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6EC3CE9D-4AE8-B046-B825-BA38EFD028A2}" xr6:coauthVersionLast="36" xr6:coauthVersionMax="36" xr10:uidLastSave="{00000000-0000-0000-0000-000000000000}"/>
  <bookViews>
    <workbookView xWindow="11420" yWindow="1160" windowWidth="27960" windowHeight="24980" xr2:uid="{00000000-000D-0000-FFFF-FFFF00000000}"/>
  </bookViews>
  <sheets>
    <sheet name="Column Key" sheetId="1" r:id="rId1"/>
    <sheet name="decell TA o vs. y" sheetId="2" r:id="rId2"/>
  </sheets>
  <definedNames>
    <definedName name="_xlnm._FilterDatabase" localSheetId="1" hidden="1">'decell TA o vs. y'!$A$3:$J$3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<sst xmlns="http://schemas.openxmlformats.org/spreadsheetml/2006/main" count="5809" uniqueCount="5529">
  <si>
    <t>Column Header</t>
  </si>
  <si>
    <t>Meaning</t>
  </si>
  <si>
    <t>logFC</t>
  </si>
  <si>
    <t>AveExpr</t>
  </si>
  <si>
    <t>log2 (average protein abundance score )</t>
  </si>
  <si>
    <t>t</t>
  </si>
  <si>
    <t>moderated t-statistic computed by limma</t>
  </si>
  <si>
    <t>P.Value</t>
  </si>
  <si>
    <t>adj.P.Val</t>
  </si>
  <si>
    <t>B</t>
  </si>
  <si>
    <t>B-statistics computed by limma</t>
  </si>
  <si>
    <t>description</t>
  </si>
  <si>
    <t>description of the protein</t>
  </si>
  <si>
    <t>short.name</t>
  </si>
  <si>
    <t>short name of the protein</t>
  </si>
  <si>
    <t>sub.cell</t>
  </si>
  <si>
    <t>subcellular location of the protein</t>
  </si>
  <si>
    <t>ID</t>
  </si>
  <si>
    <t>UniProt ID</t>
  </si>
  <si>
    <t>Ribose-phosphate pyrophosphokinase 1 (EC 2.7.6.1) (Phosphoribosyl pyrophosphate synthase I) (PRS-I)</t>
  </si>
  <si>
    <t>PRPS1_MOUSE</t>
  </si>
  <si>
    <t>Q9D7G0</t>
  </si>
  <si>
    <t>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t>
  </si>
  <si>
    <t>LAMC1_MOUSE</t>
  </si>
  <si>
    <t>SUBCELLULAR LOCATION: Secreted, extracellular space, extracellular matrix, basement membrane.</t>
  </si>
  <si>
    <t>P02468</t>
  </si>
  <si>
    <t>Laminin subunit alpha-2 (Laminin M chain) (Laminin-12 subunit alpha) (Laminin-2 subunit alpha) (Laminin-4 subunit alpha) (Merosin heavy chain)</t>
  </si>
  <si>
    <t>LAMA2_MOUSE</t>
  </si>
  <si>
    <t>SUBCELLULAR LOCATION: Secreted, extracellular space, extracellular matrix, basement membrane. Note=Major component.</t>
  </si>
  <si>
    <t>Q60675</t>
  </si>
  <si>
    <t>Asporin (Periodontal ligament-associated protein 1) (PLAP-1)</t>
  </si>
  <si>
    <t>ASPN_MOUSE</t>
  </si>
  <si>
    <t>SUBCELLULAR LOCATION: Secreted, extracellular space, extracellular matrix {ECO:0000250}.</t>
  </si>
  <si>
    <t>Q99MQ4</t>
  </si>
  <si>
    <t>Laminin subunit beta-2 (Laminin-11 subunit beta) (Laminin-14 subunit beta) (Laminin-15 subunit beta) (Laminin-3 subunit beta) (Laminin-4 subunit beta) (Laminin-7 subunit beta) (Laminin-9 subunit beta) (S-laminin subunit beta) (S-LAM beta)</t>
  </si>
  <si>
    <t>LAMB2_MOUSE</t>
  </si>
  <si>
    <t>Q61292</t>
  </si>
  <si>
    <t>Laminin subunit beta-1 (Laminin B1 chain) (Laminin-1 subunit beta) (Laminin-10 subunit beta) (Laminin-12 subunit beta) (Laminin-2 subunit beta) (Laminin-6 subunit beta) (Laminin-8 subunit beta)</t>
  </si>
  <si>
    <t>LAMB1_MOUSE</t>
  </si>
  <si>
    <t>P02469</t>
  </si>
  <si>
    <t>Nidogen-1 (NID-1) (Entactin)</t>
  </si>
  <si>
    <t>NID1_MOUSE</t>
  </si>
  <si>
    <t>P10493</t>
  </si>
  <si>
    <t>Phosphoribosyl pyrophosphate synthase-associated protein 1 (PRPP synthase-associated protein 1) (39 kDa phosphoribosypyrophosphate synthase-associated protein) (PAP39)</t>
  </si>
  <si>
    <t>KPRA_MOUSE</t>
  </si>
  <si>
    <t>Q9D0M1</t>
  </si>
  <si>
    <t>SPARC-related modular calcium-binding protein 2 (Secreted modular calcium-binding protein 2) (SMOC-2)</t>
  </si>
  <si>
    <t>SMOC2_MOUSE</t>
  </si>
  <si>
    <t>SUBCELLULAR LOCATION: Secreted, extracellular space, extracellular matrix, basement membrane {ECO:0000269|PubMed:18757743}.</t>
  </si>
  <si>
    <t>Q8CD91</t>
  </si>
  <si>
    <t>Mitochondrial intermediate peptidase (MIP) (EC 3.4.24.59)</t>
  </si>
  <si>
    <t>MIPEP_MOUSE</t>
  </si>
  <si>
    <t>SUBCELLULAR LOCATION: Mitochondrion matrix {ECO:0000250}.</t>
  </si>
  <si>
    <t>A6H611</t>
  </si>
  <si>
    <t>Mitochondrial-processing peptidase subunit beta (EC 3.4.24.64) (Beta-MPP) (P-52)</t>
  </si>
  <si>
    <t>MPPB_MOUSE</t>
  </si>
  <si>
    <t>Q9CXT8</t>
  </si>
  <si>
    <t>Cysteine and glycine-rich protein 3 (Cysteine-rich protein 3) (CRP3) (LIM domain protein, cardiac) (Muscle LIM protein)</t>
  </si>
  <si>
    <t>CSRP3_MOUSE</t>
  </si>
  <si>
    <t>SUBCELLULAR LOCATION: Nucleus {ECO:0000250|UniProtKB:P50463}. Cytoplasm {ECO:0000269|PubMed:18258855}. Cytoplasm, cytoskeleton {ECO:0000305}. Cytoplasm, myofibril, sarcomere, Z line {ECO:0000269|PubMed:18258855}. Cytoplasm, myofibril, sarcomere {ECO:0000250|UniProtKB:P50461}. Note=Nucleocytoplasmic shuttling protein (By similarity). Mainly cytoplasmic. In the Z line, found associated with GLRX3 (via C-terminus). {ECO:0000250|UniProtKB:P50463, ECO:0000269|PubMed:18258855}.</t>
  </si>
  <si>
    <t>P50462</t>
  </si>
  <si>
    <t>Collagen alpha-1(V) chain</t>
  </si>
  <si>
    <t>CO5A1_MOUSE</t>
  </si>
  <si>
    <t>SUBCELLULAR LOCATION: Secreted, extracellular space, extracellular matrix {ECO:0000255|PROSITE-ProRule:PRU00793}.</t>
  </si>
  <si>
    <t>O88207</t>
  </si>
  <si>
    <t>Elastin (Tropoelastin)</t>
  </si>
  <si>
    <t>ELN_MOUSE</t>
  </si>
  <si>
    <t>SUBCELLULAR LOCATION: Secreted, extracellular space, extracellular matrix {ECO:0000250|UniProtKB:P15502}. Note=Extracellular matrix of elastic fibers. {ECO:0000250|UniProtKB:P15502}.</t>
  </si>
  <si>
    <t>P54320</t>
  </si>
  <si>
    <t>D-glutamate cyclase, mitochondrial (EC 4.2.1.48)</t>
  </si>
  <si>
    <t>GLUCM_MOUSE</t>
  </si>
  <si>
    <t>SUBCELLULAR LOCATION: Mitochondrion matrix {ECO:0000269|PubMed:28266638}.</t>
  </si>
  <si>
    <t>Q8BH86</t>
  </si>
  <si>
    <t>Cytosolic 5'-nucleotidase 1A (cN1A) (EC 3.1.3.5) (Cytosolic 5'-nucleotidase IA) (cN-IA)</t>
  </si>
  <si>
    <t>5NT1A_MOUSE</t>
  </si>
  <si>
    <t>SUBCELLULAR LOCATION: Cytoplasm {ECO:0000250}.</t>
  </si>
  <si>
    <t>A3KFX0</t>
  </si>
  <si>
    <t>Hemicentin-2</t>
  </si>
  <si>
    <t>HMCN2_MOUSE</t>
  </si>
  <si>
    <t>SUBCELLULAR LOCATION: Secreted, extracellular space, extracellular matrix {ECO:0000269|PubMed:17015624}. Cleavage furrow {ECO:0000269|PubMed:21215633}. Note=The antibody used in PubMed:17015624 and PubMed:21215633 to determine subcellular location does not distinguish between HMCN1 and HMCN2. {ECO:0000269|PubMed:17015624, ECO:0000269|PubMed:21215633}.</t>
  </si>
  <si>
    <t>A2AJ76</t>
  </si>
  <si>
    <t>Nebulin-related-anchoring protein (N-RAP)</t>
  </si>
  <si>
    <t>NRAP_MOUSE</t>
  </si>
  <si>
    <t>SUBCELLULAR LOCATION: Note=Localized at the myotendinous junction in skeletal muscle and at the intercalated disk in cardiac muscle. {ECO:0000269|PubMed:11732910, ECO:0000269|PubMed:15765519, ECO:0000269|PubMed:9295142}.</t>
  </si>
  <si>
    <t>Q80XB4</t>
  </si>
  <si>
    <t>Endoplasmic reticulum chaperone BiP (EC 3.6.4.10) (78 kDa glucose-regulated protein) (GRP-78) (Binding-immunoglobulin protein) (BiP) (Heat shock protein 70 family protein 5) (HSP70 family protein 5) (Heat shock protein family A member 5) (Immunoglobulin heavy chain-binding protein)</t>
  </si>
  <si>
    <t>BIP_MOUSE</t>
  </si>
  <si>
    <t>SUBCELLULAR LOCATION: Endoplasmic reticulum lumen {ECO:0000255|PROSITE-ProRule:PRU10138, ECO:0000269|PubMed:21992152}. Cytoplasm {ECO:0000269|PubMed:21992152}.</t>
  </si>
  <si>
    <t>P20029</t>
  </si>
  <si>
    <t>Thioredoxin-dependent peroxide reductase, mitochondrial (EC 1.11.1.15) (Antioxidant protein 1) (AOP-1) (PRX III) (Perioredoxin-3) (Protein MER5)</t>
  </si>
  <si>
    <t>PRDX3_MOUSE</t>
  </si>
  <si>
    <t>SUBCELLULAR LOCATION: Mitochondrion {ECO:0000269|PubMed:9497357}. Cytoplasm {ECO:0000250|UniProtKB:P30048}. Early endosome {ECO:0000250|UniProtKB:P30048}. Note=Localizes to early endosomes in a RPS6KC1-dependent manner. {ECO:0000250|UniProtKB:P30048}.</t>
  </si>
  <si>
    <t>P20108</t>
  </si>
  <si>
    <t>Immunoglobulin heavy constant mu [Cleaved into: Mu' chain (55 kDa mu' chain)]</t>
  </si>
  <si>
    <t>IGHM_MOUSE</t>
  </si>
  <si>
    <t>SUBCELLULAR LOCATION: Isoform 1: Secreted {ECO:0000305}. Note=During differentiation, B-lymphocytes switch from expression of membrane-bound IgM to secretion of IgM. {ECO:0000305}.; SUBCELLULAR LOCATION: Isoform 2: Cell membrane {ECO:0000305}; Single-pass membrane protein {ECO:0000305}.</t>
  </si>
  <si>
    <t>P01872</t>
  </si>
  <si>
    <t>Periostin (PN) (Osteoblast-specific factor 2) (OSF-2)</t>
  </si>
  <si>
    <t>POSTN_MOUSE</t>
  </si>
  <si>
    <t>SUBCELLULAR LOCATION: Golgi apparatus {ECO:0000269|PubMed:20181949}. Secreted {ECO:0000269|PubMed:10404027, ECO:0000269|PubMed:18450759}. Secreted, extracellular space, extracellular matrix {ECO:0000269|PubMed:10404027}. Note=Colocalizes with BMP1 in the Golgi (PubMed:20181949). {ECO:0000269|PubMed:20181949}.</t>
  </si>
  <si>
    <t>Q62009</t>
  </si>
  <si>
    <t>Four and a half LIM domains protein 1 (FHL-1) (KyoT) (RBP-associated molecule 14-1) (RAM14-1) (Skeletal muscle LIM-protein 1) (SLIM) (SLIM-1)</t>
  </si>
  <si>
    <t>FHL1_MOUSE</t>
  </si>
  <si>
    <t>SUBCELLULAR LOCATION: Isoform 1: Cytoplasm.; SUBCELLULAR LOCATION: Isoform 2: Nucleus.</t>
  </si>
  <si>
    <t>P97447</t>
  </si>
  <si>
    <t>Collagen alpha-1(XIV) chain</t>
  </si>
  <si>
    <t>COEA1_MOUSE</t>
  </si>
  <si>
    <t>SUBCELLULAR LOCATION: Secreted, extracellular space, extracellular matrix {ECO:0000250|UniProtKB:P32018}.</t>
  </si>
  <si>
    <t>Q80X19</t>
  </si>
  <si>
    <t>Thioredoxin-interacting protein (Vitamin D3 up-regulated protein 1)</t>
  </si>
  <si>
    <t>TXNIP_MOUSE</t>
  </si>
  <si>
    <t>SUBCELLULAR LOCATION: Cytoplasm {ECO:0000269|PubMed:10843682}.</t>
  </si>
  <si>
    <t>Q8BG60</t>
  </si>
  <si>
    <t>A-kinase anchor protein 12 (AKAP-12) (Germ cell lineage protein gercelin) (Src-suppressed C kinase substrate) (SSeCKS)</t>
  </si>
  <si>
    <t>AKA12_MOUSE</t>
  </si>
  <si>
    <t>SUBCELLULAR LOCATION: Cytoplasm, cytoskeleton {ECO:0000250}. Membrane {ECO:0000250|UniProtKB:Q02952}; Lipid-anchor {ECO:0000250|UniProtKB:Q02952}.</t>
  </si>
  <si>
    <t>Q9WTQ5</t>
  </si>
  <si>
    <t>Phytanoyl-CoA dioxygenase, peroxisomal (EC 1.14.11.18) (Lupus nephritis-associated peptide 1) (Phytanic acid oxidase) (Phytanoyl-CoA alpha-hydroxylase) (PhyH)</t>
  </si>
  <si>
    <t>PAHX_MOUSE</t>
  </si>
  <si>
    <t>SUBCELLULAR LOCATION: Peroxisome.</t>
  </si>
  <si>
    <t>O35386</t>
  </si>
  <si>
    <t>Ferritin heavy chain (Ferritin H subunit) (EC 1.16.3.1) [Cleaved into: Ferritin heavy chain, N-terminally processed]</t>
  </si>
  <si>
    <t>FRIH_MOUSE</t>
  </si>
  <si>
    <t>P09528</t>
  </si>
  <si>
    <t>Probable arginine--tRNA ligase, mitochondrial (EC 6.1.1.19) (Arginyl-tRNA synthetase) (ArgRS)</t>
  </si>
  <si>
    <t>SYRM_MOUSE</t>
  </si>
  <si>
    <t>Q3U186</t>
  </si>
  <si>
    <t>OTU domain-containing protein 4 (EC 3.4.19.12)</t>
  </si>
  <si>
    <t>OTUD4_MOUSE</t>
  </si>
  <si>
    <t>SUBCELLULAR LOCATION: Cytoplasm {ECO:0000250|UniProtKB:Q01804}. Nucleus {ECO:0000250|UniProtKB:Q01804}. Note=Primarily cytoplasmic. {ECO:0000250|UniProtKB:Q01804}.</t>
  </si>
  <si>
    <t>B2RRE7</t>
  </si>
  <si>
    <t>Angiopoietin-related protein 2 (Angiopoietin-like protein 2)</t>
  </si>
  <si>
    <t>ANGL2_MOUSE</t>
  </si>
  <si>
    <t>SUBCELLULAR LOCATION: Secreted {ECO:0000250}.</t>
  </si>
  <si>
    <t>Q9R045</t>
  </si>
  <si>
    <t>Branched-chain-amino-acid aminotransferase, mitochondrial (BCAT(m)) (EC 2.6.1.42)</t>
  </si>
  <si>
    <t>BCAT2_MOUSE</t>
  </si>
  <si>
    <t>SUBCELLULAR LOCATION: Mitochondrion.</t>
  </si>
  <si>
    <t>O35855</t>
  </si>
  <si>
    <t>Nidogen-2 (NID-2) (Entactin-2)</t>
  </si>
  <si>
    <t>NID2_MOUSE</t>
  </si>
  <si>
    <t>O88322</t>
  </si>
  <si>
    <t>Kelch-like protein 40 (Kelch repeat and BTB domain-containing protein 5)</t>
  </si>
  <si>
    <t>KLH40_MOUSE</t>
  </si>
  <si>
    <t>SUBCELLULAR LOCATION: Cytoplasm {ECO:0000269|PubMed:25940086}. Cytoplasm, myofibril, sarcomere, A band {ECO:0000269|PubMed:24960163}. Cytoplasm, myofibril, sarcomere, I band {ECO:0000269|PubMed:24960163}.</t>
  </si>
  <si>
    <t>Q9D783</t>
  </si>
  <si>
    <t>Alanine aminotransferase 2 (ALT2) (EC 2.6.1.2) (Glutamate pyruvate transaminase 2) (GPT 2) (Glutamic--alanine transaminase 2) (Glutamic--pyruvic transaminase 2)</t>
  </si>
  <si>
    <t>ALAT2_MOUSE</t>
  </si>
  <si>
    <t>Q8BGT5</t>
  </si>
  <si>
    <t>Dual specificity mitogen-activated protein kinase kinase 3 (MAP kinase kinase 3) (MAPKK 3) (EC 2.7.12.2) (MAPK/ERK kinase 3) (MEK 3)</t>
  </si>
  <si>
    <t>MP2K3_MOUSE</t>
  </si>
  <si>
    <t>O09110</t>
  </si>
  <si>
    <t>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</si>
  <si>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CO3_MOUSE</t>
  </si>
  <si>
    <t>SUBCELLULAR LOCATION: Secreted.</t>
  </si>
  <si>
    <t>P01027</t>
  </si>
  <si>
    <t>LIM and cysteine-rich domains protein 1</t>
  </si>
  <si>
    <t>LMCD1_MOUSE</t>
  </si>
  <si>
    <t>SUBCELLULAR LOCATION: Cytoplasm {ECO:0000269|PubMed:16199866}. Nucleus {ECO:0000269|PubMed:16199866}. Note=May shuttle between the cytoplasm and the nucleus.</t>
  </si>
  <si>
    <t>Q8VEE1</t>
  </si>
  <si>
    <t>Methylmalonate-semialdehyde dehydrogenase [acylating], mitochondrial (MMSDH) (Malonate-semialdehyde dehydrogenase [acylating]) (EC 1.2.1.18) (EC 1.2.1.27) (Aldehyde dehydrogenase family 6 member A1)</t>
  </si>
  <si>
    <t>MMSA_MOUSE</t>
  </si>
  <si>
    <t>SUBCELLULAR LOCATION: Mitochondrion {ECO:0000250}.</t>
  </si>
  <si>
    <t>Q9EQ20</t>
  </si>
  <si>
    <t>Retinal dehydrogenase 1 (RALDH 1) (RalDH1) (EC 1.2.1.-) (EC 1.2.1.36) (ALDH-E1) (ALHDII) (Aldehyde dehydrogenase family 1 member A1) (Aldehyde dehydrogenase, cytosolic)</t>
  </si>
  <si>
    <t>AL1A1_MOUSE</t>
  </si>
  <si>
    <t>SUBCELLULAR LOCATION: Cytoplasm, cytosol {ECO:0000250|UniProtKB:P48644}.</t>
  </si>
  <si>
    <t>P24549</t>
  </si>
  <si>
    <t>Elongation factor G, mitochondrial (EF-Gmt) (Elongation factor G 1, mitochondrial) (mEF-G 1) (Elongation factor G1)</t>
  </si>
  <si>
    <t>EFGM_MOUSE</t>
  </si>
  <si>
    <t>Q8K0D5</t>
  </si>
  <si>
    <t>Chitobiosyldiphosphodolichol beta-mannosyltransferase (EC 2.4.1.142) (Asparagine-linked glycosylation protein 1 homolog) (Beta-1,4-mannosyltransferase) (GDP-Man:GlcNAc2-PP-dolichol mannosyltransferase) (GDP-mannose-dolichol diphosphochitobiose mannosyltransferase)</t>
  </si>
  <si>
    <t>ALG1_MOUSE</t>
  </si>
  <si>
    <t>SUBCELLULAR LOCATION: Endoplasmic reticulum membrane {ECO:0000250}; Single-pass type II membrane protein {ECO:0000250}.</t>
  </si>
  <si>
    <t>Q921Q3</t>
  </si>
  <si>
    <t>Integrin alpha-7 [Cleaved into: Integrin alpha-7 heavy chain; Integrin alpha-7 light chain]</t>
  </si>
  <si>
    <t>ITA7_MOUSE</t>
  </si>
  <si>
    <t>SUBCELLULAR LOCATION: Membrane; Single-pass type I membrane protein.</t>
  </si>
  <si>
    <t>Q61738</t>
  </si>
  <si>
    <t>Gephyrin [Includes: Molybdopterin adenylyltransferase (MPT adenylyltransferase) (EC 2.7.7.75) (Domain G); Molybdopterin molybdenumtransferase (MPT Mo-transferase) (EC 2.10.1.1) (Domain E)]</t>
  </si>
  <si>
    <t>GEPH_MOUSE</t>
  </si>
  <si>
    <t>SUBCELLULAR LOCATION: Cell junction, synapse {ECO:0000250|UniProtKB:Q03555}. Cell junction, synapse, postsynaptic cell membrane {ECO:0000250|UniProtKB:Q03555}; Peripheral membrane protein {ECO:0000250|UniProtKB:Q03555}; Cytoplasmic side {ECO:0000250|UniProtKB:Q03555}. Cytoplasm, cytoskeleton {ECO:0000250|UniProtKB:Q03555}. Cell membrane {ECO:0000250|UniProtKB:Q03555}; Peripheral membrane protein {ECO:0000250|UniProtKB:Q03555}; Cytoplasmic side {ECO:0000250|UniProtKB:Q03555}. Cell projection, dendrite {ECO:0000250|UniProtKB:Q9NQX3}. Note=Cytoplasmic face of glycinergic postsynaptic membranes. {ECO:0000250|UniProtKB:Q03555}.</t>
  </si>
  <si>
    <t>Q8BUV3</t>
  </si>
  <si>
    <t>Laminin subunit alpha-4 (Laminin-14 subunit alpha) (Laminin-8 subunit alpha) (Laminin-9 subunit alpha)</t>
  </si>
  <si>
    <t>LAMA4_MOUSE</t>
  </si>
  <si>
    <t>P97927</t>
  </si>
  <si>
    <t>Myosin-4 (Myosin heavy chain 2b) (MyHC-2b) (Myosin heavy chain 4)</t>
  </si>
  <si>
    <t>MYH4_MOUSE</t>
  </si>
  <si>
    <t>SUBCELLULAR LOCATION: Cytoplasm, myofibril. Note=Thick filaments of the myofibrils.</t>
  </si>
  <si>
    <t>Q5SX39</t>
  </si>
  <si>
    <t>Pyruvate dehydrogenase phosphatase regulatory subunit, mitochondrial (PDPr)</t>
  </si>
  <si>
    <t>PDPR_MOUSE</t>
  </si>
  <si>
    <t>Q7TSQ8</t>
  </si>
  <si>
    <t>Leiomodin-2 (Cardiac leiomodin) (C-LMOD) (Leiomodin)</t>
  </si>
  <si>
    <t>LMOD2_MOUSE</t>
  </si>
  <si>
    <t>SUBCELLULAR LOCATION: Cytoplasm, myofibril, sarcomere {ECO:0000250|UniProtKB:Q6P5Q4}. Cytoplasm, myofibril {ECO:0000250|UniProtKB:Q6P5Q4}. Cytoplasm, myofibril, sarcomere, M line {ECO:0000250|UniProtKB:Q6P5Q4}. Cytoplasm, cytoskeleton {ECO:0000250|UniProtKB:Q6P5Q4}. Note=Colocalizes with actin filaments in sarcomeres. Detected close to the M line. {ECO:0000250|UniProtKB:Q6P5Q4}.</t>
  </si>
  <si>
    <t>Q3UHZ5</t>
  </si>
  <si>
    <t>Decorin (Bone proteoglycan II) (PG-S2) (PG40)</t>
  </si>
  <si>
    <t>PGS2_MOUSE</t>
  </si>
  <si>
    <t>SUBCELLULAR LOCATION: Secreted, extracellular space, extracellular matrix.</t>
  </si>
  <si>
    <t>P28654</t>
  </si>
  <si>
    <t>Thrombospondin-1 (Glycoprotein G)</t>
  </si>
  <si>
    <t>TSP1_MOUSE</t>
  </si>
  <si>
    <t>SUBCELLULAR LOCATION: Secreted {ECO:0000250|UniProtKB:P07996}. Cell surface {ECO:0000250|UniProtKB:P07996}. Secreted, extracellular space, extracellular matrix {ECO:0000250|UniProtKB:P07996}. Endoplasmic reticulum {ECO:0000269|PubMed:22682248}. Sarcoplasmic reticulum {ECO:0000269|PubMed:22682248}. Note=Secreted by thrombin-activated platelets and binds to the cell surface in the presence of extracellular Ca(2+) (By similarity). Incorporated into the extracellular matrix of fibroblasts (By similarity). Also detected in the endoplasmic reticulum and sarcoplasmic reticulum where it plays a role in the ER stress response (PubMed:22682248). {ECO:0000250|UniProtKB:P07996, ECO:0000269|PubMed:22682248}.</t>
  </si>
  <si>
    <t>P35441</t>
  </si>
  <si>
    <t>ATP-binding cassette sub-family D member 1 (Adrenoleukodystrophy protein) (ALDP)</t>
  </si>
  <si>
    <t>ABCD1_MOUSE</t>
  </si>
  <si>
    <t>SUBCELLULAR LOCATION: Peroxisome membrane; Multi-pass membrane protein.</t>
  </si>
  <si>
    <t>P48410</t>
  </si>
  <si>
    <t>Ataxin-2 (Spinocerebellar ataxia type 2 protein homolog)</t>
  </si>
  <si>
    <t>ATX2_MOUSE</t>
  </si>
  <si>
    <t>SUBCELLULAR LOCATION: Cytoplasm {ECO:0000269|PubMed:9668173}.</t>
  </si>
  <si>
    <t>O70305</t>
  </si>
  <si>
    <t>Calsequestrin-1 (Calmitine) (Calsequestrin, skeletal muscle isoform)</t>
  </si>
  <si>
    <t>CASQ1_MOUSE</t>
  </si>
  <si>
    <t>SUBCELLULAR LOCATION: Endoplasmic reticulum {ECO:0000250|UniProtKB:P31415}. Sarcoplasmic reticulum {ECO:0000250|UniProtKB:P31415}. Sarcoplasmic reticulum lumen {ECO:0000269|PubMed:22049211, ECO:0000269|PubMed:7945294}. Sarcoplasmic reticulum membrane; Peripheral membrane protein; Lumenal side {ECO:0000250|UniProtKB:P07221}. Mitochondrion matrix {ECO:0000269|PubMed:7945294}. Note=This isoform of calsequestrin occurs in the sarcoplasmic reticulum's terminal cisternae luminal spaces of fast skeletal muscle cells (PubMed:22049211). Preferentially forms linear and round aggregates in the endoplasmic reticulum (ER) of resting cells. In a minority of cells, homogeneously detected in the ER lumen. Colocalizes with STIM1 at endoplasmic reticulum in response to a depletion of intracellular calcium (By similarity). {ECO:0000250|UniProtKB:P31415, ECO:0000269|PubMed:22049211}.</t>
  </si>
  <si>
    <t>O09165</t>
  </si>
  <si>
    <t>Transferrin receptor protein 1 (TR) (TfR) (TfR1) (Trfr) (CD antigen CD71)</t>
  </si>
  <si>
    <t>TFR1_MOUSE</t>
  </si>
  <si>
    <t>SUBCELLULAR LOCATION: Cell membrane {ECO:0000250|UniProtKB:P02786}; Single-pass type II membrane protein {ECO:0000250|UniProtKB:P02786}. Melanosome {ECO:0000250|UniProtKB:P02786}.</t>
  </si>
  <si>
    <t>Q62351</t>
  </si>
  <si>
    <t>Collagen alpha-1(IV) chain [Cleaved into: Arresten]</t>
  </si>
  <si>
    <t>CO4A1_MOUSE</t>
  </si>
  <si>
    <t>SUBCELLULAR LOCATION: Secreted, extracellular space, extracellular matrix, basement membrane {ECO:0000269|PubMed:24368846}.</t>
  </si>
  <si>
    <t>P02463</t>
  </si>
  <si>
    <t>[Protein ADP-ribosylarginine] hydrolase-like protein 1 (EC 3.2.-.-) (ADP-ribosylhydrolase 2)</t>
  </si>
  <si>
    <t>ARHL1_MOUSE</t>
  </si>
  <si>
    <t>Q8BGK2</t>
  </si>
  <si>
    <t>P62204</t>
  </si>
  <si>
    <t>Extended synaptotagmin-2 (E-Syt2)</t>
  </si>
  <si>
    <t>ESYT2_MOUSE</t>
  </si>
  <si>
    <t>SUBCELLULAR LOCATION: Cell membrane {ECO:0000250}; Peripheral membrane protein {ECO:0000250}. Endoplasmic reticulum membrane {ECO:0000250}; Multi-pass membrane protein {ECO:0000250}. Note=Detected at sites of contact between the endoplasmic reticulum membrane and the cell membrane. Recruited to the cell membrane via the third C2 domain (By similarity). {ECO:0000250}.</t>
  </si>
  <si>
    <t>Q3TZZ7</t>
  </si>
  <si>
    <t>Aquaporin-1 (AQP-1) (Aquaporin-CHIP) (Delayed early response protein 2) (DER2) (Water channel protein for red blood cells and kidney proximal tubule)</t>
  </si>
  <si>
    <t>AQP1_MOUSE</t>
  </si>
  <si>
    <t>SUBCELLULAR LOCATION: Cell membrane {ECO:0000269|PubMed:12133842}; Multi-pass membrane protein {ECO:0000269|PubMed:12133842}.</t>
  </si>
  <si>
    <t>Q02013</t>
  </si>
  <si>
    <t>Phospholipid hydroperoxide glutathione peroxidase (PHGPx) (EC 1.11.1.12) (Glutathione peroxidase 4) (GPx-4) (GSHPx-4)</t>
  </si>
  <si>
    <t>GPX4_MOUSE</t>
  </si>
  <si>
    <t>SUBCELLULAR LOCATION: Isoform Mitochondrial: Mitochondrion {ECO:0000269|PubMed:12566075, ECO:0000269|PubMed:22207760}.; SUBCELLULAR LOCATION: Isoform Cytoplasmic: Cytoplasm {ECO:0000269|PubMed:12566075}.; SUBCELLULAR LOCATION: Isoform Nuclear: Nucleus {ECO:0000269|PubMed:11344099}.</t>
  </si>
  <si>
    <t>O70325</t>
  </si>
  <si>
    <t>Myozenin-2 (Calsarcin-1) (FATZ-related protein 2)</t>
  </si>
  <si>
    <t>MYOZ2_MOUSE</t>
  </si>
  <si>
    <t>SUBCELLULAR LOCATION: Cytoplasm, myofibril, sarcomere, Z line {ECO:0000269|PubMed:11114196}. Note=Colocalizes with ACTN1 and PPP3CA at the Z-line of heart and skeletal muscle.</t>
  </si>
  <si>
    <t>Q9JJW5</t>
  </si>
  <si>
    <t>Xin actin-binding repeat-containing protein 2 (Beta-xin) (Cardiomyopathy-associated protein 3) (Myogenic MEF2-activated Xin-related protein) (Myomaxin) (mXinbeta)</t>
  </si>
  <si>
    <t>XIRP2_MOUSE</t>
  </si>
  <si>
    <t>SUBCELLULAR LOCATION: Cell junction {ECO:0000269|PubMed:17766470}. Note=Colocalizes with actin stress fibers.</t>
  </si>
  <si>
    <t>Q4U4S6</t>
  </si>
  <si>
    <t>Phosphoenolpyruvate carboxykinase [GTP], mitochondrial (PEPCK-M) (EC 4.1.1.32)</t>
  </si>
  <si>
    <t>PCKGM_MOUSE</t>
  </si>
  <si>
    <t>Q8BH04</t>
  </si>
  <si>
    <t>Immunity-related GTPase family M protein 1 (EC 3.6.5.-) (Interferon-inducible GTPase 3) (Interferon-inducible protein 1) (LPS-stimulated RAW 264.7 macrophage protein 47) (LRG-47)</t>
  </si>
  <si>
    <t>IRGM1_MOUSE</t>
  </si>
  <si>
    <t>SUBCELLULAR LOCATION: Golgi apparatus membrane. Cell membrane. Cytoplasmic vesicle, phagosome membrane. Cytoplasmic vesicle, autophagosome membrane. Lysosome membrane. Late endosome membrane. Cell projection, phagocytic cup. Note=Behaves like an integral membrane protein. Recruited to the plasma membrane around forming phagocytic cups, it remains associated with maturing phagosomes. Association with phagosomes is dependent on nucleotide-binding but is IFNG-independent. Preferentially associated with cis- and medial-Golgi. Also detected in late endosomes and lysosomes.</t>
  </si>
  <si>
    <t>Q60766</t>
  </si>
  <si>
    <t>Eukaryotic translation initiation factor 2 subunit 2 (Eukaryotic translation initiation factor 2 subunit beta) (eIF-2-beta)</t>
  </si>
  <si>
    <t>IF2B_MOUSE</t>
  </si>
  <si>
    <t>Q99L45</t>
  </si>
  <si>
    <t>m-AAA protease-interacting protein 1, mitochondrial (Matrix AAA peptidase-interacting protein 1)</t>
  </si>
  <si>
    <t>MAIP1_MOUSE</t>
  </si>
  <si>
    <t>SUBCELLULAR LOCATION: Mitochondrion matrix {ECO:0000250|UniProtKB:Q8WWC4}.</t>
  </si>
  <si>
    <t>Q8BHE8</t>
  </si>
  <si>
    <t>TRAF-type zinc finger domain-containing protein 1 (Protein FLN29)</t>
  </si>
  <si>
    <t>TRAD1_MOUSE</t>
  </si>
  <si>
    <t>Q3UDK1</t>
  </si>
  <si>
    <t>Peroxidasin homolog (EC 1.11.1.7)</t>
  </si>
  <si>
    <t>PXDN_MOUSE</t>
  </si>
  <si>
    <t>SUBCELLULAR LOCATION: Secreted, extracellular space, extracellular matrix {ECO:0000269|PubMed:19590037}. Note=Enriched in the peritubular space of fibrotic kidneys.</t>
  </si>
  <si>
    <t>Q3UQ28</t>
  </si>
  <si>
    <t>Oxygen-dependent coproporphyrinogen-III oxidase, mitochondrial (COX) (Coprogen oxidase) (Coproporphyrinogenase) (EC 1.3.3.3)</t>
  </si>
  <si>
    <t>HEM6_MOUSE</t>
  </si>
  <si>
    <t>SUBCELLULAR LOCATION: Mitochondrion intermembrane space.</t>
  </si>
  <si>
    <t>P36552</t>
  </si>
  <si>
    <t>OCIA domain-containing protein 2</t>
  </si>
  <si>
    <t>OCAD2_MOUSE</t>
  </si>
  <si>
    <t>SUBCELLULAR LOCATION: Endosome {ECO:0000305}.</t>
  </si>
  <si>
    <t>Q9D8W7</t>
  </si>
  <si>
    <t>Cartilage intermediate layer protein 1 (CILP-1) [Cleaved into: Cartilage intermediate layer protein 1 C1; Cartilage intermediate layer protein 1 C2]</t>
  </si>
  <si>
    <t>CILP1_MOUSE</t>
  </si>
  <si>
    <t>Q66K08</t>
  </si>
  <si>
    <t>Tyrosine-protein phosphatase non-receptor type 3 (EC 3.1.3.48)</t>
  </si>
  <si>
    <t>PTN3_MOUSE</t>
  </si>
  <si>
    <t>SUBCELLULAR LOCATION: Cell membrane {ECO:0000250}; Peripheral membrane protein {ECO:0000250}; Cytoplasmic side {ECO:0000250}. Cytoplasm, cytoskeleton {ECO:0000250}.</t>
  </si>
  <si>
    <t>A2ALK8</t>
  </si>
  <si>
    <t>Ras-related protein Rab-2A</t>
  </si>
  <si>
    <t>RAB2A_MOUSE</t>
  </si>
  <si>
    <t>SUBCELLULAR LOCATION: Endoplasmic reticulum-Golgi intermediate compartment membrane; Lipid-anchor. Melanosome {ECO:0000250}. Endoplasmic reticulum membrane {ECO:0000305}; Lipid-anchor {ECO:0000305}. Golgi apparatus membrane {ECO:0000305}; Lipid-anchor {ECO:0000305}.</t>
  </si>
  <si>
    <t>P53994</t>
  </si>
  <si>
    <t>La-related protein 4B (La ribonucleoprotein domain family member 4B) (La ribonucleoprotein domain family member 5) (La-related protein 5)</t>
  </si>
  <si>
    <t>LAR4B_MOUSE</t>
  </si>
  <si>
    <t>SUBCELLULAR LOCATION: Cytoplasm, cytosol {ECO:0000250|UniProtKB:Q92615}. Note=Localized in cytoplasmic mRNP granules containing untranslated mRNAs in response to arsenite treatment. {ECO:0000250|UniProtKB:Q92615}.</t>
  </si>
  <si>
    <t>Q6A0A2</t>
  </si>
  <si>
    <t>Heat shock 70 kDa protein 12A</t>
  </si>
  <si>
    <t>HS12A_MOUSE</t>
  </si>
  <si>
    <t>Q8K0U4</t>
  </si>
  <si>
    <t>Long-chain-fatty-acid--CoA ligase 6 (EC 6.2.1.3) (Long-chain acyl-CoA synthetase 6) (LACS 6)</t>
  </si>
  <si>
    <t>ACSL6_MOUSE</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</si>
  <si>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 Single-pass type III membrane protein {ECO:0000250}.</t>
  </si>
  <si>
    <t>Q91WC3</t>
  </si>
  <si>
    <t>Heat shock protein beta-6 (HspB6)</t>
  </si>
  <si>
    <t>HSPB6_MOUSE</t>
  </si>
  <si>
    <t>SUBCELLULAR LOCATION: Cytoplasm {ECO:0000250|UniProtKB:O14558}. Nucleus {ECO:0000250|UniProtKB:O14558}. Secreted {ECO:0000250|UniProtKB:O14558}. Note=Translocates to nuclear foci during heat shock. {ECO:0000250|UniProtKB:O14558}.</t>
  </si>
  <si>
    <t>Q5EBG6</t>
  </si>
  <si>
    <t>PDZ and LIM domain protein 1 (C-terminal LIM domain protein 1) (Elfin) (LIM domain protein CLP-36)</t>
  </si>
  <si>
    <t>PDLI1_MOUSE</t>
  </si>
  <si>
    <t>SUBCELLULAR LOCATION: Cytoplasm, cytoskeleton {ECO:0000269|PubMed:11596114}. Cytoplasm, myofibril, sarcomere, Z line {ECO:0000250|UniProtKB:O00151}. Note=Associates with the actin stress fibers (PubMed:11596114).</t>
  </si>
  <si>
    <t>O70400</t>
  </si>
  <si>
    <t>Coronin-6 (Coronin-like protein E) (Clipin-E)</t>
  </si>
  <si>
    <t>CORO6_MOUSE</t>
  </si>
  <si>
    <t>Q920M5</t>
  </si>
  <si>
    <t>Laminin subunit alpha-5 (Laminin-10 subunit alpha) (Laminin-11 subunit alpha) (Laminin-15 subunit alpha)</t>
  </si>
  <si>
    <t>LAMA5_MOUSE</t>
  </si>
  <si>
    <t>Q61001</t>
  </si>
  <si>
    <t>Smoothelin-like protein 1 (Calponin homology-associated smooth muscle protein) (CHASM)</t>
  </si>
  <si>
    <t>SMTL1_MOUSE</t>
  </si>
  <si>
    <t>SUBCELLULAR LOCATION: Cytoplasm, myofibril, sarcomere, I band. Cytoplasm, myofibril, sarcomere, M line. Nucleus. Note=Colocalizes with MYH2. In its unphosphorylated state, localizes to the cytoplasm. Phosphorylation at Ser-301 promotes translocation to the nucleus.</t>
  </si>
  <si>
    <t>Q99LM3</t>
  </si>
  <si>
    <t>[Pyruvate dehydrogenase [acetyl-transferring]]-phosphatase 1, mitochondrial (PDP 1) (EC 3.1.3.43) (Protein phosphatase 2C) (Pyruvate dehydrogenase phosphatase catalytic subunit 1) (PDPC 1)</t>
  </si>
  <si>
    <t>PDP1_MOUSE</t>
  </si>
  <si>
    <t>Q3UV70</t>
  </si>
  <si>
    <t>Dysferlin (Dystrophy-associated fer-1-like protein) (Fer-1-like protein 1)</t>
  </si>
  <si>
    <t>DYSF_MOUSE</t>
  </si>
  <si>
    <t>SUBCELLULAR LOCATION: Cell membrane, sarcolemma; Single-pass type II membrane protein. Cytoplasmic vesicle membrane; Single-pass type II membrane protein. Cell membrane {ECO:0000250}. Note=Colocalizes, during muscle differentiation, with BIN1 in the T-tubule system of myotubules and at the site of contact between two myotubes or a myoblast and a myotube (By similarity). Accumulates and colocalizes with fusion vesicles at the sarcolemma disruption sites. Wounding of myotubes led to its focal enrichment to the site of injury and to its relocalization in a Ca(2+)-dependent manner toward the plasma membrane (By similarity). Colocalizes with ANXA1 and ANXA2 at the sarcolemma in skeletal muscle. Colocalizes with PARVB at the sarcolemma of skeletal muscle (By similarity). Retained by caveolin at the plasmma membrane. Reaches the plasmma membrane through a caveolin-independent mechanism. Colocalizes, during muscle differentiation, with CACNA1S in the T-tubule system of myotubules. Detected on the apical plasma membrane of the syncytiotrophoblast (By similarity). {ECO:0000250}.</t>
  </si>
  <si>
    <t>Q9ESD7</t>
  </si>
  <si>
    <t>Choline/ethanolaminephosphotransferase 1 (mCEPT1) (EC 2.7.8.1) (EC 2.7.8.2)</t>
  </si>
  <si>
    <t>CEPT1_MOUSE</t>
  </si>
  <si>
    <t>SUBCELLULAR LOCATION: Endoplasmic reticulum membrane {ECO:0000250}; Multi-pass membrane protein {ECO:0000250}. Nucleus membrane {ECO:0000250}; Multi-pass membrane protein {ECO:0000250}.</t>
  </si>
  <si>
    <t>Q8BGS7</t>
  </si>
  <si>
    <t>Carbonic anhydrase 3 (EC 4.2.1.1) (Carbonate dehydratase III) (Carbonic anhydrase III) (CA-III)</t>
  </si>
  <si>
    <t>CAH3_MOUSE</t>
  </si>
  <si>
    <t>SUBCELLULAR LOCATION: Cytoplasm.</t>
  </si>
  <si>
    <t>P16015</t>
  </si>
  <si>
    <t>Transcriptional activator protein Pur-beta (Purine-rich element-binding protein B) (Vascular actin single-stranded DNA-binding factor 2 p44 component)</t>
  </si>
  <si>
    <t>PURB_MOUSE</t>
  </si>
  <si>
    <t>SUBCELLULAR LOCATION: Nucleus.</t>
  </si>
  <si>
    <t>O35295</t>
  </si>
  <si>
    <t>Myosin-7 (Myosin heavy chain 7) (Myosin heavy chain slow isoform) (MyHC-slow) (Myosin heavy chain, cardiac muscle beta isoform) (MyHC-beta)</t>
  </si>
  <si>
    <t>MYH7_MOUSE</t>
  </si>
  <si>
    <t>SUBCELLULAR LOCATION: Cytoplasm, myofibril {ECO:0000250|UniProtKB:P02564}. Cytoplasm, myofibril, sarcomere {ECO:0000250|UniProtKB:P02564}. Note=Thick filaments of the myofibrils. {ECO:0000250|UniProtKB:P02564}.</t>
  </si>
  <si>
    <t>Q91Z83</t>
  </si>
  <si>
    <t>3-mercaptopyruvate sulfurtransferase (MST) (EC 2.8.1.2)</t>
  </si>
  <si>
    <t>THTM_MOUSE</t>
  </si>
  <si>
    <t>SUBCELLULAR LOCATION: Cytoplasm {ECO:0000250|UniProtKB:P97532}. Mitochondrion {ECO:0000269|PubMed:18855522}. Cell junction, synapse, synaptosome {ECO:0000269|PubMed:18855522}.</t>
  </si>
  <si>
    <t>Q99J99</t>
  </si>
  <si>
    <t>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t>
  </si>
  <si>
    <t>ODB2_MOUSE</t>
  </si>
  <si>
    <t>SUBCELLULAR LOCATION: Mitochondrion matrix.</t>
  </si>
  <si>
    <t>P53395</t>
  </si>
  <si>
    <t>Mitochondrial antiviral-signaling protein (MAVS) (CARD adapter inducing interferon beta) (Cardif) (Interferon beta promoter stimulator protein 1) (IPS-1) (Virus-induced-signaling adapter) (VISA)</t>
  </si>
  <si>
    <t>MAVS_MOUSE</t>
  </si>
  <si>
    <t>SUBCELLULAR LOCATION: Mitochondrion outer membrane {ECO:0000250|UniProtKB:Q7Z434}. Mitochondrion {ECO:0000250|UniProtKB:Q7Z434}. Peroxisome {ECO:0000250|UniProtKB:Q7Z434}.</t>
  </si>
  <si>
    <t>Q8VCF0</t>
  </si>
  <si>
    <t>Fibulin-5 (FIBL-5) (Developmental arteries and neural crest EGF-like protein) (Dance)</t>
  </si>
  <si>
    <t>FBLN5_MOUSE</t>
  </si>
  <si>
    <t>SUBCELLULAR LOCATION: Secreted {ECO:0000250|UniProtKB:Q9UBX5}. Secreted, extracellular space, extracellular matrix {ECO:0000250|UniProtKB:Q9UBX5}. Note=co-localizes with ELN in elastic fibers. {ECO:0000250|UniProtKB:Q9UBX5}.</t>
  </si>
  <si>
    <t>Q9WVH9</t>
  </si>
  <si>
    <t>F-actin-capping protein subunit alpha-2 (CapZ alpha-2)</t>
  </si>
  <si>
    <t>CAZA2_MOUSE</t>
  </si>
  <si>
    <t>P47754</t>
  </si>
  <si>
    <t>Alpha-protein kinase 3 (EC 2.7.11.-) (Myocytic induction/differentiation originator) (Midori)</t>
  </si>
  <si>
    <t>ALPK3_MOUSE</t>
  </si>
  <si>
    <t>SUBCELLULAR LOCATION: Nucleus {ECO:0000269|PubMed:11418590}.</t>
  </si>
  <si>
    <t>Q924C5</t>
  </si>
  <si>
    <t>Fructosamine-3-kinase (EC 2.7.1.-)</t>
  </si>
  <si>
    <t>FN3K_MOUSE</t>
  </si>
  <si>
    <t>Q9ER35</t>
  </si>
  <si>
    <t>Heat shock protein beta-8 (HspB8) (Alpha-crystallin C chain) (Small stress protein-like protein HSP22)</t>
  </si>
  <si>
    <t>HSPB8_MOUSE</t>
  </si>
  <si>
    <t>SUBCELLULAR LOCATION: Cytoplasm {ECO:0000250|UniProtKB:Q9UJY1}. Nucleus {ECO:0000250|UniProtKB:Q9UJY1}. Note=Translocates to nuclear foci during heat shock. {ECO:0000250|UniProtKB:Q9UJY1}.</t>
  </si>
  <si>
    <t>Q9JK92</t>
  </si>
  <si>
    <t>Ubiquitin-conjugating enzyme E2 L3 (EC 2.3.2.23) (E2 ubiquitin-conjugating enzyme L3) (UbcM4) (Ubiquitin carrier protein L3) (Ubiquitin-protein ligase L3)</t>
  </si>
  <si>
    <t>UB2L3_MOUSE</t>
  </si>
  <si>
    <t>SUBCELLULAR LOCATION: Nucleus {ECO:0000250|UniProtKB:P68036}. Cytoplasm {ECO:0000250|UniProtKB:P68036}.</t>
  </si>
  <si>
    <t>P68037</t>
  </si>
  <si>
    <t>Breast carcinoma-amplified sequence 3 homolog (K20D4) (Protein rudhira)</t>
  </si>
  <si>
    <t>BCAS3_MOUSE</t>
  </si>
  <si>
    <t>SUBCELLULAR LOCATION: Nucleus {ECO:0000250|UniProtKB:Q9H6U6}. Cytoplasm {ECO:0000269|PubMed:16099728, ECO:0000269|PubMed:22300583}. Cytoplasm, cytoskeleton {ECO:0000269|PubMed:22300583}. Note=Associates with chromatin. Recruited to estrogen receptor-induced promoters in a PELP1-dependent manner (By similarity). Localizes in the cytoplasm in stationary cells. Translocates from the cytoplasm to the leading edge in motile cells. Colocalizes with microtubules and intermediate filaments in both stationary and motile cells. {ECO:0000250|UniProtKB:Q9H6U6, ECO:0000269|PubMed:22300583}.</t>
  </si>
  <si>
    <t>Q8CCN5</t>
  </si>
  <si>
    <t>Filamin-C (FLN-C) (ABP-280-like protein) (ABP-L) (Actin-binding-like protein) (Filamin-2) (Gamma-filamin)</t>
  </si>
  <si>
    <t>FLNC_MOUSE</t>
  </si>
  <si>
    <t>SUBCELLULAR LOCATION: Cytoplasm {ECO:0000250}. Membrane {ECO:0000250}; Peripheral membrane protein {ECO:0000250}. Cytoplasm, cytoskeleton {ECO:0000250}. Cytoplasm, myofibril, sarcomere, Z line {ECO:0000250}. Note=A small amount localizes at membranes. In striated muscle cells, it predominantly localizes in myofibrillar Z lines, while a minor fraction localizes with subsarcolemme (By similarity). Targeting to developing and mature Z lines is mediated by the intradomain insert (By similarity). {ECO:0000250}.</t>
  </si>
  <si>
    <t>Q8VHX6</t>
  </si>
  <si>
    <t>Adenylosuccinate lyase (ASL) (EC 4.3.2.2) (Adenylosuccinase) (ASase)</t>
  </si>
  <si>
    <t>PUR8_MOUSE</t>
  </si>
  <si>
    <t>P54822</t>
  </si>
  <si>
    <t>Pyruvate dehydrogenase E1 component subunit beta, mitochondrial (PDHE1-B) (EC 1.2.4.1)</t>
  </si>
  <si>
    <t>ODPB_MOUSE</t>
  </si>
  <si>
    <t>Q9D051</t>
  </si>
  <si>
    <t>Protein THEM6</t>
  </si>
  <si>
    <t>THEM6_MOUSE</t>
  </si>
  <si>
    <t>SUBCELLULAR LOCATION: Secreted {ECO:0000305}.</t>
  </si>
  <si>
    <t>Q80ZW2</t>
  </si>
  <si>
    <t>Fatty acid-binding protein, heart (Fatty acid-binding protein 3) (Heart-type fatty acid-binding protein) (H-FABP) (Mammary-derived growth inhibitor) (MDGI)</t>
  </si>
  <si>
    <t>FABPH_MOUSE</t>
  </si>
  <si>
    <t>P11404</t>
  </si>
  <si>
    <t>Methionine aminopeptidase 1 (MAP 1) (MetAP 1) (EC 3.4.11.18) (Peptidase M 1)</t>
  </si>
  <si>
    <t>MAP11_MOUSE</t>
  </si>
  <si>
    <t>SUBCELLULAR LOCATION: Cytoplasm {ECO:0000255|HAMAP-Rule:MF_03174}.</t>
  </si>
  <si>
    <t>Q8BP48</t>
  </si>
  <si>
    <t>DnaJ homolog subfamily C member 7 (Cytoplasmic CAR retention protein) (CCRP) (MDj11) (Tetratricopeptide repeat protein 2) (TPR repeat protein 2)</t>
  </si>
  <si>
    <t>DNJC7_MOUSE</t>
  </si>
  <si>
    <t>SUBCELLULAR LOCATION: Cytoplasm {ECO:0000269|PubMed:14573755}. Nucleus {ECO:0000250|UniProtKB:Q99615}. Cytoplasm, cytoskeleton {ECO:0000269|PubMed:14573755}. Note=Colocalizes with NR1I3 at microtubules. {ECO:0000269|PubMed:14573755}.</t>
  </si>
  <si>
    <t>Q9QYI3</t>
  </si>
  <si>
    <t>Metalloreductase STEAP4 (EC 1.16.1.-) (Dudulin-4) (Six-transmembrane epithelial antigen of prostate 4) (Tumor necrosis factor-alpha-induced adipose-related protein)</t>
  </si>
  <si>
    <t>STEA4_MOUSE</t>
  </si>
  <si>
    <t>SUBCELLULAR LOCATION: Cell membrane {ECO:0000269|PubMed:11443137, ECO:0000269|PubMed:16609065}; Multi-pass membrane protein {ECO:0000255}. Golgi apparatus membrane {ECO:0000305|PubMed:11443137}; Multi-pass membrane protein {ECO:0000255}. Early endosome membrane {ECO:0000250|UniProtKB:Q687X5}; Multi-pass membrane protein {ECO:0000255}.</t>
  </si>
  <si>
    <t>Q923B6</t>
  </si>
  <si>
    <t>ATP synthase subunit s, mitochondrial (ATP synthase-coupling factor B) (Mitochondrial ATP synthase regulatory component factor B)</t>
  </si>
  <si>
    <t>ATP5S_MOUSE</t>
  </si>
  <si>
    <t>SUBCELLULAR LOCATION: Mitochondrion {ECO:0000250}. Mitochondrion inner membrane {ECO:0000250}.</t>
  </si>
  <si>
    <t>Q9CRA7</t>
  </si>
  <si>
    <t>Heat shock protein beta-7 (HspB7) (Cardiovascular heat shock protein) (cvHsp) (Heat shock protein 25 kDa 2) (Protein p19/6.8)</t>
  </si>
  <si>
    <t>HSPB7_MOUSE</t>
  </si>
  <si>
    <t>SUBCELLULAR LOCATION: Cytoplasm {ECO:0000250}. Nucleus {ECO:0000250}. Nucleus, Cajal body {ECO:0000250}. Note=Resides in sub-nuclear structures known as SC35 speckles or nuclear splicing speckles. {ECO:0000250}.</t>
  </si>
  <si>
    <t>P35385</t>
  </si>
  <si>
    <t>Ferrochelatase, mitochondrial (EC 4.99.1.1) (Heme synthase) (Protoheme ferro-lyase)</t>
  </si>
  <si>
    <t>HEMH_MOUSE</t>
  </si>
  <si>
    <t>SUBCELLULAR LOCATION: Mitochondrion inner membrane; Peripheral membrane protein; Matrix side.</t>
  </si>
  <si>
    <t>P22315</t>
  </si>
  <si>
    <t>2-oxoglutarate dehydrogenase, mitochondrial (EC 1.2.4.2) (2-oxoglutarate dehydrogenase complex component E1) (OGDC-E1) (Alpha-ketoglutarate dehydrogenase)</t>
  </si>
  <si>
    <t>ODO1_MOUSE</t>
  </si>
  <si>
    <t>SUBCELLULAR LOCATION: Mitochondrion matrix {ECO:0000250|UniProtKB:Q02218}. Nucleus {ECO:0000250|UniProtKB:Q02218}. Note=Mainly localizes in the mitochondrion. A small fraction localizes to the nucleus, where the 2-oxoglutarate dehydrogenase complex is required for histone succinylation. {ECO:0000250|UniProtKB:Q02218}.</t>
  </si>
  <si>
    <t>Q60597</t>
  </si>
  <si>
    <t>Microtubule-actin cross-linking factor 1 (Actin cross-linking family 7)</t>
  </si>
  <si>
    <t>MACF1_MOUSE</t>
  </si>
  <si>
    <t>SUBCELLULAR LOCATION: Isoform 2: Cytoplasm {ECO:0000269|PubMed:18854161, ECO:0000269|PubMed:21295697}. Cytoplasm, cytoskeleton {ECO:0000269|PubMed:18854161, ECO:0000269|PubMed:21295697}. Golgi apparatus {ECO:0000250|UniProtKB:Q9UPN3}. Cell membrane {ECO:0000250|UniProtKB:Q9UPN3}. Cell projection, ruffle membrane {ECO:0000250|UniProtKB:Q9UPN3}. Note=APC controls its localization to the cell membrane which is critical for its function in microtubule stabilization. Localizes to the tips of microtubules. Associated with the minus-end of microtubules via interaction with CAMSAP3. The phosphorylated form is found in the cytoplasm while the non-phosphorylated form associates with the microtubules. {ECO:0000250|UniProtKB:Q9UPN3}.; SUBCELLULAR LOCATION: Isoform 1: Cytoplasm {ECO:0000250|UniProtKB:Q9UPN3}. Golgi apparatus {ECO:0000250|UniProtKB:Q9UPN3}.</t>
  </si>
  <si>
    <t>Q9QXZ0</t>
  </si>
  <si>
    <t>Alpha-1-antitrypsin 1-1 (AAT) (Alpha-1 protease inhibitor 1) (Alpha-1-antiproteinase) (Serine protease inhibitor 1-1) (Serine protease inhibitor A1a) (Serpin A1a)</t>
  </si>
  <si>
    <t>A1AT1_MOUSE</t>
  </si>
  <si>
    <t>SUBCELLULAR LOCATION: Secreted {ECO:0000269|PubMed:11961105, ECO:0000269|PubMed:8619829}.</t>
  </si>
  <si>
    <t>P07758</t>
  </si>
  <si>
    <t>Tropomodulin-4 (Skeletal muscle tropomodulin) (Sk-Tmod)</t>
  </si>
  <si>
    <t>TMOD4_MOUSE</t>
  </si>
  <si>
    <t>SUBCELLULAR LOCATION: Cytoplasm, cytoskeleton {ECO:0000250|UniProtKB:Q9NZQ9}. Note=In myofibrils with sarcomeric structure, localizes to the pointed end of actin thin filaments. {ECO:0000250|UniProtKB:Q9NZQ9}.</t>
  </si>
  <si>
    <t>Q9JLH8</t>
  </si>
  <si>
    <t>Myozenin-3 (Calsarcin-3) (FATZ-related protein 3)</t>
  </si>
  <si>
    <t>MYOZ3_MOUSE</t>
  </si>
  <si>
    <t>SUBCELLULAR LOCATION: Cytoplasm, myofibril, sarcomere, Z line {ECO:0000269|PubMed:11842093}. Note=Localized at the Z-line of skeletal muscle.</t>
  </si>
  <si>
    <t>Q8R4E4</t>
  </si>
  <si>
    <t>60S ribosomal protein L34</t>
  </si>
  <si>
    <t>RL34_MOUSE</t>
  </si>
  <si>
    <t>SUBCELLULAR LOCATION: Cytoplasm, cytosol {ECO:0000250|UniProtKB:P49207}. Cytoplasm {ECO:0000250|UniProtKB:P49207}. Endoplasmic reticulum {ECO:0000250|UniProtKB:Q29223}. Note=Detected on cytosolic polysomes (By similarity). Detected in ribosomes that are associated with the rough endoplasmic reticulum (By similarity). {ECO:0000250|UniProtKB:P49207, ECO:0000250|UniProtKB:Q29223}.</t>
  </si>
  <si>
    <t>Q9D1R9</t>
  </si>
  <si>
    <t>Pleckstrin homology-like domain family A member 3 (TDAG51/Ipl homolog 1)</t>
  </si>
  <si>
    <t>PHLA3_MOUSE</t>
  </si>
  <si>
    <t>SUBCELLULAR LOCATION: Cytoplasm {ECO:0000269|PubMed:12374806}. Membrane {ECO:0000269|PubMed:12374806}; Peripheral membrane protein {ECO:0000269|PubMed:12374806}.</t>
  </si>
  <si>
    <t>Q9WV95</t>
  </si>
  <si>
    <t>Ras-related protein Rab-5A</t>
  </si>
  <si>
    <t>RAB5A_MOUSE</t>
  </si>
  <si>
    <t>SUBCELLULAR LOCATION: Cell membrane {ECO:0000250|UniProtKB:P20339}; Lipid-anchor {ECO:0000250|UniProtKB:P20339}; Cytoplasmic side {ECO:0000250|UniProtKB:P18066}. Early endosome membrane {ECO:0000250|UniProtKB:P20339}; Lipid-anchor {ECO:0000250|UniProtKB:P20339}. Melanosome {ECO:0000269|PubMed:25869668}. Cytoplasmic vesicle {ECO:0000250|UniProtKB:P20339}. Cell projection, ruffle {ECO:0000250|UniProtKB:P18066}. Membrane {ECO:0000250|UniProtKB:P20339}. Cytoplasm, cytosol {ECO:0000250|UniProtKB:P20339}. Cytoplasmic vesicle, phagosome membrane {ECO:0000269|PubMed:18425118}. Endosome membrane {ECO:0000250|UniProtKB:P20339}. Note=Enriched in stage I melanosomes. Alternates between membrane-bound and cytosolic forms. {ECO:0000250|UniProtKB:P20339}.</t>
  </si>
  <si>
    <t>Q9CQD1</t>
  </si>
  <si>
    <t>Actin, alpha cardiac muscle 1 (Alpha-cardiac actin) [Cleaved into: Actin, alpha cardiac muscle 1, intermediate form]</t>
  </si>
  <si>
    <t>ACTC_MOUSE</t>
  </si>
  <si>
    <t>SUBCELLULAR LOCATION: Cytoplasm, cytoskeleton.</t>
  </si>
  <si>
    <t>P68033</t>
  </si>
  <si>
    <t>Thiosulfate sulfurtransferase (EC 2.8.1.1) (Rhodanese)</t>
  </si>
  <si>
    <t>THTR_MOUSE</t>
  </si>
  <si>
    <t>P52196</t>
  </si>
  <si>
    <t>Nuclear receptor subfamily 4 group A member 1 (Nuclear hormone receptor NUR/77) (Nuclear protein N10) (Orphan nuclear receptor HMR)</t>
  </si>
  <si>
    <t>NR4A1_MOUSE</t>
  </si>
  <si>
    <t>SUBCELLULAR LOCATION: Cytoplasm {ECO:0000250}. Nucleus.</t>
  </si>
  <si>
    <t>P12813</t>
  </si>
  <si>
    <t>Ubiquitin-associated domain-containing protein 2 (UBA domain-containing protein 2) (Phosphoglycerate dehydrogenase-like protein 1)</t>
  </si>
  <si>
    <t>UBAC2_MOUSE</t>
  </si>
  <si>
    <t>SUBCELLULAR LOCATION: Endoplasmic reticulum membrane {ECO:0000250|UniProtKB:Q8NBM4}; Multi-pass membrane protein {ECO:0000305}.</t>
  </si>
  <si>
    <t>Q8R1K1</t>
  </si>
  <si>
    <t>DnaJ homolog subfamily A member 4 (MmDjA4)</t>
  </si>
  <si>
    <t>DNJA4_MOUSE</t>
  </si>
  <si>
    <t>SUBCELLULAR LOCATION: Membrane {ECO:0000305}; Lipid-anchor {ECO:0000305}.</t>
  </si>
  <si>
    <t>Q9JMC3</t>
  </si>
  <si>
    <t>Ancient ubiquitous protein 1</t>
  </si>
  <si>
    <t>AUP1_MOUSE</t>
  </si>
  <si>
    <t>SUBCELLULAR LOCATION: Endoplasmic reticulum membrane {ECO:0000250}; Single-pass type III membrane protein {ECO:0000250}; Cytoplasmic side {ECO:0000250}.</t>
  </si>
  <si>
    <t>P70295</t>
  </si>
  <si>
    <t>Ribosome-binding protein 1 (Ribosome receptor protein) (RRp) (mRRp)</t>
  </si>
  <si>
    <t>RRBP1_MOUSE</t>
  </si>
  <si>
    <t>SUBCELLULAR LOCATION: Endoplasmic reticulum membrane {ECO:0000250}; Single-pass type III membrane protein {ECO:0000250}.</t>
  </si>
  <si>
    <t>Q99PL5</t>
  </si>
  <si>
    <t>E3 ubiquitin-protein ligase TRIM63 (EC 2.3.2.27) (Muscle-specific RING finger protein 1) (MuRF-1) (MuRF1) (Muscle RING finger protein 1) (RING-type E3 ubiquitin transferase TRIM63) (Tripartite motif-containing protein 63)</t>
  </si>
  <si>
    <t>TRI63_MOUSE</t>
  </si>
  <si>
    <t>SUBCELLULAR LOCATION: Cytoplasm {ECO:0000269|PubMed:15601779}. Nucleus {ECO:0000269|PubMed:15601779}. Cytoplasm, myofibril, sarcomere, M line {ECO:0000250}. Cytoplasm, myofibril, sarcomere, Z line {ECO:0000250}. Note=Localizes to the M- and Z-lines in skeletal muscle (By similarity). Colocalizes with TNNI3 in myocytes. {ECO:0000250}.</t>
  </si>
  <si>
    <t>Q38HM4</t>
  </si>
  <si>
    <t>Heterogeneous nuclear ribonucleoprotein U (hnRNP U) (Scaffold-attachment factor A) (SAF-A)</t>
  </si>
  <si>
    <t>HNRPU_MOUSE</t>
  </si>
  <si>
    <t>SUBCELLULAR LOCATION: Nucleus {ECO:0000269|PubMed:18332112, ECO:0000269|PubMed:22162999}. Nucleus matrix {ECO:0000250|UniProtKB:Q00839}. Chromosome {ECO:0000269|PubMed:20833368}. Nucleus speckle {ECO:0000250|UniProtKB:Q00839}. Cytoplasm, cytoskeleton, microtubule organizing center, centrosome {ECO:0000250|UniProtKB:Q00839}. Chromosome, centromere, kinetochore {ECO:0000250|UniProtKB:Q00839}. Cytoplasm, cytoskeleton, spindle {ECO:0000250|UniProtKB:Q00839}. Cytoplasm, cytoskeleton, spindle pole {ECO:0000250|UniProtKB:Q00839}. Midbody {ECO:0000250|UniProtKB:Q00839}. Cytoplasm {ECO:0000250|UniProtKB:Q00839}. Cell surface {ECO:0000250|UniProtKB:Q00839}. Cytoplasmic granule {ECO:0000250|UniProtKB:Q00839}. Note=Localizes at inactive X chromosome (Xi) regions (PubMed:20833368). Localizes in the nucleus during interphase. At metaphase, localizes with mitotic spindle microtubules (MTs). At anaphase, localizes in the mitotic spindle midzone. Localizes in spindle MTs proximal to spindle poles in a TPX2- and AURKA-dependent manner. The Ser-58 phosphorylated form localizes to centrosomes during prophase and metaphase, to mitotic spindles in anaphase and to the midbody during cytokinesis (By similarity). Colocalizes with SMARCA4 in the nucleus (PubMed:22162999). Colocalizes with CBX5 in the nucleus. Colocalizes with NR3C1 in nuclear speckles. Localized in cytoplasmic ribonucleoprotein (RNP) granules containing untranslated mRNAs (By similarity). {ECO:0000250|UniProtKB:Q00839, ECO:0000269|PubMed:20833368, ECO:0000269|PubMed:22162999}.</t>
  </si>
  <si>
    <t>Q8VEK3</t>
  </si>
  <si>
    <t>3-hydroxyacyl-CoA dehydrogenase type-2 (EC 1.1.1.35) (17-beta-hydroxysteroid dehydrogenase 10) (17-beta-HSD 10) (EC 1.1.1.51) (3-hydroxy-2-methylbutyryl-CoA dehydrogenase) (EC 1.1.1.178) (3-hydroxyacyl-CoA dehydrogenase type II) (Endoplasmic reticulum-associated amyloid beta-peptide-binding protein) (Mitochondrial ribonuclease P protein 2) (Mitochondrial RNase P protein 2) (Type II HADH)</t>
  </si>
  <si>
    <t>HCD2_MOUSE</t>
  </si>
  <si>
    <t>SUBCELLULAR LOCATION: Mitochondrion {ECO:0000250|UniProtKB:Q99714}.</t>
  </si>
  <si>
    <t>O08756</t>
  </si>
  <si>
    <t>Acyl-CoA synthetase family member 2, mitochondrial (EC 6.2.1.-)</t>
  </si>
  <si>
    <t>ACSF2_MOUSE</t>
  </si>
  <si>
    <t>SUBCELLULAR LOCATION: Mitochondrion {ECO:0000305}.</t>
  </si>
  <si>
    <t>Q8VCW8</t>
  </si>
  <si>
    <t>60S ribosomal protein L28</t>
  </si>
  <si>
    <t>RL28_MOUSE</t>
  </si>
  <si>
    <t>P41105</t>
  </si>
  <si>
    <t>40S ribosomal protein S6 (Phosphoprotein NP33)</t>
  </si>
  <si>
    <t>RS6_MOUSE</t>
  </si>
  <si>
    <t>P62754</t>
  </si>
  <si>
    <t>Isocitrate dehydrogenase [NADP] cytoplasmic (IDH) (EC 1.1.1.42) (Cytosolic NADP-isocitrate dehydrogenase) (IDP) (NADP(+)-specific ICDH) (Oxalosuccinate decarboxylase)</t>
  </si>
  <si>
    <t>IDHC_MOUSE</t>
  </si>
  <si>
    <t>O88844</t>
  </si>
  <si>
    <t>Lamina-associated polypeptide 2, isoforms beta/delta/epsilon/gamma (Thymopoietin isoforms beta/delta/epsilon/gamma) (TP beta/delta/epsilon/gamma)</t>
  </si>
  <si>
    <t>LAP2B_MOUSE</t>
  </si>
  <si>
    <t>SUBCELLULAR LOCATION: Nucleus inner membrane {ECO:0000250}; Single-pass type II membrane protein {ECO:0000250}. Chromosome {ECO:0000250}. Note=Tightly associated with the nuclear lamina. {ECO:0000250}.</t>
  </si>
  <si>
    <t>Q61029</t>
  </si>
  <si>
    <t>BAG family molecular chaperone regulator 3 (BAG-3) (Bcl-2-associated athanogene 3) (Bcl-2-binding protein Bis)</t>
  </si>
  <si>
    <t>BAG3_MOUSE</t>
  </si>
  <si>
    <t>SUBCELLULAR LOCATION: Nucleus {ECO:0000250|UniProtKB:O95817}. Cytoplasm {ECO:0000250|UniProtKB:O95817}. Note=Colocalizes with HSF1 to the nucleus upon heat stress. {ECO:0000250|UniProtKB:O95817}.</t>
  </si>
  <si>
    <t>Q9JLV1</t>
  </si>
  <si>
    <t>Serine/threonine-protein kinase TAO1 (EC 2.7.11.1) (Thousand and one amino acid protein 1)</t>
  </si>
  <si>
    <t>TAOK1_MOUSE</t>
  </si>
  <si>
    <t>Q5F2E8</t>
  </si>
  <si>
    <t>Transforming growth factor-beta-induced protein ig-h3 (Beta ig-h3)</t>
  </si>
  <si>
    <t>BGH3_MOUSE</t>
  </si>
  <si>
    <t>SUBCELLULAR LOCATION: Secreted {ECO:0000250|UniProtKB:Q15582}. Secreted, extracellular space, extracellular matrix {ECO:0000250|UniProtKB:Q15582}. Note=May be associated both with microfibrils and with the cell surface. {ECO:0000250|UniProtKB:Q15582}.</t>
  </si>
  <si>
    <t>P82198</t>
  </si>
  <si>
    <t>Nucleolin (Protein C23)</t>
  </si>
  <si>
    <t>NUCL_MOUSE</t>
  </si>
  <si>
    <t>SUBCELLULAR LOCATION: Nucleus, nucleolus. Cytoplasm {ECO:0000250}. Note=Localized in cytoplasmic mRNP granules containing untranslated mRNAs. {ECO:0000250}.</t>
  </si>
  <si>
    <t>P09405</t>
  </si>
  <si>
    <t>eIF-2-alpha kinase activator GCN1 (GCN1 eIF-2-alpha kinase activator homolog) (GCN1-like protein 1) (General control of amino-acid synthesis 1-like protein 1) (Translational activator GCN1)</t>
  </si>
  <si>
    <t>GCN1_MOUSE</t>
  </si>
  <si>
    <t>SUBCELLULAR LOCATION: Cytoplasm {ECO:0000305|PubMed:23447528}. Note=Associates with ribosomes in undifferentiated neuroblastoma cells and increases after neuronal differentiation (PubMed:23447528).</t>
  </si>
  <si>
    <t>E9PVA8</t>
  </si>
  <si>
    <t>RISC-loading complex subunit TARBP2 (Protamine-1 RNA-binding protein) (PRM-1 RNA-binding protein) (TAR RNA-binding protein 2)</t>
  </si>
  <si>
    <t>TRBP2_MOUSE</t>
  </si>
  <si>
    <t>SUBCELLULAR LOCATION: Cytoplasm {ECO:0000255|HAMAP-Rule:MF_03034, ECO:0000269|PubMed:8649414}. Cytoplasm, perinuclear region {ECO:0000255|HAMAP-Rule:MF_03034}. Nucleus {ECO:0000255|HAMAP-Rule:MF_03034, ECO:0000269|PubMed:8649414}.</t>
  </si>
  <si>
    <t>P97473</t>
  </si>
  <si>
    <t>Myosin-binding protein C, fast-type (Fast MyBP-C) (C-protein, skeletal muscle fast isoform)</t>
  </si>
  <si>
    <t>MYPC2_MOUSE</t>
  </si>
  <si>
    <t>Q5XKE0</t>
  </si>
  <si>
    <t>Myosin-binding protein H (MyBP-H) (H-protein)</t>
  </si>
  <si>
    <t>MYBPH_MOUSE</t>
  </si>
  <si>
    <t>P70402</t>
  </si>
  <si>
    <t>Myotilin (Myofibrillar titin-like Ig domains protein) (Titin immunoglobulin domain protein)</t>
  </si>
  <si>
    <t>MYOTI_MOUSE</t>
  </si>
  <si>
    <t>SUBCELLULAR LOCATION: Cell membrane, sarcolemma {ECO:0000250|UniProtKB:Q9UBF9}. Cytoplasm, cytoskeleton {ECO:0000250|UniProtKB:Q9UBF9}. Cytoplasm, myofibril, sarcomere, Z line {ECO:0000250|UniProtKB:Q9UBF9}. Note=Sarcomeric, also localized to the sarcolemma. Colocalizes with MYOZ1 at the Z-lines in skeletal muscle. {ECO:0000250|UniProtKB:Q9UBF9}.</t>
  </si>
  <si>
    <t>Q9JIF9</t>
  </si>
  <si>
    <t>Crk-like protein</t>
  </si>
  <si>
    <t>CRKL_MOUSE</t>
  </si>
  <si>
    <t>P47941</t>
  </si>
  <si>
    <t>CDK5 regulatory subunit-associated protein 2 (CDK5 activator-binding protein C48)</t>
  </si>
  <si>
    <t>CK5P2_MOUSE</t>
  </si>
  <si>
    <t>SUBCELLULAR LOCATION: Cytoplasm, cytoskeleton, microtubule organizing center, centrosome {ECO:0000269|PubMed:20466722, ECO:0000269|PubMed:20471352, ECO:0000269|PubMed:20627074, ECO:0000305|PubMed:19553473}. Golgi apparatus {ECO:0000250|UniProtKB:Q96SN8}. Cytoplasm {ECO:0000250|UniProtKB:Q96SN8}. Note=Found in the pericentriolar region adhering to the surface of the centrosome and in the region of the centrosomal appendages. Due to the lack of interaction with EB1/MAPRE1, its localization to microtubule plus ends may not be conserved in mice (Probable). Localization to centrosomes versus Golgi apparatus may be cell type-dependent (By similarity). {ECO:0000250|UniProtKB:Q96SN8, ECO:0000305|PubMed:19553473}.</t>
  </si>
  <si>
    <t>Q8K389</t>
  </si>
  <si>
    <t>Sacsin (DnaJ homolog subfamily C member 29) (DNAJC29)</t>
  </si>
  <si>
    <t>SACS_MOUSE</t>
  </si>
  <si>
    <t>SUBCELLULAR LOCATION: Cytoplasm {ECO:0000250}. Note=Predominantly cytoplasmic, a small portion is present in the nucleus and also shows a partial mitochondrial overlap with the mitochondrial marker Hsp60. {ECO:0000250}.</t>
  </si>
  <si>
    <t>Q9JLC8</t>
  </si>
  <si>
    <t>Heat shock 70 kDa protein 12B</t>
  </si>
  <si>
    <t>HS12B_MOUSE</t>
  </si>
  <si>
    <t>Q9CZJ2</t>
  </si>
  <si>
    <t>Nucleophosmin (NPM) (Nucleolar phosphoprotein B23) (Nucleolar protein NO38) (Numatrin)</t>
  </si>
  <si>
    <t>NPM_MOUSE</t>
  </si>
  <si>
    <t>SUBCELLULAR LOCATION: Nucleus, nucleolus {ECO:0000250|UniProtKB:P06748}. Nucleus, nucleoplasm {ECO:0000250|UniProtKB:P06748}. Cytoplasm, cytoskeleton, microtubule organizing center, centrosome {ECO:0000250|UniProtKB:P06748}. Note=Generally nucleolar, but is translocated to the nucleoplasm in case of serum starvation or treatment with anticancer drugs. Colocalizes with the methylated form of RPS10 in the granular component (GC) region of the nucleolus. Colocalized with nucleolin and APEX1 in nucleoli. NEK2 is required for its localization to the centrosome during mitosis (By similarity). {ECO:0000250|UniProtKB:P06748}.</t>
  </si>
  <si>
    <t>Q61937</t>
  </si>
  <si>
    <t>Glucocorticoid receptor (GR) (Nuclear receptor subfamily 3 group C member 1)</t>
  </si>
  <si>
    <t>GCR_MOUSE</t>
  </si>
  <si>
    <t>SUBCELLULAR LOCATION: Cytoplasm {ECO:0000269|PubMed:11278753, ECO:0000269|PubMed:25676786}. Nucleus {ECO:0000269|PubMed:10678832, ECO:0000269|PubMed:11278753, ECO:0000269|PubMed:25676786}. Note=Cytoplasmic in the absence of ligand, nuclear after ligand-binding (PubMed:11278753). The hormone-occupied receptor undergoes rapid exchange between chromatin and the nucleoplasmic compartment (PubMed:10678832). {ECO:0000269|PubMed:10678832, ECO:0000269|PubMed:11278753}.; SUBCELLULAR LOCATION: Isoform 1: Cytoplasm {ECO:0000250|UniProtKB:P04150}. Nucleus {ECO:0000250|UniProtKB:P04150}. Mitochondrion {ECO:0000250|UniProtKB:P04150}. Cytoplasm, cytoskeleton, spindle {ECO:0000250|UniProtKB:P04150}. Cytoplasm, cytoskeleton, microtubule organizing center, centrosome {ECO:0000250|UniProtKB:P04150}. Note=After ligand activation, translocates from the cytoplasm to the nucleus. {ECO:0000250|UniProtKB:P04150}.; SUBCELLULAR LOCATION: Isoform 3: Nucleus {ECO:0000269|PubMed:20660300}. Cytoplasm {ECO:0000269|PubMed:20660300}. Note=Expressed predominantly in the nucleus with some expression also detected in the cytoplasm. {ECO:0000269|PubMed:20660300}.</t>
  </si>
  <si>
    <t>P06537</t>
  </si>
  <si>
    <t>Sorbin and SH3 domain-containing protein 1 (Ponsin) (SH3 domain protein 5) (SH3P12) (c-Cbl-associated protein) (CAP)</t>
  </si>
  <si>
    <t>SRBS1_MOUSE</t>
  </si>
  <si>
    <t>SUBCELLULAR LOCATION: Cell junction, adherens junction. Cell membrane. Cytoplasm, cytoskeleton. Cell junction, focal adhesion {ECO:0000250}. Nucleus. Nucleus matrix. Note=Colocalized with PXN at focal adhesions during myogenic differentiation (By similarity). Colocalizes with actin stress fibers. Also detected at the plasma membrane and in neuronal intranuclear inclusions. Colocalizes with the Ten-1 ICD form of TENM1 in the nucleus. {ECO:0000250}.</t>
  </si>
  <si>
    <t>Q62417</t>
  </si>
  <si>
    <t>Pleckstrin homology-like domain family B member 1 (Protein LL5-alpha)</t>
  </si>
  <si>
    <t>PHLB1_MOUSE</t>
  </si>
  <si>
    <t>Q6PDH0</t>
  </si>
  <si>
    <t>DnaJ homolog subfamily B member 12 (mDj10)</t>
  </si>
  <si>
    <t>DJB12_MOUSE</t>
  </si>
  <si>
    <t>SUBCELLULAR LOCATION: Endoplasmic reticulum membrane {ECO:0000250|UniProtKB:Q9NXW2}; Single-pass membrane protein {ECO:0000255}. Nucleus membrane {ECO:0000250|UniProtKB:Q9NXW2}; Single-pass membrane protein {ECO:0000250|UniProtKB:Q9NXW2}. Note=Localizes to the endoplasmic reticulum membrane. When overexpressed, forms membranous structures in the nucleus. {ECO:0000250|UniProtKB:Q9NXW2}.</t>
  </si>
  <si>
    <t>Q9QYI4</t>
  </si>
  <si>
    <t>Phosphatidylinositide phosphatase SAC1 (EC 3.1.3.-) (Suppressor of actin mutations 1-like protein)</t>
  </si>
  <si>
    <t>SAC1_MOUSE</t>
  </si>
  <si>
    <t>SUBCELLULAR LOCATION: Endoplasmic reticulum membrane {ECO:0000250|UniProtKB:Q9ES21}; Multi-pass membrane protein {ECO:0000250|UniProtKB:Q9ES21}.</t>
  </si>
  <si>
    <t>Q9EP69</t>
  </si>
  <si>
    <t>Talin-2</t>
  </si>
  <si>
    <t>TLN2_MOUSE</t>
  </si>
  <si>
    <t>SUBCELLULAR LOCATION: Cytoplasm {ECO:0000250|UniProtKB:Q9Y4G6}. Cell junction, focal adhesion {ECO:0000250|UniProtKB:Q9Y4G6}. Cell junction, synapse {ECO:0000250|UniProtKB:Q9Y4G6}. Cell membrane {ECO:0000250|UniProtKB:Q9Y4G6}; Peripheral membrane protein {ECO:0000250|UniProtKB:Q9Y4G6}; Cytoplasmic side {ECO:0000250|UniProtKB:Q9Y4G6}. Cytoplasm, cytoskeleton {ECO:0000250|UniProtKB:Q9Y4G6}. Note=Focal adhesion plaques and synapses. {ECO:0000250|UniProtKB:Q9Y4G6}.</t>
  </si>
  <si>
    <t>Q71LX4</t>
  </si>
  <si>
    <t>Triadin</t>
  </si>
  <si>
    <t>TRDN_MOUSE</t>
  </si>
  <si>
    <t>SUBCELLULAR LOCATION: Sarcoplasmic reticulum membrane {ECO:0000269|PubMed:11707337}; Single-pass type II membrane protein {ECO:0000250|UniProtKB:Q28820}.</t>
  </si>
  <si>
    <t>E9Q9K5</t>
  </si>
  <si>
    <t>RuvB-like 1 (EC 3.6.4.12) (49 kDa TATA box-binding protein-interacting protein) (49 kDa TBP-interacting protein) (DNA helicase p50) (Pontin 52) (TIP49a)</t>
  </si>
  <si>
    <t>RUVB1_MOUSE</t>
  </si>
  <si>
    <t>SUBCELLULAR LOCATION: Nucleus {ECO:0000250}.</t>
  </si>
  <si>
    <t>P60122</t>
  </si>
  <si>
    <t>Tripartite motif-containing protein 54 (Muscle-specific RING finger protein) (MuRF) (Muscle-specific RING finger protein 3) (MuRF-3) (MuRF3) (RING finger protein 30)</t>
  </si>
  <si>
    <t>TRI54_MOUSE</t>
  </si>
  <si>
    <t>SUBCELLULAR LOCATION: Cytoplasm, cytoskeleton {ECO:0000269|PubMed:10953002}. Cytoplasm, myofibril, sarcomere, Z line {ECO:0000269|PubMed:10953002}. Note=Associates with microtubules. Localizes to the Z-lines in skeletal muscles.</t>
  </si>
  <si>
    <t>Q9ERP3</t>
  </si>
  <si>
    <t>Translation initiation factor eIF-2B subunit alpha (eIF-2B GDP-GTP exchange factor subunit alpha)</t>
  </si>
  <si>
    <t>EI2BA_MOUSE</t>
  </si>
  <si>
    <t>Q99LC8</t>
  </si>
  <si>
    <t>Cytochrome P450 2U1 (EC 1.14.14.1)</t>
  </si>
  <si>
    <t>CP2U1_MOUSE</t>
  </si>
  <si>
    <t>SUBCELLULAR LOCATION: Endoplasmic reticulum membrane {ECO:0000250}; Multi-pass membrane protein {ECO:0000250}. Microsome membrane {ECO:0000250}.</t>
  </si>
  <si>
    <t>Q9CX98</t>
  </si>
  <si>
    <t>Hexokinase-2 (EC 2.7.1.1) (Hexokinase type II) (HK II)</t>
  </si>
  <si>
    <t>HXK2_MOUSE</t>
  </si>
  <si>
    <t>O08528</t>
  </si>
  <si>
    <t>Collagen alpha-2(IV) chain [Cleaved into: Canstatin]</t>
  </si>
  <si>
    <t>CO4A2_MOUSE</t>
  </si>
  <si>
    <t>SUBCELLULAR LOCATION: Secreted, extracellular space, extracellular matrix, basement membrane {ECO:0000255|PROSITE-ProRule:PRU00736}.</t>
  </si>
  <si>
    <t>P08122</t>
  </si>
  <si>
    <t>Spartin</t>
  </si>
  <si>
    <t>SPART_MOUSE</t>
  </si>
  <si>
    <t>SUBCELLULAR LOCATION: Cytoplasm {ECO:0000250|UniProtKB:Q8N0X7}. Midbody {ECO:0000250|UniProtKB:Q8N0X7}. Note=Transiently associated with endosomes. Colocalized with IST1 to the ends of Flemming bodies during cytokinesis. {ECO:0000250|UniProtKB:Q8N0X7}.</t>
  </si>
  <si>
    <t>Q8R1X6</t>
  </si>
  <si>
    <t>Serine/threonine-protein phosphatase PP1-alpha catalytic subunit (PP-1A) (EC 3.1.3.16)</t>
  </si>
  <si>
    <t>PP1A_MOUSE</t>
  </si>
  <si>
    <t>SUBCELLULAR LOCATION: Cytoplasm {ECO:0000250}. Nucleus {ECO:0000250}. Nucleus, nucleoplasm {ECO:0000250}. Nucleus, nucleolus {ECO:0000250}. Note=Primarily nuclear and largely excluded from the nucleolus. Highly mobile in cells and can be relocalized through interaction with targeting subunits. NOM1 plays a role in targeting this protein to the nucleolus. In the presence of PPP1R8 relocalizes from the nucleus to nuclear speckles (By similarity). {ECO:0000250}.</t>
  </si>
  <si>
    <t>P62137</t>
  </si>
  <si>
    <t>Fibulin-2 (FIBL-2)</t>
  </si>
  <si>
    <t>FBLN2_MOUSE</t>
  </si>
  <si>
    <t>P37889</t>
  </si>
  <si>
    <t>Caveolae-associated protein 1 (Cav-p60) (Cavin-1) (Polymerase I and transcript release factor)</t>
  </si>
  <si>
    <t>CAVN1_MOUSE</t>
  </si>
  <si>
    <t>SUBCELLULAR LOCATION: Membrane, caveola {ECO:0000269|PubMed:18056712, ECO:0000269|PubMed:18191225, ECO:0000269|PubMed:19546242, ECO:0000269|PubMed:25514038}. Cell membrane {ECO:0000269|PubMed:18056712, ECO:0000269|PubMed:18191225}. Microsome {ECO:0000250|UniProtKB:Q6NZI2}. Endoplasmic reticulum {ECO:0000250|UniProtKB:P85125}. Cytoplasm, cytosol {ECO:0000269|PubMed:18191225, ECO:0000269|PubMed:19546242}. Mitochondrion {ECO:0000250|UniProtKB:Q6NZI2}. Nucleus {ECO:0000269|PubMed:25514038, ECO:0000269|PubMed:27528195}. Note=Translocates to the cytoplasm from caveolae upon insulin stimulation (By similarity). Colocalizes with CAV1 in lipid rafts in adipocytes (PubMed:18056712). Localizes in the caveolae in a caveolin-dependent manner (PubMed:19546242). {ECO:0000250|UniProtKB:Q6NZI2, ECO:0000269|PubMed:18056712, ECO:0000269|PubMed:19546242}.</t>
  </si>
  <si>
    <t>O54724</t>
  </si>
  <si>
    <t>EH domain-containing protein 4 (PAST homolog 2) (mPAST2)</t>
  </si>
  <si>
    <t>EHD4_MOUSE</t>
  </si>
  <si>
    <t>SUBCELLULAR LOCATION: Early endosome membrane {ECO:0000250|UniProtKB:Q9H223}; Peripheral membrane protein {ECO:0000305}; Cytoplasmic side {ECO:0000305}. Recycling endosome membrane {ECO:0000250|UniProtKB:Q9H223}; Peripheral membrane protein {ECO:0000305}; Cytoplasmic side {ECO:0000305}. Cell membrane {ECO:0000269|PubMed:21177873}; Peripheral membrane protein {ECO:0000305}; Cytoplasmic side {ECO:0000305}.</t>
  </si>
  <si>
    <t>Q9EQP2</t>
  </si>
  <si>
    <t>Obscurin (EC 2.7.11.1) (Obscurin-RhoGEF) (Obscurin-myosin light chain kinase) (Obscurin-MLCK)</t>
  </si>
  <si>
    <t>OBSCN_MOUSE</t>
  </si>
  <si>
    <t>SUBCELLULAR LOCATION: Cytoplasm, myofibril, sarcomere, M line {ECO:0000269|PubMed:23392350}. Cytoplasm, myofibril, sarcomere, Z line {ECO:0000269|PubMed:23392350}. Cell membrane, sarcolemma {ECO:0000269|PubMed:23392350}. Nucleus {ECO:0000269|PubMed:23392350}. Secreted {ECO:0000269|PubMed:23392350}. Note=Colocalizes with CDH2 and ATP1B1 to the sarcolemma and to intercalating disks in cardiac muscles. Colocalizes with ATP1B1 to M line and Z line in cardiac muscles. One or both small isoforms, one probably containing protein kinase domain 2 and partial protein kinase domain 1 and one containing only protein kinase domain 2, localize to the extracellular side of the sarcolemma. {ECO:0000269|PubMed:23392350}.</t>
  </si>
  <si>
    <t>A2AAJ9</t>
  </si>
  <si>
    <t>Biglycan (Bone/cartilage proteoglycan I) (PG-S1)</t>
  </si>
  <si>
    <t>PGS1_MOUSE</t>
  </si>
  <si>
    <t>P28653</t>
  </si>
  <si>
    <t>Signal recognition particle 54 kDa protein (SRP54)</t>
  </si>
  <si>
    <t>SRP54_MOUSE</t>
  </si>
  <si>
    <t>SUBCELLULAR LOCATION: Nucleus speckle {ECO:0000250}. Cytoplasm.</t>
  </si>
  <si>
    <t>P14576</t>
  </si>
  <si>
    <t>Ras-related protein Rab-7a</t>
  </si>
  <si>
    <t>RAB7A_MOUSE</t>
  </si>
  <si>
    <t>SUBCELLULAR LOCATION: Cytoplasmic vesicle, phagosome membrane {ECO:0000250|UniProtKB:P51149}; Peripheral membrane protein {ECO:0000305}; Cytoplasmic side {ECO:0000305}. Late endosome membrane {ECO:0000250|UniProtKB:P51149}; Peripheral membrane protein {ECO:0000305}; Cytoplasmic side {ECO:0000305}. Lysosome membrane {ECO:0000250|UniProtKB:P51149}; Peripheral membrane protein {ECO:0000305}; Cytoplasmic side {ECO:0000305}. Melanosome membrane {ECO:0000250|UniProtKB:P51149}; Peripheral membrane protein {ECO:0000305}; Cytoplasmic side {ECO:0000305}. Cytoplasmic vesicle, autophagosome membrane {ECO:0000250|UniProtKB:P51149}; Peripheral membrane protein {ECO:0000305}; Cytoplasmic side {ECO:0000305}. Lipid droplet {ECO:0000269|PubMed:23708524}. Endosome membrane {ECO:0000250|UniProtKB:P51149}. Note=Colocalizes with OSBPL1A at the late endosome (By similarity). Found in the ruffled border (a late endosomal-like compartment in the plasma membrane) of bone-resorbing osteoclasts (By similarity). Recruited to phagosomes containing S.aureus or Mycobacterium (By similarity). Lipid droplet localization is increased upon ADRB2 stimulation (PubMed:23708524). {ECO:0000250|UniProtKB:P51149, ECO:0000269|PubMed:23708524}.</t>
  </si>
  <si>
    <t>P51150</t>
  </si>
  <si>
    <t>Cell division control protein 42 homolog (G25K GTP-binding protein)</t>
  </si>
  <si>
    <t>CDC42_MOUSE</t>
  </si>
  <si>
    <t>SUBCELLULAR LOCATION: Cell membrane {ECO:0000269|PubMed:22461490}; Lipid-anchor {ECO:0000305}; Cytoplasmic side {ECO:0000305}. Midbody {ECO:0000250|UniProtKB:P60953}. Cytoplasm, cytoskeleton, microtubule organizing center, centrosome {ECO:0000250|UniProtKB:P60953}. Cytoplasm, cytoskeleton, spindle {ECO:0000250|UniProtKB:P60953}. Cytoplasm {ECO:0000269|PubMed:22461490}. Cell projection, lamellipodium membrane {ECO:0000269|PubMed:22461490}; Peripheral membrane protein {ECO:0000305|PubMed:22461490}; Cytoplasmic side {ECO:0000305|PubMed:22461490}. Note=Localizes to spindle during prometaphase cells (By similarity). Moves to the central spindle as cells progressed through anaphase to telophase. Localizes at the end of cytokinesis in the intercellular bridge formed between two daughter cells (By similarity). Its localization is regulated by the activities of guanine nucleotide exchange factor ECT2 and GTPase activating protein RACGAP1. Colocalizes with NEK6 in the centrosome (By similarity). In its active GTP-bound form localizes to the leading edge membrane of migrating dendritic cells (PubMed:22461490). {ECO:0000250|UniProtKB:P60953, ECO:0000269|PubMed:22461490}.</t>
  </si>
  <si>
    <t>P60766</t>
  </si>
  <si>
    <t>Dystonin (Bullous pemphigoid antigen 1) (BPA) (Dystonia musculorum protein) (Hemidesmosomal plaque protein) (Microtubule actin cross-linking factor 2)</t>
  </si>
  <si>
    <t>DYST_MOUSE</t>
  </si>
  <si>
    <t>SUBCELLULAR LOCATION: Cytoplasm, cytoskeleton. Cell projection, axon {ECO:0000269|PubMed:17287360}. Note=Associates with axonal microtubules at the growing distal tip and intermediate filaments, but not with actin cytoskeleton, in sensory neurons (By similarity). Associates with intermediate filaments, actin and microtubule cytoskeletons. Localizes to actin stress fibers and to actin-rich ruffling at the cortex of cells. {ECO:0000250}.; SUBCELLULAR LOCATION: Isoform 1: Cytoplasm, cytoskeleton {ECO:0000269|PubMed:19932097}. Note=Colocalizes both cortical and cytoplasmic actin filaments (PubMed:19932097). Localizes to vesicule-like structures associated with microtubules (PubMed:14581450, PubMed:17287360). {ECO:0000269|PubMed:14581450, ECO:0000269|PubMed:17287360, ECO:0000269|PubMed:19932097}.; SUBCELLULAR LOCATION: Isoform 2: Cell membrane, sarcolemma. Cytoplasm, myofibril, sarcomere, Z line. Cytoplasm, myofibril, sarcomere, H zone. Cytoplasm, cytoskeleton. Note=Localizes to microtubules and actin microfilaments throughout the cytoplasm and at focal contact attachments at the plasma membrane.; SUBCELLULAR LOCATION: Isoform 5: Cytoplasm, cytoskeleton. Cell junction, hemidesmosome. Note=Colocalizes with the epidermal KRT5-KRT14 intermediate filaments network of keratins. Colocalizes with ITGB4 at the leading edge of migrating keratinocytes (By similarity). Localizes to actin and intermediate filaments cytoskeletons. {ECO:0000250}.; SUBCELLULAR LOCATION: Isoform 6: Nucleus. Nucleus envelope. Membrane; Single-pass membrane protein. Endoplasmic reticulum membrane; Single-pass membrane protein. Cytoplasm, cytoskeleton. Note=Associates with actin cytoskeleton in sensory neurons (By similarity). Localizes to actin and intermediate filaments cytoskeletons. Localizes to central actin stress fibers around the nucleus and is excluded form focal contact sites in myoblast cells. Translocates to the nucleus. {ECO:0000250}.; SUBCELLULAR LOCATION: Isoform 7: Cytoplasm, cytoskeleton. Cytoplasm, cell cortex. Cell membrane; Lipid-anchor.</t>
  </si>
  <si>
    <t>Q91ZU6</t>
  </si>
  <si>
    <t>EH domain-containing protein 2</t>
  </si>
  <si>
    <t>EHD2_MOUSE</t>
  </si>
  <si>
    <t>SUBCELLULAR LOCATION: Cell membrane {ECO:0000269|PubMed:14676205}; Peripheral membrane protein {ECO:0000269|PubMed:14676205}; Cytoplasmic side {ECO:0000269|PubMed:14676205}. Membrane, caveola {ECO:0000269|PubMed:24508342}; Peripheral membrane protein {ECO:0000269|PubMed:24508342}; Cytoplasmic side {ECO:0000269|PubMed:24508342}. Endosome membrane {ECO:0000250|UniProtKB:Q4V8H8}; Peripheral membrane protein {ECO:0000250|UniProtKB:Q4V8H8}; Cytoplasmic side {ECO:0000250|UniProtKB:Q4V8H8}. Cytoplasm, cytosol {ECO:0000269|PubMed:14676205}. Note=Colocalizes with GLUT4 in intracellular tubulovesicular structures that are associated with cortical F-actin (PubMed:14676205). Colocalizes with FER1L5 at plasma membrane in myoblasts and myotubes (PubMed:18502764). {ECO:0000269|PubMed:14676205, ECO:0000269|PubMed:18502764}.</t>
  </si>
  <si>
    <t>Q8BH64</t>
  </si>
  <si>
    <t>Palladin</t>
  </si>
  <si>
    <t>PALLD_MOUSE</t>
  </si>
  <si>
    <t>SUBCELLULAR LOCATION: Cytoplasm, cytoskeleton {ECO:0000269|PubMed:10931874}. Cell junction, focal adhesion {ECO:0000269|PubMed:10931874}. Cytoplasm, myofibril, sarcomere, Z line {ECO:0000269|PubMed:10931874}. Cell projection, ruffle {ECO:0000250|UniProtKB:Q8WX93}. Cell projection, podosome {ECO:0000250|UniProtKB:P0C5E3}. Cell projection, lamellipodium {ECO:0000250|UniProtKB:Q8WX93}. Cell projection, axon {ECO:0000250|UniProtKB:P0C5E3}. Cell projection, growth cone {ECO:0000250|UniProtKB:P0C5E3}. Note=Localizes to stress fibers and Z lines (PubMed:10931874). Preferentially expressed in the excitatory presynaptic terminals (By similarity). {ECO:0000250|UniProtKB:P0C5E3, ECO:0000269|PubMed:10931874}.</t>
  </si>
  <si>
    <t>Q9ET54</t>
  </si>
  <si>
    <t>A-kinase anchor protein 9 (AKAP-9) (Protein kinase A-anchoring protein 9) (PRKA9)</t>
  </si>
  <si>
    <t>AKAP9_MOUSE</t>
  </si>
  <si>
    <t>SUBCELLULAR LOCATION: Golgi apparatus {ECO:0000250|UniProtKB:Q99996}. Cytoplasm {ECO:0000250|UniProtKB:Q99996}. Cytoplasm, cytoskeleton, microtubule organizing center, centrosome {ECO:0000250|UniProtKB:Q99996}. Note=Cytoplasmic in parietal cells. Recruited to the Golgi apparatus by GM130/GOLGA2. Localization at the centrosome versus Golgi apparatus may be cell type-dependent. Recruited to the centrosome in the presence of CDK5RAP2. {ECO:0000250|UniProtKB:Q99996}.</t>
  </si>
  <si>
    <t>Q70FJ1</t>
  </si>
  <si>
    <t>Ubiquitin-associated protein 2-like</t>
  </si>
  <si>
    <t>UBP2L_MOUSE</t>
  </si>
  <si>
    <t>Q80X50</t>
  </si>
  <si>
    <t>Xin actin-binding repeat-containing protein 1 (Cardiomyopathy-associated protein 1)</t>
  </si>
  <si>
    <t>XIRP1_MOUSE</t>
  </si>
  <si>
    <t>SUBCELLULAR LOCATION: Cell junction {ECO:0000250}. Note=Colocalizes with actin stress fibers. {ECO:0000250}.</t>
  </si>
  <si>
    <t>O70373</t>
  </si>
  <si>
    <t>ATP-binding cassette sub-family D member 3 (68 kDa peroxisomal membrane protein) (PMP68) (70 kDa peroxisomal membrane protein) (PMP70)</t>
  </si>
  <si>
    <t>ABCD3_MOUSE</t>
  </si>
  <si>
    <t>P55096</t>
  </si>
  <si>
    <t>AFG3-like protein 2 (EC 3.4.24.-)</t>
  </si>
  <si>
    <t>AFG32_MOUSE</t>
  </si>
  <si>
    <t>SUBCELLULAR LOCATION: Mitochondrion inner membrane {ECO:0000269|PubMed:19656850}; Multi-pass membrane protein {ECO:0000255}.</t>
  </si>
  <si>
    <t>Q8JZQ2</t>
  </si>
  <si>
    <t>Alpha-actinin-3 (Alpha-actinin skeletal muscle isoform 3) (F-actin cross-linking protein)</t>
  </si>
  <si>
    <t>ACTN3_MOUSE</t>
  </si>
  <si>
    <t>O88990</t>
  </si>
  <si>
    <t>Protein argonaute-2 (Argonaute2) (mAgo2) (EC 3.1.26.n2) (Argonaute RISC catalytic component 2) (Eukaryotic translation initiation factor 2C 2) (eIF-2C 2) (eIF2C 2) (Piwi/argonaute family protein meIF2C2) (Protein slicer)</t>
  </si>
  <si>
    <t>AGO2_MOUSE</t>
  </si>
  <si>
    <t>SUBCELLULAR LOCATION: Cytoplasm, P-body {ECO:0000255|HAMAP-Rule:MF_03031}. Nucleus {ECO:0000255|HAMAP-Rule:MF_03031}. Note=Translational repression of mRNAs results in their recruitment to P-bodies. Translocation to the nucleus requires IMP8. {ECO:0000255|HAMAP-Rule:MF_03031}.</t>
  </si>
  <si>
    <t>Q8CJG0</t>
  </si>
  <si>
    <t>Synaptopodin 2-like protein</t>
  </si>
  <si>
    <t>SYP2L_MOUSE</t>
  </si>
  <si>
    <t>SUBCELLULAR LOCATION: Cytoplasm, cytoskeleton {ECO:0000250}.</t>
  </si>
  <si>
    <t>Q8BWB1</t>
  </si>
  <si>
    <t>LIM domain-binding protein 3 (Protein cypher) (Protein oracle) (Z-band alternatively spliced PDZ-motif protein)</t>
  </si>
  <si>
    <t>LDB3_MOUSE</t>
  </si>
  <si>
    <t>SUBCELLULAR LOCATION: Cytoplasm, perinuclear region {ECO:0000269|PubMed:10391924}. Cell projection, pseudopodium {ECO:0000269|PubMed:10391924}. Cytoplasm, cytoskeleton {ECO:0000269|PubMed:10391924}. Cytoplasm, myofibril, sarcomere, Z line {ECO:0000269|PubMed:10391924}. Note=Localized to the cytoplasm around nuclei and pseudopodia of undifferentiated cells and detected throughout the myotubes of differentiated cells. Colocalizes with ACTN2 at the Z-lines.</t>
  </si>
  <si>
    <t>Q9JKS4</t>
  </si>
  <si>
    <t>Ribosomal protein S6 kinase alpha-2 (S6K-alpha-2) (EC 2.7.11.1) (90 kDa ribosomal protein S6 kinase 2) (p90-RSK 2) (p90RSK2) (MAP kinase-activated protein kinase 1c) (MAPK-activated protein kinase 1c) (MAPKAP kinase 1c) (MAPKAPK-1c) (Protein-tyrosine kinase Mpk-9) (Ribosomal S6 kinase 3) (RSK-3) (pp90RSK3)</t>
  </si>
  <si>
    <t>KS6A2_MOUSE</t>
  </si>
  <si>
    <t>SUBCELLULAR LOCATION: Nucleus {ECO:0000250}. Cytoplasm {ECO:0000250}.</t>
  </si>
  <si>
    <t>Q9WUT3</t>
  </si>
  <si>
    <t>Kinesin-like protein KIF1B</t>
  </si>
  <si>
    <t>KIF1B_MOUSE</t>
  </si>
  <si>
    <t>SUBCELLULAR LOCATION: Cytoplasmic vesicle. Cytoplasm, cytoskeleton. Mitochondrion {ECO:0000250}. Note=Colocalizes with synaptophysin at synaptic cytoplasmic transport vesicles in the neurites of hippocampal neurons. {ECO:0000250}.</t>
  </si>
  <si>
    <t>Q60575</t>
  </si>
  <si>
    <t>Ras-related protein R-Ras2</t>
  </si>
  <si>
    <t>RRAS2_MOUSE</t>
  </si>
  <si>
    <t>SUBCELLULAR LOCATION: Cell membrane {ECO:0000250}; Lipid-anchor {ECO:0000250}; Cytoplasmic side {ECO:0000250}. Note=Inner surface of plasma membrane possibly with attachment requiring acylation of the C-terminal cysteine (By similarity with RAS).</t>
  </si>
  <si>
    <t>P62071</t>
  </si>
  <si>
    <t>60S ribosomal protein L17</t>
  </si>
  <si>
    <t>RL17_MOUSE</t>
  </si>
  <si>
    <t>Q9CPR4</t>
  </si>
  <si>
    <t>SRSF protein kinase 3 (EC 2.7.11.1) (Muscle-specific serine kinase 1) (MSSK-1) (Serine/arginine-rich protein-specific kinase 3) (SR-protein-specific kinase 3) (Serine/threonine-protein kinase 23)</t>
  </si>
  <si>
    <t>SRPK3_MOUSE</t>
  </si>
  <si>
    <t>Q9Z0G2</t>
  </si>
  <si>
    <t>MAP7 domain-containing protein 1</t>
  </si>
  <si>
    <t>MA7D1_MOUSE</t>
  </si>
  <si>
    <t>SUBCELLULAR LOCATION: Cytoplasm, cytoskeleton, spindle {ECO:0000250}.</t>
  </si>
  <si>
    <t>A2AJI0</t>
  </si>
  <si>
    <t>NEDD8-conjugating enzyme Ubc12 (EC 2.3.2.-) (NEDD8 carrier protein) (Ubiquitin-conjugating enzyme E2 M)</t>
  </si>
  <si>
    <t>UBC12_MOUSE</t>
  </si>
  <si>
    <t>P61082</t>
  </si>
  <si>
    <t>Calcium/calmodulin-dependent protein kinase type II subunit delta (CaM kinase II subunit delta) (CaMK-II subunit delta) (EC 2.7.11.17)</t>
  </si>
  <si>
    <t>KCC2D_MOUSE</t>
  </si>
  <si>
    <t>SUBCELLULAR LOCATION: Cell membrane, sarcolemma {ECO:0000305}; Peripheral membrane protein {ECO:0000305}; Cytoplasmic side {ECO:0000305}. Sarcoplasmic reticulum membrane {ECO:0000305}; Peripheral membrane protein {ECO:0000305}; Cytoplasmic side {ECO:0000305}.</t>
  </si>
  <si>
    <t>Q6PHZ2</t>
  </si>
  <si>
    <t>Supervillin (Archvillin) (p205/p250)</t>
  </si>
  <si>
    <t>SVIL_MOUSE</t>
  </si>
  <si>
    <t>SUBCELLULAR LOCATION: Cell membrane {ECO:0000250|UniProtKB:O95425}; Peripheral membrane protein {ECO:0000250|UniProtKB:O95425}; Cytoplasmic side {ECO:0000250|UniProtKB:O95425}. Cytoplasm, cytoskeleton {ECO:0000250|UniProtKB:O95425}. Cell projection, invadopodium {ECO:0000250|UniProtKB:O95425}. Cell projection, podosome {ECO:0000250|UniProtKB:O95425}. Midbody {ECO:0000250|UniProtKB:O46385}. Cleavage furrow {ECO:0000250|UniProtKB:O46385}. Note=Tightly associated with both actin filaments and plasma membranes. {ECO:0000250|UniProtKB:O95425}.</t>
  </si>
  <si>
    <t>Q8K4L3</t>
  </si>
  <si>
    <t>Iron-sulfur cluster assembly enzyme ISCU, mitochondrial (NifU-like N-terminal domain-containing protein) (NifU-like protein)</t>
  </si>
  <si>
    <t>ISCU_MOUSE</t>
  </si>
  <si>
    <t>SUBCELLULAR LOCATION: Mitochondrion {ECO:0000250|UniProtKB:Q9H1K1}.</t>
  </si>
  <si>
    <t>Q9D7P6</t>
  </si>
  <si>
    <t>T-complex protein 1 subunit eta (TCP-1-eta) (CCT-eta)</t>
  </si>
  <si>
    <t>TCPH_MOUSE</t>
  </si>
  <si>
    <t>P80313</t>
  </si>
  <si>
    <t>Mimecan (Osteoglycin)</t>
  </si>
  <si>
    <t>MIME_MOUSE</t>
  </si>
  <si>
    <t>Q62000</t>
  </si>
  <si>
    <t>Ras-related protein Rab-5B</t>
  </si>
  <si>
    <t>RAB5B_MOUSE</t>
  </si>
  <si>
    <t>SUBCELLULAR LOCATION: Cell membrane; Lipid-anchor; Cytoplasmic side. Early endosome membrane; Lipid-anchor. Melanosome {ECO:0000250}.</t>
  </si>
  <si>
    <t>P61021</t>
  </si>
  <si>
    <t>Leucine-rich repeat flightless-interacting protein 2 (LRR FLII-interacting protein 2)</t>
  </si>
  <si>
    <t>LRRF2_MOUSE</t>
  </si>
  <si>
    <t>Q91WK0</t>
  </si>
  <si>
    <t>Apoptotic chromatin condensation inducer in the nucleus (Acinus)</t>
  </si>
  <si>
    <t>ACINU_MOUSE</t>
  </si>
  <si>
    <t>SUBCELLULAR LOCATION: Nucleus {ECO:0000250}. Nucleus speckle {ECO:0000250}. Nucleus, nucleoplasm {ECO:0000250}. Note=Phosphorylation on Ser-1179 by SRPK2 redistributes it from the nuclear speckles to the nucleoplasm. {ECO:0000250}.</t>
  </si>
  <si>
    <t>Q9JIX8</t>
  </si>
  <si>
    <t>Heat shock protein HSP 90-beta (Heat shock 84 kDa) (HSP 84) (HSP84) (Tumor-specific transplantation 84 kDa antigen) (TSTA)</t>
  </si>
  <si>
    <t>HS90B_MOUSE</t>
  </si>
  <si>
    <t>SUBCELLULAR LOCATION: Cytoplasm {ECO:0000250|UniProtKB:P08238}. Melanosome {ECO:0000250|UniProtKB:P08238}. Nucleus {ECO:0000250|UniProtKB:P08238}. Secreted {ECO:0000250|UniProtKB:P08238}. Cell membrane {ECO:0000250|UniProtKB:P08238}. Note=Translocates with BIRC2 from the nucleus to the cytoplasm during differentiation. Secreted when associated with TGFB1 processed form (LAP). {ECO:0000250|UniProtKB:P08238}.</t>
  </si>
  <si>
    <t>P11499</t>
  </si>
  <si>
    <t>Latent-transforming growth factor beta-binding protein 1 (LTBP-1) (Transforming growth factor beta-1-binding protein 1) (TGF-beta1-BP-1)</t>
  </si>
  <si>
    <t>LTBP1_MOUSE</t>
  </si>
  <si>
    <t>SUBCELLULAR LOCATION: Secreted {ECO:0000250|UniProtKB:Q14766}.</t>
  </si>
  <si>
    <t>Q8CG19</t>
  </si>
  <si>
    <t>Alpha-adducin (Erythrocyte adducin subunit alpha)</t>
  </si>
  <si>
    <t>ADDA_MOUSE</t>
  </si>
  <si>
    <t>SUBCELLULAR LOCATION: Cytoplasm, cytoskeleton. Cell membrane; Peripheral membrane protein; Cytoplasmic side.</t>
  </si>
  <si>
    <t>Q9QYC0</t>
  </si>
  <si>
    <t>Ankyrin-1 (ANK-1) (Erythrocyte ankyrin)</t>
  </si>
  <si>
    <t>ANK1_MOUSE</t>
  </si>
  <si>
    <t>SUBCELLULAR LOCATION: Isoform Er1: Cytoplasm, cytoskeleton {ECO:0000250}. Note=Probably the other erythrocyte (Er) isoforms, are located near the surface of erythrocytic plasma membrane. {ECO:0000250}.; SUBCELLULAR LOCATION: Isoform Mu7: Membrane {ECO:0000250}.; SUBCELLULAR LOCATION: Isoform Mu8: Sarcoplasmic reticulum {ECO:0000250}.</t>
  </si>
  <si>
    <t>Q02357</t>
  </si>
  <si>
    <t>Tropomyosin alpha-1 chain (Alpha-tropomyosin) (Tropomyosin-1)</t>
  </si>
  <si>
    <t>TPM1_MOUSE</t>
  </si>
  <si>
    <t>SUBCELLULAR LOCATION: Cytoplasm, cytoskeleton {ECO:0000250|UniProtKB:P04692}. Note=Associates with F-actin stress fibers. {ECO:0000250|UniProtKB:P04692}.</t>
  </si>
  <si>
    <t>P58771</t>
  </si>
  <si>
    <t>Receptor expression-enhancing protein 1</t>
  </si>
  <si>
    <t>REEP1_MOUSE</t>
  </si>
  <si>
    <t>SUBCELLULAR LOCATION: Membrane {ECO:0000255}. Mitochondrion membrane {ECO:0000250|UniProtKB:Q9H902}; Multi-pass membrane protein {ECO:0000255}. Endoplasmic reticulum {ECO:0000269|PubMed:24668814}. Note=A small proportion is detected at the cell surface. Localizes to endoplasmic reticulum tubular network. {ECO:0000269|PubMed:15550249, ECO:0000269|PubMed:24668814}.</t>
  </si>
  <si>
    <t>Q8BGH4</t>
  </si>
  <si>
    <t>60S ribosomal protein L18a</t>
  </si>
  <si>
    <t>RL18A_MOUSE</t>
  </si>
  <si>
    <t>P62717</t>
  </si>
  <si>
    <t>Protein SON (Negative regulatory element-binding protein) (NRE-binding protein)</t>
  </si>
  <si>
    <t>SON_MOUSE</t>
  </si>
  <si>
    <t>SUBCELLULAR LOCATION: Nucleus speckle {ECO:0000250|UniProtKB:P18583}. Note=Colocalizes with the pre-mRNA splicing factor SRSF2. {ECO:0000250|UniProtKB:P18583}.</t>
  </si>
  <si>
    <t>Q9QX47</t>
  </si>
  <si>
    <t>40S ribosomal protein S12</t>
  </si>
  <si>
    <t>RS12_MOUSE</t>
  </si>
  <si>
    <t>P63323</t>
  </si>
  <si>
    <t>Ubiquitin-protein ligase E3C (EC 2.3.2.26) (HECT-type ubiquitin transferase E3C)</t>
  </si>
  <si>
    <t>UBE3C_MOUSE</t>
  </si>
  <si>
    <t>SUBCELLULAR LOCATION: Nucleus {ECO:0000305}.</t>
  </si>
  <si>
    <t>Q80U95</t>
  </si>
  <si>
    <t>Protein phosphatase 1 regulatory subunit 12B (Myosin phosphatase-targeting subunit 2) (Myosin phosphatase target subunit 2)</t>
  </si>
  <si>
    <t>MYPT2_MOUSE</t>
  </si>
  <si>
    <t>SUBCELLULAR LOCATION: Cytoplasm {ECO:0000250}. Note=Along actomyosin filaments and stress fibers. {ECO:0000250}.</t>
  </si>
  <si>
    <t>Q8BG95</t>
  </si>
  <si>
    <t>Serine/threonine-protein kinase WNK1 (EC 2.7.11.1) (Protein kinase lysine-deficient 1) (Protein kinase with no lysine 1)</t>
  </si>
  <si>
    <t>WNK1_MOUSE</t>
  </si>
  <si>
    <t>SUBCELLULAR LOCATION: Cytoplasm {ECO:0000269|PubMed:11498583}.</t>
  </si>
  <si>
    <t>P83741</t>
  </si>
  <si>
    <t>Golgin subfamily A member 4 (tGolgin-1)</t>
  </si>
  <si>
    <t>GOGA4_MOUSE</t>
  </si>
  <si>
    <t>SUBCELLULAR LOCATION: Cytoplasm {ECO:0000269|PubMed:12162805}. Golgi apparatus membrane {ECO:0000269|PubMed:12162805}; Peripheral membrane protein {ECO:0000269|PubMed:12162805}. Golgi apparatus, trans-Golgi network membrane {ECO:0000250|UniProtKB:Q13439}.</t>
  </si>
  <si>
    <t>Q91VW5</t>
  </si>
  <si>
    <t>Ras-related C3 botulinum toxin substrate 1 (p21-Rac1)</t>
  </si>
  <si>
    <t>RAC1_MOUSE</t>
  </si>
  <si>
    <t>SUBCELLULAR LOCATION: Cell membrane {ECO:0000250}; Lipid-anchor {ECO:0000250}; Cytoplasmic side {ECO:0000250}. Melanosome {ECO:0000250}. Cytoplasm {ECO:0000250}. Note=Inner surface of plasma membrane possibly with attachment requiring prenylation of the C-terminal cysteine. Found in the ruffled border (a late endosomal-like compartment in the plasma membrane) of bone-resorbing osteoclasts (By similarity). {ECO:0000250}.</t>
  </si>
  <si>
    <t>P63001</t>
  </si>
  <si>
    <t>Ubiquinone biosynthesis monooxygenase COQ6, mitochondrial (EC 1.14.13.-) (Coenzyme Q10 monooxygenase 6)</t>
  </si>
  <si>
    <t>COQ6_MOUSE</t>
  </si>
  <si>
    <t>SUBCELLULAR LOCATION: Mitochondrion inner membrane {ECO:0000255|HAMAP-Rule:MF_03193}; Peripheral membrane protein {ECO:0000255|HAMAP-Rule:MF_03193}; Matrix side {ECO:0000255|HAMAP-Rule:MF_03193}. Golgi apparatus {ECO:0000255|HAMAP-Rule:MF_03193, ECO:0000269|PubMed:21540551}. Cell projection {ECO:0000255|HAMAP-Rule:MF_03193}. Note=Localizes to cell processes and Golgi apparatus in podocytes. {ECO:0000255|HAMAP-Rule:MF_03193}.</t>
  </si>
  <si>
    <t>Q8R1S0</t>
  </si>
  <si>
    <t>Delta-1-pyrroline-5-carboxylate dehydrogenase, mitochondrial (P5C dehydrogenase) (EC 1.2.1.88) (Aldehyde dehydrogenase family 4 member A1) (L-glutamate gamma-semialdehyde dehydrogenase)</t>
  </si>
  <si>
    <t>AL4A1_MOUSE</t>
  </si>
  <si>
    <t>Q8CHT0</t>
  </si>
  <si>
    <t>A-kinase anchor protein 13 (AKAP-13) (AKAP-Lbc)</t>
  </si>
  <si>
    <t>AKP13_MOUSE</t>
  </si>
  <si>
    <t>SUBCELLULAR LOCATION: Cytoplasm, cytosol {ECO:0000250|UniProtKB:Q12802}. Cytoplasm {ECO:0000250|UniProtKB:Q12802}. Cytoplasm, cell cortex {ECO:0000250|UniProtKB:Q12802}. Cytoplasm, cytoskeleton {ECO:0000269|PubMed:20139090}. Nucleus {ECO:0000250|UniProtKB:Q12802}. Membrane {ECO:0000250|UniProtKB:Q12802}; Peripheral membrane protein {ECO:0000250|UniProtKB:Q12802}. Note=Colocalizes with actin and myosin filaments in developing cardiomyocytes (PubMed:20139090). Colocalizes with the actin cytoskeleton at the cell cortex (By similarity). {ECO:0000250|UniProtKB:Q12802, ECO:0000269|PubMed:20139090}.</t>
  </si>
  <si>
    <t>E9Q394</t>
  </si>
  <si>
    <t>Fructose-2,6-bisphosphatase TIGAR (EC 3.1.3.46) (TP53-induced glycolysis and apoptosis regulator) (TP53-induced glycolysis regulatory phosphatase)</t>
  </si>
  <si>
    <t>TIGAR_MOUSE</t>
  </si>
  <si>
    <t>SUBCELLULAR LOCATION: Cytoplasm {ECO:0000269|PubMed:24872551}. Nucleus {ECO:0000250|UniProtKB:Q9NQ88}. Mitochondrion {ECO:0000269|PubMed:24872551}. Note=Translocated to the mitochondria during hypoxia in a HIF1A-dependent manner. Colocalizes with HK2 in the mitochondria during hypoxia. Translocated to the nucleus during hypoxia and/or genome stress-induced DNA damage responses in cancer cells (By similarity). Translocation to the mitochondria is enhanced in ischemic cortex after reperfusion and/or during oxygen and glucose deprivation (OGD)/reoxygenation insult in primary neurons (PubMed:24872551). {ECO:0000250|UniProtKB:Q9NQ88, ECO:0000269|PubMed:24872551}.</t>
  </si>
  <si>
    <t>Q8BZA9</t>
  </si>
  <si>
    <t>Plasminogen activator inhibitor 1 RNA-binding protein (PAI1 RNA-binding protein 1) (PAI-RBP1) (SERPINE1 mRNA-binding protein 1)</t>
  </si>
  <si>
    <t>PAIRB_MOUSE</t>
  </si>
  <si>
    <t>SUBCELLULAR LOCATION: Cytoplasm {ECO:0000250|UniProtKB:Q8NC51}. Nucleus {ECO:0000250|UniProtKB:Q8NC51}. Cytoplasm, perinuclear region {ECO:0000250|UniProtKB:Q8NC51}. Note=Also found in perinuclear regions. {ECO:0000250|UniProtKB:Q8NC51}.</t>
  </si>
  <si>
    <t>Q9CY58</t>
  </si>
  <si>
    <t>Myosin-11 (Myosin heavy chain 11) (Myosin heavy chain, smooth muscle isoform) (SMMHC)</t>
  </si>
  <si>
    <t>MYH11_MOUSE</t>
  </si>
  <si>
    <t>SUBCELLULAR LOCATION: Melanosome {ECO:0000250}. Cytoplasm, myofibril. Note=Thick filaments of the myofibrils.</t>
  </si>
  <si>
    <t>O08638</t>
  </si>
  <si>
    <t>Protein/nucleic acid deglycase DJ-1 (EC 3.1.2.-) (EC 3.5.1.-) (EC 3.5.1.124) (Maillard deglycase) (Parkinson disease protein 7 homolog) (Parkinsonism-associated deglycase) (Protein DJ-1) (DJ-1)</t>
  </si>
  <si>
    <t>PARK7_MOUSE</t>
  </si>
  <si>
    <t>SUBCELLULAR LOCATION: Cell membrane {ECO:0000269|PubMed:23847046}; Lipid-anchor {ECO:0000269|PubMed:23847046}. Cytoplasm {ECO:0000250|UniProtKB:Q99497}. Membrane raft {ECO:0000269|PubMed:23847046}. Nucleus {ECO:0000250|UniProtKB:Q99497}. Mitochondrion {ECO:0000250|UniProtKB:Q99497}. Note=Under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 (By similarity). Membrane raft localization in astrocytes and neuronal cells requires palmitoylation (PubMed:23847046). {ECO:0000250|UniProtKB:Q99497, ECO:0000269|PubMed:23847046}.</t>
  </si>
  <si>
    <t>Q99LX0</t>
  </si>
  <si>
    <t>ATP-binding cassette sub-family E member 1 (RNase L inhibitor) (Ribonuclease 4 inhibitor) (RNS4I)</t>
  </si>
  <si>
    <t>ABCE1_MOUSE</t>
  </si>
  <si>
    <t>SUBCELLULAR LOCATION: Cytoplasm {ECO:0000250}. Mitochondrion {ECO:0000250}. Note=Localized to clusters of virus formation at the plasma membrane. {ECO:0000250}.</t>
  </si>
  <si>
    <t>P61222</t>
  </si>
  <si>
    <t>Mth938 domain-containing protein (LI2)</t>
  </si>
  <si>
    <t>AAMDC_MOUSE</t>
  </si>
  <si>
    <t>SUBCELLULAR LOCATION: Cytoplasm {ECO:0000269|PubMed:21622130}. Note=Diffuse distribution with some highly concentrated spots around the nucleus.</t>
  </si>
  <si>
    <t>Q8R0P4</t>
  </si>
  <si>
    <t>Quinone oxidoreductase (EC 1.6.5.5) (NADPH:quinone reductase) (Zeta-crystallin)</t>
  </si>
  <si>
    <t>QOR_MOUSE</t>
  </si>
  <si>
    <t>P47199</t>
  </si>
  <si>
    <t>60 kDa heat shock protein, mitochondrial (EC 3.6.4.9) (60 kDa chaperonin) (Chaperonin 60) (CPN60) (HSP-65) (Heat shock protein 60) (HSP-60) (Hsp60) (Mitochondrial matrix protein P1)</t>
  </si>
  <si>
    <t>CH60_MOUSE</t>
  </si>
  <si>
    <t>SUBCELLULAR LOCATION: Mitochondrion matrix {ECO:0000250|UniProtKB:P10809}.</t>
  </si>
  <si>
    <t>P63038</t>
  </si>
  <si>
    <t>Nuclear pore complex protein Nup133 (133 kDa nucleoporin) (Nucleoporin Nup133)</t>
  </si>
  <si>
    <t>NU133_MOUSE</t>
  </si>
  <si>
    <t>SUBCELLULAR LOCATION: Nucleus, nuclear pore complex {ECO:0000250|UniProtKB:Q8WUM0}. Chromosome, centromere, kinetochore {ECO:0000250|UniProtKB:Q8WUM0}. Note=Located on both the cytoplasmic and nuclear sides of the nuclear pore. During mitosis, localizes to the kinetochores. {ECO:0000250|UniProtKB:Q8WUM0}.</t>
  </si>
  <si>
    <t>Q8R0G9</t>
  </si>
  <si>
    <t>Myosin light chain 1/3, skeletal muscle isoform (MLC1/MLC3) (MLC1F/MLC3F) (Myosin light chain alkali 1/2) (Myosin light chain A1/A2)</t>
  </si>
  <si>
    <t>MYL1_MOUSE</t>
  </si>
  <si>
    <t>P05977</t>
  </si>
  <si>
    <t>Protein-arginine deiminase type-2 (EC 3.5.3.15) (Peptidylarginine deiminase II) (Protein-arginine deiminase type II)</t>
  </si>
  <si>
    <t>PADI2_MOUSE</t>
  </si>
  <si>
    <t>Q08642</t>
  </si>
  <si>
    <t>Pre-B-cell leukemia transcription factor-interacting protein 1 (Hematopoietic PBX-interacting protein)</t>
  </si>
  <si>
    <t>PBIP1_MOUSE</t>
  </si>
  <si>
    <t>SUBCELLULAR LOCATION: Cytoplasm, cytoskeleton {ECO:0000250|UniProtKB:Q96AQ6}. Nucleus {ECO:0000250|UniProtKB:Q96AQ6}. Note=Shuttles between the nucleus and the cytosol. Mainly localized in the cytoplasm, associated with microtubules. Detected in small amounts in the nucleus. {ECO:0000250|UniProtKB:Q96AQ6}.</t>
  </si>
  <si>
    <t>Q3TVI8</t>
  </si>
  <si>
    <t>Inactive dual specificity phosphatase 27</t>
  </si>
  <si>
    <t>DUS27_MOUSE</t>
  </si>
  <si>
    <t>SUBCELLULAR LOCATION: Cytoplasm, myofibril, sarcomere {ECO:0000250|UniProtKB:F1QWM2}.</t>
  </si>
  <si>
    <t>Q148W8</t>
  </si>
  <si>
    <t>Dihydroxyacetone phosphate acyltransferase (DAP-AT) (DHAP-AT) (EC 2.3.1.42) (Acyl-CoA:dihydroxyacetonephosphateacyltransferase) (Glycerone-phosphate O-acyltransferase)</t>
  </si>
  <si>
    <t>GNPAT_MOUSE</t>
  </si>
  <si>
    <t>SUBCELLULAR LOCATION: Peroxisome membrane {ECO:0000250}; Peripheral membrane protein {ECO:0000250}; Matrix side {ECO:0000250}. Note=Exclusively localized to the lumenal side of the peroxisomal membrane. {ECO:0000250}.</t>
  </si>
  <si>
    <t>P98192</t>
  </si>
  <si>
    <t>Inter-alpha-trypsin inhibitor heavy chain H5 (ITI heavy chain H5) (ITI-HC5) (Inter-alpha-inhibitor heavy chain 5)</t>
  </si>
  <si>
    <t>ITIH5_MOUSE</t>
  </si>
  <si>
    <t>Q8BJD1</t>
  </si>
  <si>
    <t>Ras-related protein Rab-10</t>
  </si>
  <si>
    <t>RAB10_MOUSE</t>
  </si>
  <si>
    <t>SUBCELLULAR LOCATION: Cytoplasmic vesicle membrane {ECO:0000305}; Lipid-anchor {ECO:0000305|PubMed:20576682}; Cytoplasmic side {ECO:0000305|PubMed:20576682}. Golgi apparatus, trans-Golgi network membrane {ECO:0000250|UniProtKB:P24409}. Endosome membrane {ECO:0000250|UniProtKB:P61026}. Recycling endosome membrane {ECO:0000250|UniProtKB:P24409}. Cytoplasmic vesicle, phagosome membrane {ECO:0000250|UniProtKB:P24409}. Cell projection, cilium {ECO:0000269|PubMed:20576682}. Endoplasmic reticulum membrane {ECO:0000269|PubMed:20576682}. Note=Associates with SLC2A4/GLUT4 storage vesicles (By similarity). Localizes to the base of the cilium (PubMed:20576682). Transiently associates with phagosomes (By similarity). Localizes to the endoplasmic reticulum at domains of new tubule growth (By similarity). {ECO:0000250|UniProtKB:P24409, ECO:0000250|UniProtKB:P61026, ECO:0000269|PubMed:20576682}.</t>
  </si>
  <si>
    <t>P61027</t>
  </si>
  <si>
    <t>Nischarin (Imidazoline receptor 1) (I-1) (IR1) (Imidazoline receptor I-1-like protein) (Imidazoline-1 receptor) (I1R)</t>
  </si>
  <si>
    <t>NISCH_MOUSE</t>
  </si>
  <si>
    <t>SUBCELLULAR LOCATION: Cell membrane {ECO:0000250}. Cytoplasm {ECO:0000269|PubMed:11121431, ECO:0000269|PubMed:15229651, ECO:0000269|PubMed:16002401, ECO:0000269|PubMed:16678176}. Early endosome {ECO:0000250}. Recycling endosome {ECO:0000250}. Note=Enriched in the early/sorting and recycling endosomes (By similarity). Colocalized in early/sorting endosomes with EEA1 and SNX2 and in recycling endosomes with transferrin receptor (By similarity). Colocalized with MAPK1 and MAPK3 in RVLM neurons (By similarity). Detected in the perinuclear region partially associated with punctate structures. Colocalizes with PAK1 in cytoplasm, vesicular structures in the perinuclear area and membrane ruffles. Colocalizes with RAC1 in the cytoplasm and vesicles structures. {ECO:0000250}.</t>
  </si>
  <si>
    <t>Q80TM9</t>
  </si>
  <si>
    <t>60S ribosomal protein L10 (Protein QM homolog) (Ribosomal protein L10)</t>
  </si>
  <si>
    <t>RL10_MOUSE</t>
  </si>
  <si>
    <t>Q6ZWV3</t>
  </si>
  <si>
    <t>Fermitin family homolog 2 (Kindlin-2) (Pleckstrin homology domain-containing family C member 1)</t>
  </si>
  <si>
    <t>FERM2_MOUSE</t>
  </si>
  <si>
    <t>SUBCELLULAR LOCATION: Cytoplasm {ECO:0000250}. Cytoplasm, cell cortex {ECO:0000250}. Cytoplasm, cytoskeleton {ECO:0000250}. Cell junction, focal adhesion {ECO:0000250}. Membrane {ECO:0000250}; Peripheral membrane protein {ECO:0000250}; Cytoplasmic side {ECO:0000250}. Cell projection, lamellipodium membrane {ECO:0000250}; Peripheral membrane protein {ECO:0000250}; Cytoplasmic side {ECO:0000250}. Nucleus {ECO:0000250}. Cytoplasm, myofibril, sarcomere, I band. Cell surface. Note=Colocalizes with actin stress fibers at cell-ECM focal adhesion sites. Colocalizes with ITGB3 at lamellipodia at the leading edge of spreading cells. Binds to membranes that contain phosphatidylinositides (By similarity). {ECO:0000250}.</t>
  </si>
  <si>
    <t>Q8CIB5</t>
  </si>
  <si>
    <t>F-box only protein 32 (Atrogin-1) (Muscle atrophy F-box protein) (MAFbx)</t>
  </si>
  <si>
    <t>FBX32_MOUSE</t>
  </si>
  <si>
    <t>SUBCELLULAR LOCATION: Cytoplasm {ECO:0000250|UniProtKB:Q969P5}. Nucleus {ECO:0000250|UniProtKB:Q969P5}. Note=Shuttles between cytoplasm and the nucleus. {ECO:0000250|UniProtKB:Q969P5}.</t>
  </si>
  <si>
    <t>Q9CPU7</t>
  </si>
  <si>
    <t>Arginine--tRNA ligase, cytoplasmic (EC 6.1.1.19) (Arginyl-tRNA synthetase) (ArgRS)</t>
  </si>
  <si>
    <t>SYRC_MOUSE</t>
  </si>
  <si>
    <t>SUBCELLULAR LOCATION: Cytoplasm {ECO:0000250|UniProtKB:P54136}. Cytoplasm, cytosol {ECO:0000250|UniProtKB:P54136}.</t>
  </si>
  <si>
    <t>Q9D0I9</t>
  </si>
  <si>
    <t>DNA topoisomerase 3-beta-1 (EC 5.99.1.2) (DNA topoisomerase III beta-1)</t>
  </si>
  <si>
    <t>TOP3B_MOUSE</t>
  </si>
  <si>
    <t>Q9Z321</t>
  </si>
  <si>
    <t>Vesicle-associated membrane protein-associated protein B (VAMP-B) (VAMP-associated protein B) (VAP-B) (VAMP-associated protein 33b)</t>
  </si>
  <si>
    <t>VAPB_MOUSE</t>
  </si>
  <si>
    <t>SUBCELLULAR LOCATION: Endoplasmic reticulum membrane {ECO:0000250|UniProtKB:O95292}; Single-pass type IV membrane protein {ECO:0000255}.</t>
  </si>
  <si>
    <t>Q9QY76</t>
  </si>
  <si>
    <t>Collagen alpha-2(V) chain</t>
  </si>
  <si>
    <t>CO5A2_MOUSE</t>
  </si>
  <si>
    <t>Q3U962</t>
  </si>
  <si>
    <t>Serotransferrin (Transferrin) (Beta-1 metal-binding globulin) (Siderophilin)</t>
  </si>
  <si>
    <t>TRFE_MOUSE</t>
  </si>
  <si>
    <t>Q921I1</t>
  </si>
  <si>
    <t>Bleomycin hydrolase (BH) (BLM hydrolase) (BMH) (EC 3.4.22.40)</t>
  </si>
  <si>
    <t>BLMH_MOUSE</t>
  </si>
  <si>
    <t>Q8R016</t>
  </si>
  <si>
    <t>Signal recognition particle receptor subunit alpha (SR-alpha) (Docking protein alpha) (DP-alpha)</t>
  </si>
  <si>
    <t>SRPRA_MOUSE</t>
  </si>
  <si>
    <t>SUBCELLULAR LOCATION: Endoplasmic reticulum membrane {ECO:0000250}; Peripheral membrane protein {ECO:0000250}. Note=Thought to be anchored in the membrane through an interaction with SR-beta, which contains a bona fide transmembrane domain. {ECO:0000250}.</t>
  </si>
  <si>
    <t>Q9DBG7</t>
  </si>
  <si>
    <t>Centromere protein V (CENP-V) (Proline-rich protein 6)</t>
  </si>
  <si>
    <t>CENPV_MOUSE</t>
  </si>
  <si>
    <t>SUBCELLULAR LOCATION: Chromosome, centromere, kinetochore {ECO:0000250|UniProtKB:Q7Z7K6}. Nucleus {ECO:0000250|UniProtKB:Q7Z7K6}. Cytoplasm, cytoskeleton, spindle {ECO:0000250|UniProtKB:Q7Z7K6}. Note=Enriched at the nuclear periphery and around the nucleolus. In mitotic cells, localizes to kinetochores from prometaphase to metaphase. At anaphase onset, transfers to the spindle midzone and then to the mid-body in telophase and cytokinesis. {ECO:0000250|UniProtKB:Q7Z7K6}.</t>
  </si>
  <si>
    <t>Q9CXS4</t>
  </si>
  <si>
    <t>Filamin-A (FLN-A) (Actin-binding protein 280) (ABP-280) (Alpha-filamin) (Endothelial actin-binding protein) (Filamin-1) (Non-muscle filamin)</t>
  </si>
  <si>
    <t>FLNA_MOUSE</t>
  </si>
  <si>
    <t>SUBCELLULAR LOCATION: Cytoplasm, cell cortex {ECO:0000250}. Cytoplasm, cytoskeleton {ECO:0000250}.</t>
  </si>
  <si>
    <t>Q8BTM8</t>
  </si>
  <si>
    <t>Rho guanine nucleotide exchange factor 6 (Alpha-PIX) (Rac/Cdc42 guanine nucleotide exchange factor 6)</t>
  </si>
  <si>
    <t>ARHG6_MOUSE</t>
  </si>
  <si>
    <t>SUBCELLULAR LOCATION: Cell projection, lamellipodium {ECO:0000269|PubMed:18325335}.</t>
  </si>
  <si>
    <t>Q8K4I3</t>
  </si>
  <si>
    <t>Nesprin-1 (Enaptin) (KASH domain-containing protein 1) (KASH1) (Myocyte nuclear envelope protein 1) (Myne-1) (Nuclear envelope spectrin repeat protein 1) (Synaptic nuclear envelope protein 1) (Syne-1)</t>
  </si>
  <si>
    <t>SYNE1_MOUSE</t>
  </si>
  <si>
    <t>SUBCELLULAR LOCATION: Nucleus outer membrane {ECO:0000305}; Single-pass type IV membrane protein {ECO:0000305}; Cytoplasmic side {ECO:0000305}. Nucleus. Nucleus envelope. Cytoplasm, cytoskeleton. Cytoplasm, myofibril, sarcomere {ECO:0000250}. Note=The largest part of the protein is cytoplasmic, while its C-terminal part is associated with the nuclear envelope, most probably the outer nuclear membrane. In skeletal and smooth muscles, a significant amount is found in the sarcomeres (By similarity). {ECO:0000250}.</t>
  </si>
  <si>
    <t>Q6ZWR6</t>
  </si>
  <si>
    <t>Cleft lip and palate transmembrane protein 1 homolog (Thymic epithelial cell surface antigen)</t>
  </si>
  <si>
    <t>CLPT1_MOUSE</t>
  </si>
  <si>
    <t>SUBCELLULAR LOCATION: Membrane {ECO:0000305}; Multi-pass membrane protein {ECO:0000305}.</t>
  </si>
  <si>
    <t>Q8VBZ3</t>
  </si>
  <si>
    <t>Glycerol-3-phosphate phosphatase (G3PP) (EC 3.1.3.21) (Aspartate-based ubiquitous Mg(2+)-dependent phosphatase) (AUM) (EC 3.1.3.48) (Phosphoglycolate phosphatase) (PGP)</t>
  </si>
  <si>
    <t>PGP_MOUSE</t>
  </si>
  <si>
    <t>Q8CHP8</t>
  </si>
  <si>
    <t>Probable E3 ubiquitin-protein ligase makorin-2 (EC 2.3.2.27) (RING-type E3 ubiquitin transferase makorin-2)</t>
  </si>
  <si>
    <t>MKRN2_MOUSE</t>
  </si>
  <si>
    <t>Q9ERV1</t>
  </si>
  <si>
    <t>Ubiquitin carboxyl-terminal hydrolase 47 (EC 3.4.19.12) (Deubiquitinating enzyme 47) (Ubiquitin thioesterase 47) (Ubiquitin-specific-processing protease 47)</t>
  </si>
  <si>
    <t>UBP47_MOUSE</t>
  </si>
  <si>
    <t>Q8BY87</t>
  </si>
  <si>
    <t>Dolichyl-diphosphooligosaccharide--protein glycosyltransferase subunit 1 (Dolichyl-diphosphooligosaccharide--protein glycosyltransferase 67 kDa subunit) (Ribophorin I) (RPN-I) (Ribophorin-1)</t>
  </si>
  <si>
    <t>RPN1_MOUSE</t>
  </si>
  <si>
    <t>SUBCELLULAR LOCATION: Endoplasmic reticulum {ECO:0000250|UniProtKB:E2RQ08, ECO:0000250|UniProtKB:Q9GMB0}. Endoplasmic reticulum membrane; Single-pass type I membrane protein {ECO:0000305}. Melanosome {ECO:0000250|UniProtKB:P04843}.</t>
  </si>
  <si>
    <t>Q91YQ5</t>
  </si>
  <si>
    <t>Zinc finger and BTB domain-containing protein 20 (BTB/POZ domain zinc finger factor HOF) (Zinc finger protein 288)</t>
  </si>
  <si>
    <t>ZBT20_MOUSE</t>
  </si>
  <si>
    <t>SUBCELLULAR LOCATION: Nucleus {ECO:0000305|PubMed:11744704}.</t>
  </si>
  <si>
    <t>Q8K0L9</t>
  </si>
  <si>
    <t>40S ribosomal protein S14</t>
  </si>
  <si>
    <t>RS14_MOUSE</t>
  </si>
  <si>
    <t>P62264</t>
  </si>
  <si>
    <t>Lon protease homolog, mitochondrial (EC 3.4.21.53) (Lon protease-like protein) (LONP) (Mitochondrial ATP-dependent protease Lon) (Serine protease 15)</t>
  </si>
  <si>
    <t>LONM_MOUSE</t>
  </si>
  <si>
    <t>SUBCELLULAR LOCATION: Mitochondrion matrix {ECO:0000255|HAMAP-Rule:MF_03120, ECO:0000269|PubMed:12657466}.</t>
  </si>
  <si>
    <t>Q8CGK3</t>
  </si>
  <si>
    <t>Adenylate kinase 2, mitochondrial (AK 2) (EC 2.7.4.3) (ATP-AMP transphosphorylase 2) (ATP:AMP phosphotransferase) (Adenylate monophosphate kinase)</t>
  </si>
  <si>
    <t>KAD2_MOUSE</t>
  </si>
  <si>
    <t>SUBCELLULAR LOCATION: Mitochondrion intermembrane space {ECO:0000255|HAMAP-Rule:MF_03168}.</t>
  </si>
  <si>
    <t>Q9WTP6</t>
  </si>
  <si>
    <t>Sequestosome-1 (STONE14) (Ubiquitin-binding protein p62)</t>
  </si>
  <si>
    <t>SQSTM_MOUSE</t>
  </si>
  <si>
    <t>SUBCELLULAR LOCATION: Cytoplasm, cytosol {ECO:0000269|PubMed:16286508, ECO:0000269|PubMed:22792322}. Late endosome {ECO:0000269|PubMed:16286508}. Nucleus {ECO:0000269|PubMed:16286508}. Endoplasmic reticulum {ECO:0000269|PubMed:16286508}. Lysosome {ECO:0000250}. Cytoplasmic vesicle, autophagosome {ECO:0000250}. Nucleus, PML body {ECO:0000250|UniProtKB:Q13501}. Cytoplasm, myofibril, sarcomere. Note=In cardiac muscles, localizes to the sarcomeric band. May also localize to the hepatocellular carcinoma. Colocalizes with TRIM13 in the perinuclear endoplasmic reticulum (By similarity). Commonly found in inclusion bodies containing polyubiquitinated protein aggregates (By similarity). Co-localizes with TRIM5 in the cytoplasmic bodies (By similarity). When nuclear export is blocked by treatment with leptomycin B, accumulates in PML bodies (By similarity). {ECO:0000250|UniProtKB:Q13501}.</t>
  </si>
  <si>
    <t>Q64337</t>
  </si>
  <si>
    <t>Cdc42-interacting protein 4 (Thyroid receptor-interacting protein 10) (TR-interacting protein 10) (TRIP-10)</t>
  </si>
  <si>
    <t>CIP4_MOUSE</t>
  </si>
  <si>
    <t>SUBCELLULAR LOCATION: Cytoplasm, cytoskeleton. Cytoplasm, cell cortex. Lysosome. Golgi apparatus {ECO:0000250}. Cell membrane. Cell projection, phagocytic cup {ECO:0000250}. Note=Localizes to cortical regions coincident with F-actin, to lysosomes and to sites of phagocytosis in macrophages. Also localizes to the Golgi, and this requires AKAP9 (By similarity). Translocates to the plasma membrane in response to insulin stimulation, and this may require active RHOQ. {ECO:0000250}.</t>
  </si>
  <si>
    <t>Q8CJ53</t>
  </si>
  <si>
    <t>40S ribosomal protein S2 (40S ribosomal protein S4) (Protein LLRep3)</t>
  </si>
  <si>
    <t>RS2_MOUSE</t>
  </si>
  <si>
    <t>P25444</t>
  </si>
  <si>
    <t>Protein-cysteine N-palmitoyltransferase HHAT-like protein (Glycerol uptake/transporter homolog) (Hedgehog acyltransferase-like protein)</t>
  </si>
  <si>
    <t>HHATL_MOUSE</t>
  </si>
  <si>
    <t>SUBCELLULAR LOCATION: Endoplasmic reticulum membrane {ECO:0000269|PubMed:18081866}; Multi-pass membrane protein {ECO:0000269|PubMed:18081866}.</t>
  </si>
  <si>
    <t>Q9D1G3</t>
  </si>
  <si>
    <t>6-phosphofructo-2-kinase/fructose-2,6-bisphosphatase 1 (6PF-2-K/Fru-2,6-P2ase 1) (PFK/FBPase 1) (6PF-2-K/Fru-2,6-P2ase liver isozyme) [Includes: 6-phosphofructo-2-kinase (EC 2.7.1.105); Fructose-2,6-bisphosphatase (EC 3.1.3.46)]</t>
  </si>
  <si>
    <t>F261_MOUSE</t>
  </si>
  <si>
    <t>P70266</t>
  </si>
  <si>
    <t>L-2-hydroxyglutarate dehydrogenase, mitochondrial (EC 1.1.99.2) (Duranin)</t>
  </si>
  <si>
    <t>L2HDH_MOUSE</t>
  </si>
  <si>
    <t>Q91YP0</t>
  </si>
  <si>
    <t>E3 ubiquitin-protein ligase NEURL1 (EC 2.3.2.27) (Neuralized-like protein 1A) (m-neu1) (m-neuralized 1) (Neuralized1) (RING-type E3 ubiquitin transferase NEURL1)</t>
  </si>
  <si>
    <t>NEUL1_MOUSE</t>
  </si>
  <si>
    <t>SUBCELLULAR LOCATION: Cytoplasm, perinuclear region {ECO:0000250}. Cell membrane {ECO:0000269|PubMed:22153079}; Peripheral membrane protein {ECO:0000269|PubMed:22153079}. Perikaryon {ECO:0000269|PubMed:22153079}. Cell projection, dendrite {ECO:0000269|PubMed:22153079}. Cell junction, synapse, postsynaptic cell membrane, postsynaptic density {ECO:0000269|PubMed:22153079}. Note=Colocalized with JAG1 at the cell surface (By similarity). Localized in the cell bodies of the pyramidal neurons and distributed along their apical dendrites. Colocalized with PSD95 in postsynaptic sites. Colocalized with CPEB3 at apical dendrites of CA1 neurons. {ECO:0000250}.</t>
  </si>
  <si>
    <t>Q923S6</t>
  </si>
  <si>
    <t>Translocation protein SEC63 homolog</t>
  </si>
  <si>
    <t>SEC63_MOUSE</t>
  </si>
  <si>
    <t>SUBCELLULAR LOCATION: Endoplasmic reticulum membrane; Multi-pass membrane protein.</t>
  </si>
  <si>
    <t>Q8VHE0</t>
  </si>
  <si>
    <t>40S ribosomal protein S11</t>
  </si>
  <si>
    <t>RS11_MOUSE</t>
  </si>
  <si>
    <t>P62281</t>
  </si>
  <si>
    <t>Dual specificity mitogen-activated protein kinase kinase 1 (MAP kinase kinase 1) (MAPKK 1) (EC 2.7.12.2) (ERK activator kinase 1) (MAPK/ERK kinase 1) (MEK 1)</t>
  </si>
  <si>
    <t>MP2K1_MOUSE</t>
  </si>
  <si>
    <t>SUBCELLULAR LOCATION: Cytoplasm, cytoskeleton, microtubule organizing center, centrosome {ECO:0000250|UniProtKB:Q02750}. Cytoplasm, cytoskeleton, microtubule organizing center, spindle pole body {ECO:0000250|UniProtKB:Q02750}. Cytoplasm {ECO:0000269|PubMed:10409742}. Nucleus {ECO:0000250|UniProtKB:Q02750}. Membrane {ECO:0000269|PubMed:10409742}; Peripheral membrane protein {ECO:0000269|PubMed:10409742}. Note=Localizes at centrosomes during prometaphase, midzone during anaphase and midbody during telophase/cytokinesis (By similarity). Membrane localization is probably regulated by its interaction with KSR1 (PubMed:10409742). {ECO:0000250|UniProtKB:Q02750, ECO:0000269|PubMed:10409742}.</t>
  </si>
  <si>
    <t>P31938</t>
  </si>
  <si>
    <t>Ras-related protein Rab-9A (Sid 99)</t>
  </si>
  <si>
    <t>RAB9A_MOUSE</t>
  </si>
  <si>
    <t>SUBCELLULAR LOCATION: Cell membrane {ECO:0000250|UniProtKB:P51151}; Lipid-anchor {ECO:0000305}; Cytoplasmic side {ECO:0000305}. Endoplasmic reticulum membrane {ECO:0000250|UniProtKB:P51151}. Golgi apparatus membrane {ECO:0000250|UniProtKB:P51151}. Late endosome {ECO:0000250|UniProtKB:P51151}. Cytoplasmic vesicle, phagosome membrane {ECO:0000250|UniProtKB:P51151}; Lipid-anchor {ECO:0000305}; Cytoplasmic side {ECO:0000305}. Cytoplasmic vesicle, phagosome {ECO:0000250|UniProtKB:P51151}. Cytoplasmic vesicle membrane. Melanosome {ECO:0000269|PubMed:26620560}. Note=Colocalizes with OSBPL1A at the late endosome. Recruited to phagosomes containing S.aureus or M.tuberculosis. {ECO:0000250|UniProtKB:P51151}.</t>
  </si>
  <si>
    <t>Q9R0M6</t>
  </si>
  <si>
    <t>Atlastin-2 (EC 3.6.5.-) (ADP-ribosylation factor-like protein 6-interacting protein 2) (ARL-6-interacting protein 2) (Aip-2)</t>
  </si>
  <si>
    <t>ATLA2_MOUSE</t>
  </si>
  <si>
    <t>SUBCELLULAR LOCATION: Endoplasmic reticulum membrane {ECO:0000250|UniProtKB:Q8NHH9}; Multi-pass membrane protein {ECO:0000250|UniProtKB:Q8NHH9}. Note=Localizes at endoplasmic reticulum (ER) three-way tubular junctions. {ECO:0000250|UniProtKB:Q8NHH9}.</t>
  </si>
  <si>
    <t>Q6PA06</t>
  </si>
  <si>
    <t>Synaptopodin</t>
  </si>
  <si>
    <t>SYNPO_MOUSE</t>
  </si>
  <si>
    <t>SUBCELLULAR LOCATION: Cytoplasm, cytoskeleton {ECO:0000269|PubMed:9314539}. Cell junction, tight junction {ECO:0000269|PubMed:9314539}. Perikaryon {ECO:0000269|PubMed:9314539}. Cell projection, dendritic spine {ECO:0000269|PubMed:12928494, ECO:0000269|PubMed:9314539}. Cell junction, synapse, postsynaptic cell membrane, postsynaptic density {ECO:0000269|PubMed:9314539}. Cell junction, synapse {ECO:0000269|PubMed:9314539}. Note=Localized at the tight junction of cells. In brain, localized to the postsynaptic densities and in the perikarya. Associated with dendritic spines of a subset of synapses (PubMed:9314539). {ECO:0000269|PubMed:9314539}.</t>
  </si>
  <si>
    <t>Q8CC35</t>
  </si>
  <si>
    <t>Serine/threonine-protein phosphatase 2B catalytic subunit alpha isoform (EC 3.1.3.16) (CAM-PRP catalytic subunit) (Calmodulin-dependent calcineurin A subunit alpha isoform) (CNA alpha)</t>
  </si>
  <si>
    <t>PP2BA_MOUSE</t>
  </si>
  <si>
    <t>SUBCELLULAR LOCATION: Cytoplasm {ECO:0000250|UniProtKB:Q08209}. Cell membrane {ECO:0000250|UniProtKB:Q08209}; Peripheral membrane protein {ECO:0000250|UniProtKB:Q08209}. Cell membrane, sarcolemma {ECO:0000250|UniProtKB:P63329}. Cytoplasm, myofibril, sarcomere, Z line {ECO:0000250|UniProtKB:P63329}. Cell projection, dendritic spine {ECO:0000250|UniProtKB:Q08209}. Note=Colocalizes with ACTN1 and MYOZ2 at the Z line in heart and skeletal muscle. Recruited to the cell membrane by scaffold protein AKAP5 following L-type Ca(2+)-channel activation. {ECO:0000250|UniProtKB:P63329, ECO:0000250|UniProtKB:Q08209}.</t>
  </si>
  <si>
    <t>P63328</t>
  </si>
  <si>
    <t>40S ribosomal protein S8</t>
  </si>
  <si>
    <t>RS8_MOUSE</t>
  </si>
  <si>
    <t>SUBCELLULAR LOCATION: Cytoplasm {ECO:0000250}. Membrane {ECO:0000250|UniProtKB:P62241}; Lipid-anchor {ECO:0000250|UniProtKB:P62241}. Note=Localized in cytoplasmic mRNP granules containing untranslated mRNAs. {ECO:0000250}.</t>
  </si>
  <si>
    <t>P62242</t>
  </si>
  <si>
    <t>Myosin-10 (Cellular myosin heavy chain, type B) (Myosin heavy chain 10) (Myosin heavy chain, non-muscle IIb) (Non-muscle myosin heavy chain B) (NMMHC-B) (Non-muscle myosin heavy chain IIb) (NMMHC II-b) (NMMHC-IIB)</t>
  </si>
  <si>
    <t>MYH10_MOUSE</t>
  </si>
  <si>
    <t>SUBCELLULAR LOCATION: Cell projection, lamellipodium {ECO:0000250}. Note=Colocalizes with MCC at the leading edge of migrating cells. {ECO:0000250}.</t>
  </si>
  <si>
    <t>Q61879</t>
  </si>
  <si>
    <t>Tubulin alpha-8 chain (Alpha-tubulin 8)</t>
  </si>
  <si>
    <t>TBA8_MOUSE</t>
  </si>
  <si>
    <t>Q9JJZ2</t>
  </si>
  <si>
    <t>Ankyrin-3 (ANK-3) (Ankyrin-G)</t>
  </si>
  <si>
    <t>ANK3_MOUSE</t>
  </si>
  <si>
    <t>SUBCELLULAR LOCATION: Cytoplasm, cytoskeleton {ECO:0000250}. Cell projection, axon {ECO:0000250}. Cell membrane, sarcolemma. Cell junction, synapse, postsynaptic cell membrane. Lysosome. Note=In skeletal muscle, localized at costameres and neuromuscular junctions. In bone marrow-derived macrophages, isoforms 2 and 3 are associated with lysosomes.</t>
  </si>
  <si>
    <t>G5E8K5</t>
  </si>
  <si>
    <t>E3 SUMO-protein ligase RanBP2 (EC 2.3.2.-) (Ran-binding protein 2) (RanBP2)</t>
  </si>
  <si>
    <t>RBP2_MOUSE</t>
  </si>
  <si>
    <t>SUBCELLULAR LOCATION: Nucleus {ECO:0000250|UniProtKB:P49792}. Nucleus membrane {ECO:0000250|UniProtKB:P49792}. Nucleus, nuclear pore complex {ECO:0000250|UniProtKB:P49792}. Nucleus envelope {ECO:0000250|UniProtKB:P49792}. Note=Detected in diffuse and discrete intranuclear foci. Cytoplasmic filaments. {ECO:0000250|UniProtKB:P49792}.</t>
  </si>
  <si>
    <t>Q9ERU9</t>
  </si>
  <si>
    <t>EMILIN-1 (Elastin microfibril interface-located protein 1) (Elastin microfibril interfacer 1)</t>
  </si>
  <si>
    <t>EMIL1_MOUSE</t>
  </si>
  <si>
    <t>SUBCELLULAR LOCATION: Secreted, extracellular space, extracellular matrix {ECO:0000250|UniProtKB:Q9Y6C2}. Note=Found mainly at the interface between amorphous elastin and microfibrils. {ECO:0000250|UniProtKB:Q9Y6C2}.</t>
  </si>
  <si>
    <t>Q99K41</t>
  </si>
  <si>
    <t>SUN domain-containing protein 1 (Protein unc-84 homolog A) (Sad1/unc-84 protein-like 1)</t>
  </si>
  <si>
    <t>SUN1_MOUSE</t>
  </si>
  <si>
    <t>SUBCELLULAR LOCATION: Nucleus inner membrane {ECO:0000269|PubMed:11593002, ECO:0000269|PubMed:12036294, ECO:0000269|PubMed:16380439, ECO:0000269|PubMed:16648470, ECO:0000269|PubMed:17132086, ECO:0000269|PubMed:17724119, ECO:0000269|PubMed:18845190, ECO:0000269|PubMed:19841137, ECO:0000269|PubMed:19843581, ECO:0000269|PubMed:19874786, ECO:0000269|PubMed:23348741}; Single-pass type II membrane protein {ECO:0000269|PubMed:11593002, ECO:0000269|PubMed:12036294, ECO:0000269|PubMed:16380439, ECO:0000269|PubMed:16648470, ECO:0000269|PubMed:17132086, ECO:0000269|PubMed:17724119, ECO:0000269|PubMed:18845190, ECO:0000269|PubMed:19841137, ECO:0000269|PubMed:19843581, ECO:0000269|PubMed:19874786, ECO:0000269|PubMed:23348741}. Note=At oocyte MI stage localized around the spindle, at MII stage localized to the spindle poles. In round spermatids mainly localizes to the posterior pole of the nucleus. This localization is gradually disappearing during spermiogenesis. In elongated spermatids localizes to anterior regions outside the nucleus indicative for isoform 5. {ECO:0000269|PubMed:20711465, ECO:0000269|PubMed:26842404}.; SUBCELLULAR LOCATION: Isoform 5: Cytoplasmic vesicle, secretory vesicle, acrosome outer membrane {ECO:0000305|PubMed:20711465}. Note=Localized to the anterior pole of spermatids. {ECO:0000305|PubMed:20711465}.</t>
  </si>
  <si>
    <t>Q9D666</t>
  </si>
  <si>
    <t>Centrosomal protein of 85 kDa (Cep85) (Coiled-coil domain-containing protein 21)</t>
  </si>
  <si>
    <t>CEP85_MOUSE</t>
  </si>
  <si>
    <t>SUBCELLULAR LOCATION: Cytoplasm, cytoskeleton, microtubule organizing center, centrosome {ECO:0000250|UniProtKB:Q6P2H3}. Cytoplasm, cytoskeleton, spindle pole {ECO:0000250|UniProtKB:Q6P2H3}. Nucleus, nucleolus {ECO:0000250|UniProtKB:Q6P2H3}. Note=Localizes to centrosomes and nucleolus in interphase. Upon entry into mitosis, relocates from nucleolus and accumulates at spindle poles. Associated with the pericentriolar material. Localizes to centrosomes at a low level in G1 phase and a slightly increased level in S phase, with gradually elevated levels during G2 phase. The levels at centrosomes further increase at G2/M, reaching a peak at spindle poles at early mitotic stages and remain high until the end of anaphase. {ECO:0000250|UniProtKB:Q6P2H3}.</t>
  </si>
  <si>
    <t>Q8BMK0</t>
  </si>
  <si>
    <t>Glutathione S-transferase kappa 1 (EC 2.5.1.18) (GST 13-13) (GST class-kappa) (GSTK1-1) (mGSTK1) (Glutathione S-transferase subunit 13)</t>
  </si>
  <si>
    <t>GSTK1_MOUSE</t>
  </si>
  <si>
    <t>SUBCELLULAR LOCATION: Mitochondrion {ECO:0000269|PubMed:12720545}.</t>
  </si>
  <si>
    <t>Q9DCM2</t>
  </si>
  <si>
    <t>Mothers against decapentaplegic homolog 4 (MAD homolog 4) (Mothers against DPP homolog 4) (Deletion target in pancreatic carcinoma 4 homolog) (SMAD family member 4) (SMAD 4) (Smad4)</t>
  </si>
  <si>
    <t>SMAD4_MOUSE</t>
  </si>
  <si>
    <t>SUBCELLULAR LOCATION: Cytoplasm {ECO:0000250|UniProtKB:Q13485}. Nucleus {ECO:0000250|UniProtKB:Q13485}. Note=In the cytoplasm in the absence of ligand. Migration to the nucleus when complexed with R-SMAD. PDPK1 prevents its nuclear translocation. {ECO:0000250|UniProtKB:Q13485}.</t>
  </si>
  <si>
    <t>P97471</t>
  </si>
  <si>
    <t>Heat shock protein beta-2 (HspB2)</t>
  </si>
  <si>
    <t>HSPB2_MOUSE</t>
  </si>
  <si>
    <t>SUBCELLULAR LOCATION: Cytoplasm {ECO:0000250}. Nucleus {ECO:0000250}. Note=Localizes to nuclear foci. {ECO:0000250}.</t>
  </si>
  <si>
    <t>Q99PR8</t>
  </si>
  <si>
    <t>Nestin</t>
  </si>
  <si>
    <t>NEST_MOUSE</t>
  </si>
  <si>
    <t>Q6P5H2</t>
  </si>
  <si>
    <t>Protein zer-1 homolog (Zyg-11 homolog B-like protein)</t>
  </si>
  <si>
    <t>ZER1_MOUSE</t>
  </si>
  <si>
    <t>Q80ZJ6</t>
  </si>
  <si>
    <t>GRB10-interacting GYF protein 2 (PERQ amino acid-rich with GYF domain-containing protein 2) (Trinucleotide repeat-containing gene 15 protein)</t>
  </si>
  <si>
    <t>GGYF2_MOUSE</t>
  </si>
  <si>
    <t>Q6Y7W8</t>
  </si>
  <si>
    <t>40S ribosomal protein S21</t>
  </si>
  <si>
    <t>RS21_MOUSE</t>
  </si>
  <si>
    <t>SUBCELLULAR LOCATION: Cytoplasm, cytosol {ECO:0000250|UniProtKB:P63220}. Cytoplasm {ECO:0000250|UniProtKB:P63220}. Rough endoplasmic reticulum {ECO:0000250|UniProtKB:P63221}. Note=Detected on cytosolic polysomes (By similarity). Detected in ribosomes that are associated with the rough endoplasmic reticulum (By similarity). {ECO:0000250|UniProtKB:P63220, ECO:0000250|UniProtKB:P63221}.</t>
  </si>
  <si>
    <t>Q9CQR2</t>
  </si>
  <si>
    <t>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t>
  </si>
  <si>
    <t>SPN90_MOUSE</t>
  </si>
  <si>
    <t>SUBCELLULAR LOCATION: Nucleus {ECO:0000250}. Note=Colocalizes with DRF1 at membrane ruffles, and with Nck at Z-disks in mature cardiac myocytes. {ECO:0000250}.</t>
  </si>
  <si>
    <t>Q9ESJ4</t>
  </si>
  <si>
    <t>Protein 4.1 (P4.1) (4.1R) (Band 4.1)</t>
  </si>
  <si>
    <t>41_MOUSE</t>
  </si>
  <si>
    <t>SUBCELLULAR LOCATION: Nucleus {ECO:0000250|UniProtKB:P11171}. Cytoplasm, cytoskeleton {ECO:0000250|UniProtKB:P11171}. Cytoplasm, cell cortex {ECO:0000250|UniProtKB:P11171}.</t>
  </si>
  <si>
    <t>P48193</t>
  </si>
  <si>
    <t>Src substrate cortactin</t>
  </si>
  <si>
    <t>SRC8_MOUSE</t>
  </si>
  <si>
    <t>SUBCELLULAR LOCATION: Cytoplasm, cytoskeleton. Cell projection, lamellipodium. Cell projection, ruffle. Cytoplasm, cell cortex. Cell projection {ECO:0000250|UniProtKB:Q66HL2}. Cell projection, podosome {ECO:0000250|UniProtKB:Q01406}. Cell projection, dendritic spine {ECO:0000250}. Cell projection, dendrite {ECO:0000250}. Cell membrane {ECO:0000250|UniProtKB:Q66HL2}; Peripheral membrane protein {ECO:0000305}; Cytoplasmic side {ECO:0000305}. Cell junction {ECO:0000250|UniProtKB:Q66HL2}. Membrane, clathrin-coated pit {ECO:0000250|UniProtKB:Q66HL2}. Cell junction, focal adhesion {ECO:0000250|UniProtKB:Q66HL2}. Note=Colocalizes transiently with PTK2/FAK1 at focal adhesions (By similarity). Associated with membrane ruffles and lamellipodia. In the presence of CTTNBP2NL, colocalizes with stress fibers. In the presence of CTTNBP2, localizes at the cell cortex. In response to neuronal activation by glutamate, redistributes from dendritic spines to the dendritic shaft. Colocalizes with DNM2 at the basis of filopodia in hippocampus neuron growth zones (By similarity). {ECO:0000250|UniProtKB:Q14247, ECO:0000250|UniProtKB:Q66HL2}.</t>
  </si>
  <si>
    <t>Q60598</t>
  </si>
  <si>
    <t>Asparagine--tRNA ligase, cytoplasmic (EC 6.1.1.22) (Asparaginyl-tRNA synthetase) (AsnRS)</t>
  </si>
  <si>
    <t>SYNC_MOUSE</t>
  </si>
  <si>
    <t>Q8BP47</t>
  </si>
  <si>
    <t>Paraplegin (EC 3.4.24.-) (Spastic paraplegia 7 protein)</t>
  </si>
  <si>
    <t>SPG7_MOUSE</t>
  </si>
  <si>
    <t>SUBCELLULAR LOCATION: Mitochondrion inner membrane {ECO:0000269|PubMed:19656850, ECO:0000269|PubMed:22563492}; Multi-pass membrane protein {ECO:0000255}.</t>
  </si>
  <si>
    <t>Q3ULF4</t>
  </si>
  <si>
    <t>Pre-mRNA-processing factor 40 homolog A (Formin-binding protein 11) (FBP-11) (Formin-binding protein 3)</t>
  </si>
  <si>
    <t>PR40A_MOUSE</t>
  </si>
  <si>
    <t>SUBCELLULAR LOCATION: Nucleus speckle. Nucleus matrix. Note=Colocalizes with AKAP8L in the nuclear matrix.</t>
  </si>
  <si>
    <t>Q9R1C7</t>
  </si>
  <si>
    <t>Beta-2-syntrophin (59 kDa dystrophin-associated protein A1 basic component 2) (Syntrophin-3) (SNT3) (Syntrophin-like) (SNTL)</t>
  </si>
  <si>
    <t>SNTB2_MOUSE</t>
  </si>
  <si>
    <t>SUBCELLULAR LOCATION: Membrane {ECO:0000269|PubMed:9214383}. Cytoplasmic vesicle, secretory vesicle membrane {ECO:0000269|PubMed:9214383}; Peripheral membrane protein {ECO:0000269|PubMed:9214383}. Cell junction {ECO:0000250}. Cytoplasm, cytoskeleton {ECO:0000269|PubMed:9214383}. Note=Membrane-associated. In insulinoma cell line, it is enriched in secretory granules (By similarity). In muscle, it is exclusively localized at the neuromuscular junction. {ECO:0000250}.</t>
  </si>
  <si>
    <t>Q61235</t>
  </si>
  <si>
    <t>Clusterin (Apolipoprotein J) (Apo-J) (Clustrin) (Sulfated glycoprotein 2) (SGP-2) [Cleaved into: Clusterin beta chain; Clusterin alpha chain]</t>
  </si>
  <si>
    <t>CLUS_MOUSE</t>
  </si>
  <si>
    <t>SUBCELLULAR LOCATION: Secreted {ECO:0000269|PubMed:12551933}. Nucleus {ECO:0000269|PubMed:12551933}. Cytoplasm {ECO:0000269|PubMed:12551933}. Mitochondrion membrane {ECO:0000250}; Peripheral membrane protein {ECO:0000250}; Cytoplasmic side {ECO:0000250}. Cytoplasm, cytosol {ECO:0000269|PubMed:12551933}. Microsome {ECO:0000250}. Endoplasmic reticulum {ECO:0000250}. Cytoplasmic vesicle, secretory vesicle, chromaffin granule {ECO:0000250}. Note=Can retrotranslocate from the secretory compartments to the cytosol upon cellular stress. Detected in perinuclear foci that may be aggresomes containing misfolded, ubiquitinated proteins. Detected at the mitochondrion membrane upon induction of apoptosis (By similarity). {ECO:0000250}.</t>
  </si>
  <si>
    <t>Q06890</t>
  </si>
  <si>
    <t>Paxillin</t>
  </si>
  <si>
    <t>PAXI_MOUSE</t>
  </si>
  <si>
    <t>SUBCELLULAR LOCATION: Cytoplasm, cytoskeleton {ECO:0000250|UniProtKB:P49023}. Cell junction, focal adhesion {ECO:0000250|UniProtKB:P49023}. Cytoplasm, cell cortex {ECO:0000269|PubMed:8940124}. Note=Colocalizes with integrins at the cell periphery. Colocalizes with PXN to membrane ruffles and the leading edge of migrating cells (By similarity). {ECO:0000250|UniProtKB:P49023}.</t>
  </si>
  <si>
    <t>Q8VI36</t>
  </si>
  <si>
    <t>CTP synthase 1 (EC 6.3.4.2) (CTP synthetase 1) (UTP--ammonia ligase 1)</t>
  </si>
  <si>
    <t>PYRG1_MOUSE</t>
  </si>
  <si>
    <t>P70698</t>
  </si>
  <si>
    <t>Double-stranded RNA-binding protein Staufen homolog 1</t>
  </si>
  <si>
    <t>STAU1_MOUSE</t>
  </si>
  <si>
    <t>SUBCELLULAR LOCATION: Cytoplasm {ECO:0000250}. Rough endoplasmic reticulum. Note=Localizes exclusively with the rough reticulum endoplasmic (RER).</t>
  </si>
  <si>
    <t>Q9Z108</t>
  </si>
  <si>
    <t>Dual specificity mitogen-activated protein kinase kinase 7 (MAP kinase kinase 7) (MAPKK 7) (EC 2.7.12.2) (JNK-activating kinase 2) (MAPK/ERK kinase 7) (MEK 7) (c-Jun N-terminal kinase kinase 2) (JNK kinase 2) (JNKK 2)</t>
  </si>
  <si>
    <t>MP2K7_MOUSE</t>
  </si>
  <si>
    <t>SUBCELLULAR LOCATION: Nucleus {ECO:0000269|PubMed:9891090}. Cytoplasm {ECO:0000269|PubMed:9891090}.</t>
  </si>
  <si>
    <t>Q8CE90</t>
  </si>
  <si>
    <t>Cysteine-rich protein 2 (CRP-2) (Heart LIM protein)</t>
  </si>
  <si>
    <t>CRIP2_MOUSE</t>
  </si>
  <si>
    <t>Q9DCT8</t>
  </si>
  <si>
    <t>Ribosome-releasing factor 2, mitochondrial (RRF2mt) (Elongation factor G 2, mitochondrial) (EF-G2mt) (mEF-G 2)</t>
  </si>
  <si>
    <t>RRF2M_MOUSE</t>
  </si>
  <si>
    <t>SUBCELLULAR LOCATION: Mitochondrion {ECO:0000255|HAMAP-Rule:MF_03059}.</t>
  </si>
  <si>
    <t>Q8R2Q4</t>
  </si>
  <si>
    <t>PDZ and LIM domain protein 7 (LIM mineralization protein) (LMP) (Protein enigma)</t>
  </si>
  <si>
    <t>PDLI7_MOUSE</t>
  </si>
  <si>
    <t>SUBCELLULAR LOCATION: Cytoplasm {ECO:0000250}. Cytoplasm, cytoskeleton {ECO:0000250}. Note=Colocalizes with RET to the cell periphery and in some cytoskeletal components. Colocalizes with TPM2 near the Z line in muscle. Colocalizes with TBX4 and TBX5 to actin filaments (By similarity). {ECO:0000250}.</t>
  </si>
  <si>
    <t>Q3TJD7</t>
  </si>
  <si>
    <t>U8 snoRNA-decapping enzyme (EC 3.6.1.62) (IDP phosphatase) (IDPase) (EC 3.6.1.64) (Inosine diphosphate phosphatase) (Nucleoside diphosphate-linked moiety X motif 16) (Nudix motif 16) (m7GpppN-mRNA hydrolase)</t>
  </si>
  <si>
    <t>NUD16_MOUSE</t>
  </si>
  <si>
    <t>SUBCELLULAR LOCATION: Nucleus {ECO:0000250|UniProtKB:Q96DE0}. Nucleus, nucleolus {ECO:0000250|UniProtKB:Q6TEC1}. Nucleus, nucleoplasm {ECO:0000250|UniProtKB:Q6TEC1}. Cytoplasm {ECO:0000250|UniProtKB:Q96DE0}. Note=Localized predominantly in the cytoplasm. Localized in nucleolus, and in a minor proportion in distinct foci in the nucleoplasm. {ECO:0000250|UniProtKB:Q6TEC1, ECO:0000250|UniProtKB:Q96DE0}.</t>
  </si>
  <si>
    <t>Q6P3D0</t>
  </si>
  <si>
    <t>Dual specificity mitogen-activated protein kinase kinase 6 (MAP kinase kinase 6) (MAPKK 6) (EC 2.7.12.2) (MAPK/ERK kinase 6) (MEK 6) (SAPKK3)</t>
  </si>
  <si>
    <t>MP2K6_MOUSE</t>
  </si>
  <si>
    <t>SUBCELLULAR LOCATION: Nucleus {ECO:0000250}. Cytoplasm {ECO:0000250}. Cytoplasm, cytoskeleton {ECO:0000250}. Note=Binds to microtubules. {ECO:0000250}.</t>
  </si>
  <si>
    <t>P70236</t>
  </si>
  <si>
    <t>Actin, cytoplasmic 2 (Gamma-actin) [Cleaved into: Actin, cytoplasmic 2, N-terminally processed]</t>
  </si>
  <si>
    <t>ACTG_MOUSE</t>
  </si>
  <si>
    <t>SUBCELLULAR LOCATION: Cytoplasm, cytoskeleton {ECO:0000250|UniProtKB:P63261}.</t>
  </si>
  <si>
    <t>P63260</t>
  </si>
  <si>
    <t>Transcription intermediary factor 1-beta (TIF1-beta) (E3 SUMO-protein ligase TRIM28) (EC 2.3.2.27) (KRAB-A-interacting protein) (KRIP-1) (RING-type E3 ubiquitin transferase TIF1-beta) (Tripartite motif-containing protein 28)</t>
  </si>
  <si>
    <t>TIF1B_MOUSE</t>
  </si>
  <si>
    <t>SUBCELLULAR LOCATION: Nucleus {ECO:0000269|PubMed:10330177, ECO:0000269|PubMed:11154279, ECO:0000269|PubMed:12154074, ECO:0000269|PubMed:22110054}. Note=Associated with centromeric heterochromatin during cell differentiation through CBX1.</t>
  </si>
  <si>
    <t>Q62318</t>
  </si>
  <si>
    <t>Caprin-1 (Cytoplasmic activation- and proliferation-associated protein 1) (GPI-anchored membrane protein 1) (GPI-anchored protein p137) (GPI-p137) (p137GPI) (Membrane component chromosome 11 surface marker 1) (RNA granule protein 105)</t>
  </si>
  <si>
    <t>CAPR1_MOUSE</t>
  </si>
  <si>
    <t>SUBCELLULAR LOCATION: Cytoplasm, cytosol. Cell projection, dendrite. Note=Associated with RNA granules. {ECO:0000250}.</t>
  </si>
  <si>
    <t>Q60865</t>
  </si>
  <si>
    <t>DENN domain-containing protein 4B (Brain-specific gene 4 protein) (Brain specific protein 4)</t>
  </si>
  <si>
    <t>DEN4B_MOUSE</t>
  </si>
  <si>
    <t>SUBCELLULAR LOCATION: Golgi apparatus.</t>
  </si>
  <si>
    <t>Q3U1Y4</t>
  </si>
  <si>
    <t>Poly(rC)-binding protein 2 (Alpha-CP2) (CTBP) (CBP) (Putative heterogeneous nuclear ribonucleoprotein X) (hnRNP X)</t>
  </si>
  <si>
    <t>PCBP2_MOUSE</t>
  </si>
  <si>
    <t>Q61990</t>
  </si>
  <si>
    <t>Transitional endoplasmic reticulum ATPase (TER ATPase) (EC 3.6.4.6) (15S Mg(2+)-ATPase p97 subunit) (Valosin-containing protein) (VCP)</t>
  </si>
  <si>
    <t>TERA_MOUSE</t>
  </si>
  <si>
    <t>SUBCELLULAR LOCATION: Cytoplasm, cytosol {ECO:0000250|UniProtKB:P55072}. Endoplasmic reticulum {ECO:0000250|UniProtKB:P55072}. Nucleus {ECO:0000250|UniProtKB:P55072}. Note=Recruited to the cytoplasmic surface of the endoplasmic reticulum via interaction with AMFR/gp78. Following DNA double-strand breaks, recruited to the sites of damage. Recruited to stalled replication forks via interaction with SPRTN. Recruited to damaged lysosomes decorated with K48-linked ubiquitin chains. {ECO:0000250|UniProtKB:P55072}.</t>
  </si>
  <si>
    <t>Q01853</t>
  </si>
  <si>
    <t>Acetyl-CoA carboxylase 1 (ACC1) (EC 6.4.1.2) (ACC-alpha) (Acetyl-CoA carboxylase 265) [Includes: Biotin carboxylase (EC 6.3.4.14)]</t>
  </si>
  <si>
    <t>ACACA_MOUSE</t>
  </si>
  <si>
    <t>SUBCELLULAR LOCATION: Cytoplasm {ECO:0000269|PubMed:12360400, ECO:0000269|PubMed:20952656}.</t>
  </si>
  <si>
    <t>Q5SWU9</t>
  </si>
  <si>
    <t>Ras-related protein Rab-5C</t>
  </si>
  <si>
    <t>RAB5C_MOUSE</t>
  </si>
  <si>
    <t>SUBCELLULAR LOCATION: Cell membrane {ECO:0000250}; Lipid-anchor {ECO:0000250}; Cytoplasmic side {ECO:0000250}. Early endosome membrane {ECO:0000250}; Lipid-anchor {ECO:0000250}. Melanosome {ECO:0000250}.</t>
  </si>
  <si>
    <t>P35278</t>
  </si>
  <si>
    <t>Sorting nexin-14</t>
  </si>
  <si>
    <t>SNX14_MOUSE</t>
  </si>
  <si>
    <t>SUBCELLULAR LOCATION: Lysosome membrane {ECO:0000250|UniProtKB:Q9Y5W7}; Multi-pass membrane protein {ECO:0000305}. Late endosome membrane {ECO:0000250|UniProtKB:Q9Y5W7}; Multi-pass membrane protein {ECO:0000305}. Cell projection, dendrite {ECO:0000269|PubMed:24859318}.</t>
  </si>
  <si>
    <t>Q8BHY8</t>
  </si>
  <si>
    <t>Cellular nucleic acid-binding protein (CNBP) (Zinc finger protein 9)</t>
  </si>
  <si>
    <t>CNBP_MOUSE</t>
  </si>
  <si>
    <t>SUBCELLULAR LOCATION: Cytoplasm. Endoplasmic reticulum.</t>
  </si>
  <si>
    <t>P53996</t>
  </si>
  <si>
    <t>ATP-dependent (S)-NAD(P)H-hydrate dehydratase (EC 4.2.1.93) (ATP-dependent NAD(P)HX dehydratase) (Carbohydrate kinase domain-containing protein) (NAD(P)HX dehydratase)</t>
  </si>
  <si>
    <t>NNRD_MOUSE</t>
  </si>
  <si>
    <t>SUBCELLULAR LOCATION: Mitochondrion {ECO:0000255|HAMAP-Rule:MF_03157, ECO:0000269|PubMed:18614015}.</t>
  </si>
  <si>
    <t>Q9CZ42</t>
  </si>
  <si>
    <t>Ankyrin repeat domain-containing protein 17 (Ankyrin repeat domain-containing protein FOE) (Gene trap ankyrin repeat protein)</t>
  </si>
  <si>
    <t>ANR17_MOUSE</t>
  </si>
  <si>
    <t>SUBCELLULAR LOCATION: Cytoplasm {ECO:0000250|UniProtKB:O75179}. Nucleus {ECO:0000250|UniProtKB:O75179}. Note=Detected around the nucleolus. {ECO:0000250|UniProtKB:O75179}.</t>
  </si>
  <si>
    <t>Q99NH0</t>
  </si>
  <si>
    <t>RUN and FYVE domain-containing protein 1 (Rab4-interacting protein)</t>
  </si>
  <si>
    <t>RUFY1_MOUSE</t>
  </si>
  <si>
    <t>SUBCELLULAR LOCATION: Cytoplasm. Early endosome membrane; Peripheral membrane protein.</t>
  </si>
  <si>
    <t>Q8BIJ7</t>
  </si>
  <si>
    <t>Aminoacyl tRNA synthase complex-interacting multifunctional protein 1 (Multisynthase complex auxiliary component p43) [Cleaved into: Endothelial monocyte-activating polypeptide 2 (EMAP-2) (Endothelial monocyte-activating polypeptide II) (EMAP-II) (Small inducible cytokine subfamily E member 1)]</t>
  </si>
  <si>
    <t>AIMP1_MOUSE</t>
  </si>
  <si>
    <t>SUBCELLULAR LOCATION: Nucleus {ECO:0000250|UniProtKB:Q12904}. Cytoplasm, cytosol {ECO:0000250|UniProtKB:Q12904}. Secreted {ECO:0000269|PubMed:17001013, ECO:0000269|PubMed:9770485}. Endoplasmic reticulum {ECO:0000269|PubMed:17525271}. Golgi apparatus {ECO:0000269|PubMed:17525271}. Note=Enriched in secretory vesicles of pancreatic alpha cells and secreted from the pancreas in response to low glucose levels (PubMed:17001013). Secreted in response to hypoxia (By similarity). Also secreted in response to both apoptotic and necrotic cell death. {ECO:0000250|UniProtKB:Q12904, ECO:0000269|PubMed:17001013}.</t>
  </si>
  <si>
    <t>P31230</t>
  </si>
  <si>
    <t>Heat shock protein beta-1 (HspB1) (Growth-related 25 kDa protein) (Heat shock 25 kDa protein) (HSP 25) (Heat shock 27 kDa protein) (HSP 27) (p25)</t>
  </si>
  <si>
    <t>HSPB1_MOUSE</t>
  </si>
  <si>
    <t>SUBCELLULAR LOCATION: Cytoplasm {ECO:0000250|UniProtKB:P04792}. Nucleus {ECO:0000250|UniProtKB:P04792}. Cytoplasm, cytoskeleton, spindle {ECO:0000250|UniProtKB:P04792}. Note=Cytoplasmic in interphase cells. Colocalizes with mitotic spindles in mitotic cells. Translocates to the nucleus during heat shock and resides in sub-nuclear structures known as SC35 speckles or nuclear splicing speckles. {ECO:0000250|UniProtKB:P04792}.</t>
  </si>
  <si>
    <t>P14602</t>
  </si>
  <si>
    <t>40S ribosomal protein S18 (Ke-3) (Ke3)</t>
  </si>
  <si>
    <t>RS18_MOUSE</t>
  </si>
  <si>
    <t>P62270</t>
  </si>
  <si>
    <t>Putative E3 ubiquitin-protein ligase SH3RF2 (EC 2.3.2.27) (Protein phosphatase 1 regulatory subunit 39) (RING finger protein 158) (RING-type E3 ubiquitin transferase SH3RF2) (SH3 domain-containing RING finger protein 2)</t>
  </si>
  <si>
    <t>SH3R2_MOUSE</t>
  </si>
  <si>
    <t>Q8BZT2</t>
  </si>
  <si>
    <t>ATP-dependent 6-phosphofructokinase, muscle type (ATP-PFK) (PFK-M) (EC 2.7.1.11) (6-phosphofructokinase type A) (Phosphofructo-1-kinase isozyme A) (PFK-A) (Phosphohexokinase)</t>
  </si>
  <si>
    <t>PFKAM_MOUSE</t>
  </si>
  <si>
    <t>SUBCELLULAR LOCATION: Cytoplasm {ECO:0000255|HAMAP-Rule:MF_03184}.; SUBCELLULAR LOCATION: Isoform 2: Cell projection, cilium, flagellum {ECO:0000269|PubMed:19889946}. Note=Principal piece region of the sperm flagellum. {ECO:0000269|PubMed:19889946}.; SUBCELLULAR LOCATION: Isoform 3: Cell projection, cilium, flagellum {ECO:0000269|PubMed:19889946}. Note=Principal piece region of the sperm flagellum. {ECO:0000269|PubMed:19889946}.</t>
  </si>
  <si>
    <t>P47857</t>
  </si>
  <si>
    <t>Dermatopontin (Early quiescence protein 1) (EQ-1) (Tyrosine-rich acidic matrix protein) (TRAMP)</t>
  </si>
  <si>
    <t>DERM_MOUSE</t>
  </si>
  <si>
    <t>Q9QZZ6</t>
  </si>
  <si>
    <t>Glycerol-3-phosphate dehydrogenase, mitochondrial (GPD-M) (GPDH-M) (EC 1.1.5.3) (Protein TISP38)</t>
  </si>
  <si>
    <t>GPDM_MOUSE</t>
  </si>
  <si>
    <t>SUBCELLULAR LOCATION: Mitochondrion inner membrane.</t>
  </si>
  <si>
    <t>Q64521</t>
  </si>
  <si>
    <t>LIM and senescent cell antigen-like-containing domain protein 1 (Particularly interesting new Cys-His protein 1) (PINCH-1)</t>
  </si>
  <si>
    <t>LIMS1_MOUSE</t>
  </si>
  <si>
    <t>SUBCELLULAR LOCATION: Cell junction, focal adhesion {ECO:0000250}. Cell membrane {ECO:0000250}; Peripheral membrane protein {ECO:0000250}; Cytoplasmic side {ECO:0000250}.</t>
  </si>
  <si>
    <t>Q99JW4</t>
  </si>
  <si>
    <t>LIM and calponin homology domains-containing protein 1</t>
  </si>
  <si>
    <t>LIMC1_MOUSE</t>
  </si>
  <si>
    <t>Q3UH68</t>
  </si>
  <si>
    <t>FYVE, RhoGEF and PH domain-containing protein 5</t>
  </si>
  <si>
    <t>FGD5_MOUSE</t>
  </si>
  <si>
    <t>SUBCELLULAR LOCATION: Cytoplasm, cytoskeleton {ECO:0000250}. Cell projection, ruffle membrane {ECO:0000250}. Endoplasmic reticulum {ECO:0000250}. Golgi apparatus {ECO:0000250}. Early endosome {ECO:0000250}. Note=In peripheral membrane ruffles, colocolizes with F-actin. {ECO:0000250}.</t>
  </si>
  <si>
    <t>Q80UZ0</t>
  </si>
  <si>
    <t>60S ribosomal protein L15</t>
  </si>
  <si>
    <t>RL15_MOUSE</t>
  </si>
  <si>
    <t>SUBCELLULAR LOCATION: Membrane {ECO:0000250|UniProtKB:P61313}; Lipid-anchor {ECO:0000250|UniProtKB:P61313}.</t>
  </si>
  <si>
    <t>Q9CZM2</t>
  </si>
  <si>
    <t>40S ribosomal protein S4, X isoform</t>
  </si>
  <si>
    <t>RS4X_MOUSE</t>
  </si>
  <si>
    <t>SUBCELLULAR LOCATION: Cytoplasm {ECO:0000250}. Note=Localized in cytoplasmic mRNP granules containing untranslated mRNAs. {ECO:0000250}.</t>
  </si>
  <si>
    <t>P62702</t>
  </si>
  <si>
    <t>Kelch-like protein 41 (Kelch repeat and BTB domain-containing protein 10)</t>
  </si>
  <si>
    <t>KLH41_MOUSE</t>
  </si>
  <si>
    <t>SUBCELLULAR LOCATION: Cytoplasm {ECO:0000269|PubMed:18178185, ECO:0000269|PubMed:22562206}. Cytoplasm, cytoskeleton {ECO:0000269|PubMed:18178185}. Cell projection, pseudopodium {ECO:0000250|UniProtKB:Q9ER30}. Cell projection, ruffle {ECO:0000250|UniProtKB:Q9ER30}. Cytoplasm, myofibril, sarcomere, M line {ECO:0000269|PubMed:22562206}. Sarcoplasmic reticulum membrane {ECO:0000269|PubMed:24268659}. Endoplasmic reticulum membrane {ECO:0000269|PubMed:24268659}. Note=Predominantly cytoplasmic but can colocalize with F-actin at the membrane ruffle-like structures at the tips of transformation-specific pseudopodia.</t>
  </si>
  <si>
    <t>A2AUC9</t>
  </si>
  <si>
    <t>Ubiquitin-associated protein 2 (UBAP-2) (Protein lingerer homolog 1) (mLig-1)</t>
  </si>
  <si>
    <t>UBAP2_MOUSE</t>
  </si>
  <si>
    <t>Q91VX2</t>
  </si>
  <si>
    <t>Epidermal growth factor receptor substrate 15 (Protein Eps15) (Protein AF-1p)</t>
  </si>
  <si>
    <t>EPS15_MOUSE</t>
  </si>
  <si>
    <t>SUBCELLULAR LOCATION: Cytoplasm. Cell membrane; Peripheral membrane protein; Cytoplasmic side. Membrane, clathrin-coated pit. Note=Recruited to the plasma membrane upon EGFR activation and localizes to coated pits. Colocalizes with UBQLN1 in ubiquitin-rich cytoplasmic aggregates that are not endocytic compartments and in cytoplasmic juxtanuclear structures called aggresomes. {ECO:0000250|UniProtKB:P42566}.; SUBCELLULAR LOCATION: Isoform 2: Early endosome membrane {ECO:0000250}; Peripheral membrane protein {ECO:0000250}; Cytoplasmic side {ECO:0000250}. Note=Colocalizes with HGS on bilayered clathrin coats on endosomes. {ECO:0000250}.</t>
  </si>
  <si>
    <t>P42567</t>
  </si>
  <si>
    <t>Beta/gamma crystallin domain-containing protein 3</t>
  </si>
  <si>
    <t>CRBG3_MOUSE</t>
  </si>
  <si>
    <t>Q80W49</t>
  </si>
  <si>
    <t>Protein FAM98A</t>
  </si>
  <si>
    <t>FA98A_MOUSE</t>
  </si>
  <si>
    <t>Q3TJZ6</t>
  </si>
  <si>
    <t>Sushi-repeat-containing protein SRPX (DRS protein)</t>
  </si>
  <si>
    <t>SRPX_MOUSE</t>
  </si>
  <si>
    <t>Q9R0M3</t>
  </si>
  <si>
    <t>Isobutyryl-CoA dehydrogenase, mitochondrial (EC 1.3.99.-) (Acyl-CoA dehydrogenase family member 8) (ACAD-8)</t>
  </si>
  <si>
    <t>ACAD8_MOUSE</t>
  </si>
  <si>
    <t>Q9D7B6</t>
  </si>
  <si>
    <t>Presequence protease, mitochondrial (EC 3.4.24.-) (Pitrilysin metalloproteinase 1)</t>
  </si>
  <si>
    <t>PREP_MOUSE</t>
  </si>
  <si>
    <t>SUBCELLULAR LOCATION: Mitochondrion matrix {ECO:0000250|UniProtKB:Q5JRX3}.</t>
  </si>
  <si>
    <t>Q8K411</t>
  </si>
  <si>
    <t>40S ribosomal protein SA (37 kDa laminin receptor precursor) (37LRP) (37 kDa oncofetal antigen) (37/67 kDa laminin receptor) (LRP/LR) (67 kDa laminin receptor) (67LR) (Laminin receptor 1) (LamR) (Laminin-binding protein precursor p40) (LBP/p40) (OFA/iLRP)</t>
  </si>
  <si>
    <t>RSSA_MOUSE</t>
  </si>
  <si>
    <t>SUBCELLULAR LOCATION: Cell membrane. Cytoplasm. Nucleus. Note=67LR is found at the surface of the plasma membrane, with its C-terminal laminin-binding domain accessible to extracellular ligands. 37LRP is found at the cell surface, in the cytoplasm and in the nucleus. Colocalizes with PPP1R16B in the cell membrane (By similarity). 37LRP shuttles to the nucleus upon midkine (MDK) binding. {ECO:0000255|HAMAP-Rule:MF_03016}.</t>
  </si>
  <si>
    <t>P14206</t>
  </si>
  <si>
    <t>ATP-dependent Clp protease ATP-binding subunit clpX-like, mitochondrial</t>
  </si>
  <si>
    <t>CLPX_MOUSE</t>
  </si>
  <si>
    <t>SUBCELLULAR LOCATION: Mitochondrion {ECO:0000269|PubMed:22710082}. Mitochondrion matrix, mitochondrion nucleoid {ECO:0000250}.</t>
  </si>
  <si>
    <t>Q9JHS4</t>
  </si>
  <si>
    <t>Protein PRRC2C (BAT2 domain-containing protein 1) (HLA-B-associated transcript 2-like 2) (Proline-rich and coiled-coil-containing protein 2C)</t>
  </si>
  <si>
    <t>PRC2C_MOUSE</t>
  </si>
  <si>
    <t>Q3TLH4</t>
  </si>
  <si>
    <t>Fumarate hydratase, mitochondrial (Fumarase) (EC 4.2.1.2) (EF-3)</t>
  </si>
  <si>
    <t>FUMH_MOUSE</t>
  </si>
  <si>
    <t>SUBCELLULAR LOCATION: Isoform Mitochondrial: Mitochondrion.; SUBCELLULAR LOCATION: Isoform Cytoplasmic: Cytoplasm.</t>
  </si>
  <si>
    <t>P97807</t>
  </si>
  <si>
    <t>Deubiquitinase OTUD6B (OTU domain-containing protein 6B) (EC 3.4.19.12)</t>
  </si>
  <si>
    <t>OTU6B_MOUSE</t>
  </si>
  <si>
    <t>Q8K2H2</t>
  </si>
  <si>
    <t>Pericentrin</t>
  </si>
  <si>
    <t>PCNT_MOUSE</t>
  </si>
  <si>
    <t>SUBCELLULAR LOCATION: Cytoplasm, cytoskeleton, microtubule organizing center, centrosome {ECO:0000250|UniProtKB:O95613}. Note=Centrosomal at all stages of the cell cycle. Remains associated with centrosomes following microtubule depolymerization. Colocalized with DISC1 at the centrosome. {ECO:0000250|UniProtKB:O95613}.</t>
  </si>
  <si>
    <t>P48725</t>
  </si>
  <si>
    <t>40S ribosomal protein S27-like</t>
  </si>
  <si>
    <t>RS27L_MOUSE</t>
  </si>
  <si>
    <t>Q6ZWY3</t>
  </si>
  <si>
    <t>Troponin C, skeletal muscle (STNC)</t>
  </si>
  <si>
    <t>TNNC2_MOUSE</t>
  </si>
  <si>
    <t>P20801</t>
  </si>
  <si>
    <t>Melanoma inhibitory activity protein 2</t>
  </si>
  <si>
    <t>MIA2_MOUSE</t>
  </si>
  <si>
    <t>SUBCELLULAR LOCATION: Isoform 1: Endoplasmic reticulum membrane {ECO:0000269|PubMed:21807889}; Single-pass membrane protein {ECO:0000305|PubMed:21807889}. Note=Endoplasmic reticulum exit sites. {ECO:0000269|PubMed:21807889}.</t>
  </si>
  <si>
    <t>Q91ZV0</t>
  </si>
  <si>
    <t>40S ribosomal protein S23</t>
  </si>
  <si>
    <t>RS23_MOUSE</t>
  </si>
  <si>
    <t>SUBCELLULAR LOCATION: Cytoplasm, cytosol {ECO:0000250|UniProtKB:P62266}. Cytoplasm {ECO:0000250|UniProtKB:P62266}. Rough endoplasmic reticulum {ECO:0000250|UniProtKB:Q6SA96}. Note=Detected on cytosolic polysomes (By similarity). Detected in ribosomes that are associated with the rough endoplasmic reticulum (By similarity). {ECO:0000250|UniProtKB:P62266, ECO:0000250|UniProtKB:Q6SA96}.</t>
  </si>
  <si>
    <t>P62267</t>
  </si>
  <si>
    <t>Kinesin-1 heavy chain (Conventional kinesin heavy chain) (Ubiquitous kinesin heavy chain) (UKHC)</t>
  </si>
  <si>
    <t>KINH_MOUSE</t>
  </si>
  <si>
    <t>SUBCELLULAR LOCATION: Cytoplasm, cytoskeleton {ECO:0000250|UniProtKB:Q2PQA9}. Note=Uniformly distributed between soma and neurites in hippocampal neurons. {ECO:0000250|UniProtKB:Q2PQA9}.</t>
  </si>
  <si>
    <t>Q61768</t>
  </si>
  <si>
    <t>Tropomodulin-1 (Erythrocyte tropomodulin) (E-Tmod)</t>
  </si>
  <si>
    <t>TMOD1_MOUSE</t>
  </si>
  <si>
    <t>SUBCELLULAR LOCATION: Cytoplasm, cytoskeleton {ECO:0000250|UniProtKB:P28289}. Note=In myofibrils with sarcomeric structure, localizes to the pointed end of actin thin filaments. {ECO:0000250|UniProtKB:P28289}.</t>
  </si>
  <si>
    <t>P49813</t>
  </si>
  <si>
    <t>TNF receptor-associated factor 2 (EC 2.3.2.27) (E3 ubiquitin-protein ligase TRAF2) (RING-type E3 ubiquitin transferase TRAF2)</t>
  </si>
  <si>
    <t>TRAF2_MOUSE</t>
  </si>
  <si>
    <t>P39429</t>
  </si>
  <si>
    <t>Leiomodin-1</t>
  </si>
  <si>
    <t>LMOD1_MOUSE</t>
  </si>
  <si>
    <t>SUBCELLULAR LOCATION: Cytoplasm, myofibril, sarcomere {ECO:0000250|UniProtKB:A0A0G2K0D3}. Cytoplasm, cytoskeleton {ECO:0000250|UniProtKB:A0A0G2K0D3}. Note=Colocalizes with actin filaments in sarcomeres. {ECO:0000250|UniProtKB:A0A0G2K0D3}.</t>
  </si>
  <si>
    <t>Q8BVA4</t>
  </si>
  <si>
    <t>Cysteine and glycine-rich protein 1 (Cysteine-rich protein 1) (CRP) (CRP1)</t>
  </si>
  <si>
    <t>CSRP1_MOUSE</t>
  </si>
  <si>
    <t>SUBCELLULAR LOCATION: Nucleus {ECO:0000250|UniProtKB:P21291}.</t>
  </si>
  <si>
    <t>P97315</t>
  </si>
  <si>
    <t>Ras-related protein Rab-12 (Rab-13)</t>
  </si>
  <si>
    <t>RAB12_MOUSE</t>
  </si>
  <si>
    <t>SUBCELLULAR LOCATION: Recycling endosome membrane {ECO:0000269|PubMed:21718402}; Lipid-anchor {ECO:0000305}; Cytoplasmic side {ECO:0000305}. Lysosome membrane {ECO:0000269|PubMed:21718402}; Lipid-anchor {ECO:0000305}; Cytoplasmic side {ECO:0000305}. Golgi apparatus membrane {ECO:0000250|UniProtKB:P51152}. Cytoplasmic vesicle, autophagosome {ECO:0000269|PubMed:23357852}.</t>
  </si>
  <si>
    <t>P35283</t>
  </si>
  <si>
    <t>Actin filament-associated protein 1-like 1 (AFAP1-like protein 1)</t>
  </si>
  <si>
    <t>AF1L1_MOUSE</t>
  </si>
  <si>
    <t>SUBCELLULAR LOCATION: Cytoplasm {ECO:0000250}. Cell projection, podosome {ECO:0000250}. Cell projection, invadopodium {ECO:0000250}. Note=In the cytosol, associated with actin stress fibers. {ECO:0000250}.</t>
  </si>
  <si>
    <t>Q8BZI0</t>
  </si>
  <si>
    <t>Protein furry homolog</t>
  </si>
  <si>
    <t>FRY_MOUSE</t>
  </si>
  <si>
    <t>SUBCELLULAR LOCATION: Cytoplasm {ECO:0000250}. Cytoplasm, cytoskeleton, microtubule organizing center, centrosome {ECO:0000250}. Cytoplasm, cytoskeleton, spindle pole {ECO:0000250}. Note=Distributed diffusely throughout the cytoplasm in interphase. Localizes to the separating centrosomes in prophase, to the spindle poles and spindle microtubules in prometaphase to metaphase, to spindle microtubules in anaphase and to the distal sections of the midbody in cytokinesis. Colocalizes with PLK1 to separating centrosomes and spindle poles from prophase to metaphase in mitosis, but not in other stages of the cell cycle (By similarity). {ECO:0000250}.</t>
  </si>
  <si>
    <t>E9Q8I9</t>
  </si>
  <si>
    <t>Protein phosphatase PTC7 homolog (EC 3.1.3.16) (T-cell activation protein phosphatase 2C) (TA-PP2C)</t>
  </si>
  <si>
    <t>PPTC7_MOUSE</t>
  </si>
  <si>
    <t>Q6NVE9</t>
  </si>
  <si>
    <t>Cytochrome c oxidase subunit 4 isoform 1, mitochondrial (Cytochrome c oxidase polypeptide IV) (Cytochrome c oxidase subunit IV isoform 1) (COX IV-1)</t>
  </si>
  <si>
    <t>COX41_MOUSE</t>
  </si>
  <si>
    <t>P19783</t>
  </si>
  <si>
    <t>Persulfide dioxygenase ETHE1, mitochondrial (EC 1.13.11.18) (Ethylmalonic encephalopathy protein 1 homolog) (Hepatoma subtracted clone one protein) (Sulfur dioxygenase ETHE1)</t>
  </si>
  <si>
    <t>ETHE1_MOUSE</t>
  </si>
  <si>
    <t>SUBCELLULAR LOCATION: Cytoplasm {ECO:0000250|UniProtKB:O95571}. Nucleus {ECO:0000250|UniProtKB:O95571}. Mitochondrion matrix {ECO:0000250|UniProtKB:O95571}.</t>
  </si>
  <si>
    <t>Q9DCM0</t>
  </si>
  <si>
    <t>Glycogenin-1 (GN-1) (GN1) (EC 2.4.1.186)</t>
  </si>
  <si>
    <t>GLYG_MOUSE</t>
  </si>
  <si>
    <t>Q9R062</t>
  </si>
  <si>
    <t>Dephospho-CoA kinase domain-containing protein</t>
  </si>
  <si>
    <t>DCAKD_MOUSE</t>
  </si>
  <si>
    <t>Q8BHC4</t>
  </si>
  <si>
    <t>Glycogen [starch] synthase, muscle (EC 2.4.1.11)</t>
  </si>
  <si>
    <t>GYS1_MOUSE</t>
  </si>
  <si>
    <t>Q9Z1E4</t>
  </si>
  <si>
    <t>Poly [ADP-ribose] polymerase 1 (PARP-1) (EC 2.4.2.30) (ADP-ribosyltransferase diphtheria toxin-like 1) (ARTD1) (NAD(+) ADP-ribosyltransferase 1) (ADPRT 1) (Poly[ADP-ribose] synthase 1) (msPARP)</t>
  </si>
  <si>
    <t>PARP1_MOUSE</t>
  </si>
  <si>
    <t>SUBCELLULAR LOCATION: Nucleus {ECO:0000250|UniProtKB:P09874}. Nucleus, nucleolus {ECO:0000250|UniProtKB:P09874}. Note=Localizes at sites of DNA damage. {ECO:0000250|UniProtKB:P09874}.</t>
  </si>
  <si>
    <t>P11103</t>
  </si>
  <si>
    <t>60S ribosomal protein L24</t>
  </si>
  <si>
    <t>RL24_MOUSE</t>
  </si>
  <si>
    <t>Q8BP67</t>
  </si>
  <si>
    <t>Ribosomal protein S6 kinase alpha-3 (S6K-alpha-3) (EC 2.7.11.1) (90 kDa ribosomal protein S6 kinase 3) (p90-RSK 3) (p90RSK3) (MAP kinase-activated protein kinase 1b) (MAPK-activated protein kinase 1b) (MAPKAP kinase 1b) (MAPKAPK-1b) (Ribosomal S6 kinase 2) (RSK-2) (pp90RSK2)</t>
  </si>
  <si>
    <t>KS6A3_MOUSE</t>
  </si>
  <si>
    <t>P18654</t>
  </si>
  <si>
    <t>Desmoplakin (DP)</t>
  </si>
  <si>
    <t>DESP_MOUSE</t>
  </si>
  <si>
    <t>SUBCELLULAR LOCATION: Cell junction, desmosome {ECO:0000250|UniProtKB:P15924}. Cytoplasm, cytoskeleton {ECO:0000250|UniProtKB:P15924}. Cell membrane {ECO:0000269|PubMed:26403541}. Note=Innermost portion of the desmosomal plaque. Colocalizes with epidermal KRT5-KRT14 and simple KRT8-KRT18 keratins and VIM intermediate filaments network (By similarity). Localizes at the intercalated disk in cardiomyocytes (PubMed:26403541). {ECO:0000250|UniProtKB:P15924, ECO:0000269|PubMed:26403541}.</t>
  </si>
  <si>
    <t>E9Q557</t>
  </si>
  <si>
    <t>Spermatogenesis-associated protein 5 (Spermatogenesis-associated factor protein)</t>
  </si>
  <si>
    <t>SPAT5_MOUSE</t>
  </si>
  <si>
    <t>SUBCELLULAR LOCATION: Cytoplasm {ECO:0000269|PubMed:10734318}. Mitochondrion {ECO:0000269|PubMed:10734318}.</t>
  </si>
  <si>
    <t>Q3UMC0</t>
  </si>
  <si>
    <t>Muscleblind-like protein 1 (Triplet-expansion RNA-binding protein)</t>
  </si>
  <si>
    <t>MBNL1_MOUSE</t>
  </si>
  <si>
    <t>SUBCELLULAR LOCATION: Nucleus {ECO:0000250|UniProtKB:Q9NR56}. Cytoplasm {ECO:0000250|UniProtKB:Q9NR56}. Cytoplasmic granule {ECO:0000250|UniProtKB:Q9NR56}. Note=Localized with DDX1, TIAL1 and YBX1 in stress granules upon stress. Localized in the cytoplasm of multinucleated myotubes. {ECO:0000250|UniProtKB:Q9NR56}.</t>
  </si>
  <si>
    <t>Q9JKP5</t>
  </si>
  <si>
    <t>Vesicle-associated membrane protein-associated protein A (VAMP-A) (VAMP-associated protein A) (VAP-A) (33 kDa VAMP-associated protein) (VAP-33)</t>
  </si>
  <si>
    <t>VAPA_MOUSE</t>
  </si>
  <si>
    <t>SUBCELLULAR LOCATION: Endoplasmic reticulum membrane {ECO:0000269|PubMed:10655491}; Single-pass type IV membrane protein {ECO:0000250|UniProtKB:Q9P0L0}. Cell membrane {ECO:0000250|UniProtKB:Q9P0L0}; Single-pass type IV membrane protein {ECO:0000305}. Cell junction, tight junction {ECO:0000250|UniProtKB:Q9P0L0}. Nucleus membrane {ECO:0000250|UniProtKB:Q9Z270}. Note=Present in the plasma membrane and in intracellular vesicles, together with SNARE proteins. May also associate with the cytoskeleton. Colocalizes with OCLN at the tight junction in polarized epithelial cells. {ECO:0000250|UniProtKB:Q9P0L0}.</t>
  </si>
  <si>
    <t>Q9WV55</t>
  </si>
  <si>
    <t>Junction plakoglobin (Desmoplakin III) (Desmoplakin-3)</t>
  </si>
  <si>
    <t>PLAK_MOUSE</t>
  </si>
  <si>
    <t>SUBCELLULAR LOCATION: Cell junction, adherens junction. Cell junction, desmosome. Cytoplasm, cytoskeleton. Membrane; Peripheral membrane protein. Note=Cytoplasmic in a soluble and membrane-associated form.</t>
  </si>
  <si>
    <t>Q02257</t>
  </si>
  <si>
    <t>60S ribosomal protein L10a (CSA-19) (Neural precursor cell expressed developmentally down-regulated protein 6) (NEDD-6)</t>
  </si>
  <si>
    <t>RL10A_MOUSE</t>
  </si>
  <si>
    <t>P53026</t>
  </si>
  <si>
    <t>Methylcrotonoyl-CoA carboxylase subunit alpha, mitochondrial (MCCase subunit alpha) (EC 6.4.1.4) (3-methylcrotonyl-CoA carboxylase 1) (3-methylcrotonyl-CoA carboxylase biotin-containing subunit) (3-methylcrotonyl-CoA:carbon dioxide ligase subunit alpha)</t>
  </si>
  <si>
    <t>MCCA_MOUSE</t>
  </si>
  <si>
    <t>Q99MR8</t>
  </si>
  <si>
    <t>Myomesin-1 (Myomesin family member 1) (Skelemin)</t>
  </si>
  <si>
    <t>MYOM1_MOUSE</t>
  </si>
  <si>
    <t>SUBCELLULAR LOCATION: Cytoplasm, myofibril, sarcomere, M line {ECO:0000269|PubMed:18177667, ECO:0000269|PubMed:22562206}.</t>
  </si>
  <si>
    <t>Q62234</t>
  </si>
  <si>
    <t>Valacyclovir hydrolase (VACVase) (Valacyclovirase) (EC 3.1.-.-) (Biphenyl hydrolase-like protein)</t>
  </si>
  <si>
    <t>BPHL_MOUSE</t>
  </si>
  <si>
    <t>Q8R164</t>
  </si>
  <si>
    <t>Serpin H1 (47 kDa heat shock protein) (Collagen-binding protein) (Colligin) (Serine protease inhibitor J6)</t>
  </si>
  <si>
    <t>SERPH_MOUSE</t>
  </si>
  <si>
    <t>SUBCELLULAR LOCATION: Endoplasmic reticulum lumen.</t>
  </si>
  <si>
    <t>P19324</t>
  </si>
  <si>
    <t>KN motif and ankyrin repeat domain-containing protein 2 (Ankyrin repeat domain-containing protein 25)</t>
  </si>
  <si>
    <t>KANK2_MOUSE</t>
  </si>
  <si>
    <t>SUBCELLULAR LOCATION: Cytoplasm {ECO:0000250}. Mitochondrion {ECO:0000250}.</t>
  </si>
  <si>
    <t>Q8BX02</t>
  </si>
  <si>
    <t>Myosin-3 (Myosin heavy chain 3)</t>
  </si>
  <si>
    <t>MYH3_MOUSE</t>
  </si>
  <si>
    <t>P13541</t>
  </si>
  <si>
    <t>TRIO and F-actin-binding protein (Protein Tara) (Trio-associated repeat on actin)</t>
  </si>
  <si>
    <t>TARA_MOUSE</t>
  </si>
  <si>
    <t>SUBCELLULAR LOCATION: Nucleus {ECO:0000250}. Cytoplasm, cytoskeleton {ECO:0000250}. Note=Localized to F-actin in a periodic pattern. {ECO:0000250}.; SUBCELLULAR LOCATION: Isoform 1: Nucleus {ECO:0000250}. Cytoplasm, cytoskeleton, microtubule organizing center, centrosome {ECO:0000250}. Midbody {ECO:0000250}. Note=Centrosomal localization occurs upon phosphorylation by PLK1 at Thr-445 and lasts from prophase to anaphase. At telophase, relocalizes to midbody (By similarity). {ECO:0000250}.</t>
  </si>
  <si>
    <t>Q99KW3</t>
  </si>
  <si>
    <t>HBS1-like protein</t>
  </si>
  <si>
    <t>HBS1L_MOUSE</t>
  </si>
  <si>
    <t>Q69ZS7</t>
  </si>
  <si>
    <t>40S ribosomal protein S3 (EC 4.2.99.18)</t>
  </si>
  <si>
    <t>RS3_MOUSE</t>
  </si>
  <si>
    <t>SUBCELLULAR LOCATION: Cytoplasm {ECO:0000269|PubMed:14988002}. Nucleus {ECO:0000269|PubMed:14988002}. Nucleus, nucleolus {ECO:0000250|UniProtKB:P23396}. Mitochondrion inner membrane {ECO:0000250|UniProtKB:P23396}; Peripheral membrane protein {ECO:0000250|UniProtKB:P23396}. Cytoplasm, cytoskeleton, spindle {ECO:0000250|UniProtKB:P23396}. Note=In normal cells, located mainly in the cytoplasm with small amounts in the nucleus but translocates to the nucleus in cells undergoing apoptosis. Nuclear translocation is also induced by DNA damaging agents such as hydrogen peroxide (By similarity). Accumulates in the mitochondrion in response to increased ROS levels (By similarity). Localizes to the spindle during mitosis (By similarity). Localized in cytoplasmic mRNP granules containing untranslated mRNAs (By similarity). {ECO:0000250|UniProtKB:P23396, ECO:0000269|PubMed:14988002}.</t>
  </si>
  <si>
    <t>P62908</t>
  </si>
  <si>
    <t>Very-long-chain (3R)-3-hydroxyacyl-CoA dehydratase 3 (EC 4.2.1.134) (3-hydroxyacyl-CoA dehydratase 3) (HACD3) (Butyrate-induced protein 1) (B-ind1) (Protein-tyrosine phosphatase-like A domain-containing protein 1)</t>
  </si>
  <si>
    <t>HACD3_MOUSE</t>
  </si>
  <si>
    <t>SUBCELLULAR LOCATION: Endoplasmic reticulum membrane {ECO:0000250|UniProtKB:Q9P035}; Multi-pass membrane protein {ECO:0000250|UniProtKB:Q9P035}.</t>
  </si>
  <si>
    <t>Q8K2C9</t>
  </si>
  <si>
    <t>Ubiquitin carboxyl-terminal hydrolase 15 (EC 3.4.19.12) (Deubiquitinating enzyme 15) (Ubiquitin thioesterase 15) (Ubiquitin-specific-processing protease 15)</t>
  </si>
  <si>
    <t>UBP15_MOUSE</t>
  </si>
  <si>
    <t>SUBCELLULAR LOCATION: Cytoplasm {ECO:0000269|PubMed:24852371}. Nucleus {ECO:0000250|UniProtKB:Q9Y4E8}. Mitochondrion {ECO:0000250|UniProtKB:Q9Y4E8}.</t>
  </si>
  <si>
    <t>Q8R5H1</t>
  </si>
  <si>
    <t>Cell division cycle protein 16 homolog (Anaphase-promoting complex subunit 6) (APC6) (Cyclosome subunit 6)</t>
  </si>
  <si>
    <t>CDC16_MOUSE</t>
  </si>
  <si>
    <t>Q8R349</t>
  </si>
  <si>
    <t>Bcl-2-like protein 13 (Bcl2-L-13) (Bcl-rambo) (Protein Mil1)</t>
  </si>
  <si>
    <t>B2L13_MOUSE</t>
  </si>
  <si>
    <t>SUBCELLULAR LOCATION: Mitochondrion membrane {ECO:0000250}; Single-pass membrane protein {ECO:0000250}.</t>
  </si>
  <si>
    <t>P59017</t>
  </si>
  <si>
    <t>Protein ABHD16A (EC 3.-.-.-) (Alpha/beta hydrolase domain-containing protein 16A) (Abhydrolase domain-containing protein 16A) (HLA-B-associated transcript 5)</t>
  </si>
  <si>
    <t>ABHGA_MOUSE</t>
  </si>
  <si>
    <t>Q9Z1Q2</t>
  </si>
  <si>
    <t>Collagen alpha-1(II) chain (Alpha-1 type II collagen) [Cleaved into: Collagen alpha-1(II) chain; Chondrocalcin]</t>
  </si>
  <si>
    <t>CO2A1_MOUSE</t>
  </si>
  <si>
    <t>P28481</t>
  </si>
  <si>
    <t>D-beta-hydroxybutyrate dehydrogenase, mitochondrial (EC 1.1.1.30) (3-hydroxybutyrate dehydrogenase) (BDH)</t>
  </si>
  <si>
    <t>BDH_MOUSE</t>
  </si>
  <si>
    <t>SUBCELLULAR LOCATION: Mitochondrion inner membrane {ECO:0000250|UniProtKB:Q02337}. Mitochondrion matrix {ECO:0000250|UniProtKB:Q02337}.</t>
  </si>
  <si>
    <t>Q80XN0</t>
  </si>
  <si>
    <t>Probable aminopeptidase NPEPL1 (EC 3.4.11.-) (Aminopeptidase-like 1)</t>
  </si>
  <si>
    <t>PEPL1_MOUSE</t>
  </si>
  <si>
    <t>Q6NSR8</t>
  </si>
  <si>
    <t>Solute carrier family 12 member 2 (Basolateral Na-K-Cl symporter) (Bumetanide-sensitive sodium-(potassium)-chloride cotransporter 1)</t>
  </si>
  <si>
    <t>S12A2_MOUSE</t>
  </si>
  <si>
    <t>SUBCELLULAR LOCATION: Membrane; Multi-pass membrane protein.</t>
  </si>
  <si>
    <t>P55012</t>
  </si>
  <si>
    <t>Sodium/potassium-transporting ATPase subunit beta-1 (Sodium/potassium-dependent ATPase subunit beta-1)</t>
  </si>
  <si>
    <t>AT1B1_MOUSE</t>
  </si>
  <si>
    <t>SUBCELLULAR LOCATION: Cell membrane {ECO:0000255}; Single-pass type II membrane protein {ECO:0000255}. Cell membrane, sarcolemma {ECO:0000269|PubMed:23392350}. Note=Colocalizes with OBSCN at the intercalated disk and sarcolemma in cardiomyocytes. Localizes in long striations at the level of Z and M lines. {ECO:0000269|PubMed:23392350}.</t>
  </si>
  <si>
    <t>P14094</t>
  </si>
  <si>
    <t>Exocyst complex component 7 (Exocyst complex component Exo70)</t>
  </si>
  <si>
    <t>EXOC7_MOUSE</t>
  </si>
  <si>
    <t>SUBCELLULAR LOCATION: Cytoplasm, cytosol {ECO:0000269|PubMed:12687004}. Cell membrane {ECO:0000269|PubMed:12687004}; Peripheral membrane protein. Midbody, Midbody ring {ECO:0000250|UniProtKB:Q9UPT5}. Note=Translocates, as a preformed complex with SEC6 and SEC8, to the plasma membrane in response to insulin through the activation of ARHQ (PubMed:12687004). Colocalizes with CNTRL/centriolin at the midbody ring (By similarity). {ECO:0000250|UniProtKB:Q9UPT5, ECO:0000269|PubMed:12687004}.</t>
  </si>
  <si>
    <t>O35250</t>
  </si>
  <si>
    <t>Ubiquitin-conjugating enzyme E2 variant 1 (UEV-1) (CROC-1)</t>
  </si>
  <si>
    <t>UB2V1_MOUSE</t>
  </si>
  <si>
    <t>SUBCELLULAR LOCATION: Nucleus {ECO:0000250}. Note=Excluded from the nucleolus. {ECO:0000250}.</t>
  </si>
  <si>
    <t>Q9CZY3</t>
  </si>
  <si>
    <t>GTP-binding nuclear protein Ran (GTPase Ran) (Ras-like protein TC4) (Ras-related nuclear protein)</t>
  </si>
  <si>
    <t>RAN_MOUSE</t>
  </si>
  <si>
    <t>SUBCELLULAR LOCATION: Nucleus {ECO:0000269|PubMed:18347012, ECO:0000269|PubMed:25946333}. Nucleus envelope {ECO:0000269|PubMed:25946333}. Cytoplasm, cytosol {ECO:0000250|UniProtKB:P62826}. Cytoplasm {ECO:0000269|PubMed:18347012}. Melanosome {ECO:0000250|UniProtKB:P62826}. Note=Predominantly nuclear during interphase. Becomes dispersed throughout the cytoplasm during mitosis (By similarity). Identified by mass spectrometry in melanosome fractions from stage I to stage IV (By similarity). {ECO:0000250|UniProtKB:P62826}.</t>
  </si>
  <si>
    <t>P62827</t>
  </si>
  <si>
    <t>Vezatin</t>
  </si>
  <si>
    <t>VEZA_MOUSE</t>
  </si>
  <si>
    <t>SUBCELLULAR LOCATION: Cell membrane; Multi-pass membrane protein. Cell junction, adherens junction. Nucleus. Cytoplasmic vesicle, secretory vesicle, acrosome.</t>
  </si>
  <si>
    <t>Q3ZK22</t>
  </si>
  <si>
    <t>Serine/threonine-protein phosphatase 2A 65 kDa regulatory subunit A alpha isoform (PP2A subunit A isoform PR65-alpha) (PP2A subunit A isoform R1-alpha)</t>
  </si>
  <si>
    <t>2AAA_MOUSE</t>
  </si>
  <si>
    <t>SUBCELLULAR LOCATION: Cytoplasm {ECO:0000250|UniProtKB:Q32PI5}. Chromosome, centromere {ECO:0000250|UniProtKB:P30153}. Lateral cell membrane {ECO:0000250|UniProtKB:P30153}. Cell projection, dendrite {ECO:0000250|UniProtKB:P30153}. Note=Centromeric localization requires the presence of BUB1. {ECO:0000250|UniProtKB:P30153}.</t>
  </si>
  <si>
    <t>Q76MZ3</t>
  </si>
  <si>
    <t>Vigilin (High density lipoprotein-binding protein) (HDL-binding protein)</t>
  </si>
  <si>
    <t>VIGLN_MOUSE</t>
  </si>
  <si>
    <t>SUBCELLULAR LOCATION: Cytoplasm {ECO:0000250}. Nucleus {ECO:0000250}.</t>
  </si>
  <si>
    <t>Q8VDJ3</t>
  </si>
  <si>
    <t>Calsequestrin-2 (Calsequestrin, cardiac muscle isoform)</t>
  </si>
  <si>
    <t>CASQ2_MOUSE</t>
  </si>
  <si>
    <t>SUBCELLULAR LOCATION: Sarcoplasmic reticulum lumen {ECO:0000269|PubMed:16932808, ECO:0000269|PubMed:19920148}. Note=This isoform of calsequestrin occurs in the sarcoplasmic reticulum's terminal cisternae luminal spaces of cardiac and slow skeletal muscle cells. {ECO:0000269|PubMed:16932808, ECO:0000269|PubMed:19920148}.</t>
  </si>
  <si>
    <t>O09161</t>
  </si>
  <si>
    <t>von Willebrand factor A domain-containing protein 1 (von Willebrand factor A domain-related protein)</t>
  </si>
  <si>
    <t>VWA1_MOUSE</t>
  </si>
  <si>
    <t>SUBCELLULAR LOCATION: Secreted, extracellular space, extracellular matrix, basement membrane {ECO:0000269|PubMed:12062410, ECO:0000269|PubMed:16407285, ECO:0000269|PubMed:18757743}.</t>
  </si>
  <si>
    <t>Q8R2Z5</t>
  </si>
  <si>
    <t>Myopalladin</t>
  </si>
  <si>
    <t>MYPN_MOUSE</t>
  </si>
  <si>
    <t>SUBCELLULAR LOCATION: Cytoplasm {ECO:0000250|UniProtKB:Q86TC9}. Nucleus {ECO:0000250|UniProtKB:Q86TC9}. Cytoplasm, myofibril, sarcomere {ECO:0000250|UniProtKB:Q86TC9}. Cytoplasm, myofibril, sarcomere, Z line {ECO:0000250|UniProtKB:Q86TC9}. Note=Bound to sarcomere both at the Z-line periphery and in the central I-band region. {ECO:0000250|UniProtKB:Q86TC9}.</t>
  </si>
  <si>
    <t>Q5DTJ9</t>
  </si>
  <si>
    <t>5-demethoxyubiquinone hydroxylase, mitochondrial (DMQ hydroxylase) (EC 1.14.13.-) (Timing protein clk-1 homolog) (Ubiquinone biosynthesis monooxygenase COQ7)</t>
  </si>
  <si>
    <t>COQ7_MOUSE</t>
  </si>
  <si>
    <t>SUBCELLULAR LOCATION: Mitochondrion inner membrane {ECO:0000255|HAMAP-Rule:MF_03194, ECO:0000269|PubMed:11387338}; Peripheral membrane protein {ECO:0000255|HAMAP-Rule:MF_03194, ECO:0000269|PubMed:11387338}; Matrix side {ECO:0000255|HAMAP-Rule:MF_03194, ECO:0000269|PubMed:11387338}.</t>
  </si>
  <si>
    <t>P97478</t>
  </si>
  <si>
    <t>Aldehyde dehydrogenase, mitochondrial (EC 1.2.1.3) (AHD-M1) (ALDH class 2) (ALDH-E2) (ALDHI)</t>
  </si>
  <si>
    <t>ALDH2_MOUSE</t>
  </si>
  <si>
    <t>P47738</t>
  </si>
  <si>
    <t>Clustered mitochondria protein homolog</t>
  </si>
  <si>
    <t>CLU_MOUSE</t>
  </si>
  <si>
    <t>SUBCELLULAR LOCATION: Cytoplasm {ECO:0000255|HAMAP-Rule:MF_03013}. Cytoplasmic granule {ECO:0000255|HAMAP-Rule:MF_03013}.</t>
  </si>
  <si>
    <t>Q5SW19</t>
  </si>
  <si>
    <t>Triosephosphate isomerase (TIM) (EC 5.3.1.1) (Triose-phosphate isomerase)</t>
  </si>
  <si>
    <t>TPIS_MOUSE</t>
  </si>
  <si>
    <t>P17751</t>
  </si>
  <si>
    <t>Acylpyruvase FAHD1, mitochondrial (EC 3.7.1.5) (Fumarylacetoacetate hydrolase domain-containing protein 1) (Oxaloacetate decarboxylase) (OAA decarboxylase) (EC 4.1.1.3)</t>
  </si>
  <si>
    <t>FAHD1_MOUSE</t>
  </si>
  <si>
    <t>SUBCELLULAR LOCATION: Mitochondrion {ECO:0000250|UniProtKB:Q6P587}. Cytoplasm, cytosol {ECO:0000250|UniProtKB:Q6P587}.</t>
  </si>
  <si>
    <t>Q8R0F8</t>
  </si>
  <si>
    <t>Transmembrane anterior posterior transformation protein 1</t>
  </si>
  <si>
    <t>TAPT1_MOUSE</t>
  </si>
  <si>
    <t>SUBCELLULAR LOCATION: Cytoplasm, cytoskeleton, microtubule organizing center, centrosome {ECO:0000250|UniProtKB:Q6NXT6}. Cytoplasm, cytoskeleton, cilium basal body {ECO:0000250|UniProtKB:Q6NXT6}. Membrane {ECO:0000250|UniProtKB:Q6NXT6}; Multi-pass membrane protein {ECO:0000250|UniProtKB:Q6NXT6}.</t>
  </si>
  <si>
    <t>Q4VBD2</t>
  </si>
  <si>
    <t>60S ribosomal protein L14</t>
  </si>
  <si>
    <t>RL14_MOUSE</t>
  </si>
  <si>
    <t>Q9CR57</t>
  </si>
  <si>
    <t>[F-actin]-monooxygenase MICAL3 (EC 1.14.13.225) (Molecule interacting with CasL protein 3) (MICAL-3)</t>
  </si>
  <si>
    <t>MICA3_MOUSE</t>
  </si>
  <si>
    <t>SUBCELLULAR LOCATION: Cytoplasm {ECO:0000250|UniProtKB:Q7RTP6}. Cytoplasm, cell cortex {ECO:0000250|UniProtKB:Q7RTP6}. Cytoplasm, cytoskeleton {ECO:0000250|UniProtKB:Q7RTP6}. Nucleus {ECO:0000250|UniProtKB:Q7RTP6}. Midbody {ECO:0000250|UniProtKB:Q7RTP6}. Cytoplasm, cytoskeleton, spindle {ECO:0000250|UniProtKB:Q7RTP6}. Cytoplasm, cytoskeleton, cilium basal body {ECO:0000250|UniProtKB:Q7RTP6}. Note=Mainly localizes in the nucleus. {ECO:0000250|UniProtKB:Q7RTP6}.</t>
  </si>
  <si>
    <t>Q8CJ19</t>
  </si>
  <si>
    <t>Fragile X mental retardation syndrome-related protein 2</t>
  </si>
  <si>
    <t>FXR2_MOUSE</t>
  </si>
  <si>
    <t>Q9WVR4</t>
  </si>
  <si>
    <t>Kinectin</t>
  </si>
  <si>
    <t>KTN1_MOUSE</t>
  </si>
  <si>
    <t>SUBCELLULAR LOCATION: Endoplasmic reticulum membrane {ECO:0000269|PubMed:15316074}; Single-pass type II membrane protein {ECO:0000269|PubMed:15316074}. Note=Vesicle membrane protein anchored to the endoplasmic reticulum (By similarity). Some isoforms containing the inserts at residues 1007-1035 and 1154-1177 are detected in neurite processes. {ECO:0000250}.</t>
  </si>
  <si>
    <t>Q61595</t>
  </si>
  <si>
    <t>Serine/arginine repetitive matrix protein 2</t>
  </si>
  <si>
    <t>SRRM2_MOUSE</t>
  </si>
  <si>
    <t>SUBCELLULAR LOCATION: Nucleus speckle {ECO:0000250}.</t>
  </si>
  <si>
    <t>Q8BTI8</t>
  </si>
  <si>
    <t>Rho GTPase-activating protein 31 (Cdc42 GTPase-activating protein)</t>
  </si>
  <si>
    <t>RHG31_MOUSE</t>
  </si>
  <si>
    <t>SUBCELLULAR LOCATION: Cell projection, lamellipodium. Cell junction, focal adhesion.</t>
  </si>
  <si>
    <t>A6X8Z5</t>
  </si>
  <si>
    <t>Mitochondrial fission 1 protein (FIS1 homolog) (Tetratricopeptide repeat protein 11) (TPR repeat protein 11)</t>
  </si>
  <si>
    <t>FIS1_MOUSE</t>
  </si>
  <si>
    <t>SUBCELLULAR LOCATION: Mitochondrion outer membrane; Single-pass membrane protein. Peroxisome membrane {ECO:0000250}; Single-pass membrane protein {ECO:0000250}.</t>
  </si>
  <si>
    <t>Q9CQ92</t>
  </si>
  <si>
    <t>Catalase (EC 1.11.1.6)</t>
  </si>
  <si>
    <t>CATA_MOUSE</t>
  </si>
  <si>
    <t>P24270</t>
  </si>
  <si>
    <t>Ubiquitin-like domain-containing CTD phosphatase 1 (EC 3.1.3.16) (Nuclear proteasome inhibitor UBLCP1)</t>
  </si>
  <si>
    <t>UBCP1_MOUSE</t>
  </si>
  <si>
    <t>SUBCELLULAR LOCATION: Nucleus {ECO:0000250}. Note=Colocalizes with nuclear proteasomes. {ECO:0000250}.</t>
  </si>
  <si>
    <t>Q8BGR9</t>
  </si>
  <si>
    <t>Collagen alpha-1(XV) chain [Cleaved into: Restin (Endostatin-XV)]</t>
  </si>
  <si>
    <t>COFA1_MOUSE</t>
  </si>
  <si>
    <t>O35206</t>
  </si>
  <si>
    <t>Phosphatidylinositol 3,4,5-trisphosphate 5-phosphatase 2 (EC 3.1.3.86) (AblSH3-binding protein) (Inositol polyphosphate phosphatase-like protein 1) (INPPL-1) (SH2 domain-containing inositol 5'-phosphatase 2) (SH2 domain-containing inositol phosphatase 2) (SHIP-2)</t>
  </si>
  <si>
    <t>SHIP2_MOUSE</t>
  </si>
  <si>
    <t>SUBCELLULAR LOCATION: Cytoplasm, cytosol. Cytoplasm, cytoskeleton {ECO:0000250}. Membrane; Peripheral membrane protein. Cell projection, filopodium {ECO:0000250}. Cell projection, lamellipodium {ECO:0000250}. Note=Translocates to membrane ruffles when activated, translocation is probably due to different mechanisms depending on the stimulus and cell type. Partly translocated via its SH2 domain which mediates interaction with tyrosine phosphorylated receptors such as the FC-gamma-RIIB receptor (FCGR2B). Tyrosine phosphorylation may also participate in membrane localization. Insulin specifically stimulates its redistribution from the cytosol to the plasma membrane. Recruited to the membrane following M-CSF stimulation. In activated spreading platelets, localizes with actin at filopodia, lamellipodia and the central actin ring.</t>
  </si>
  <si>
    <t>Q6P549</t>
  </si>
  <si>
    <t>Staphylococcal nuclease domain-containing protein 1 (100 kDa coactivator) (p100 co-activator)</t>
  </si>
  <si>
    <t>SND1_MOUSE</t>
  </si>
  <si>
    <t>SUBCELLULAR LOCATION: Cytoplasm {ECO:0000250}. Nucleus {ECO:0000250}. Melanosome {ECO:0000250}. Note=In IL-4 stimulated cells colocalizes with STAT6 in the nucleus. {ECO:0000250}.</t>
  </si>
  <si>
    <t>Q78PY7</t>
  </si>
  <si>
    <t>Calpain-3 (EC 3.4.22.54) (Calcium-activated neutral proteinase 3) (CANP 3) (Calpain L3) (Calpain p94) (Muscle-specific calcium-activated neutral protease 3)</t>
  </si>
  <si>
    <t>CAN3_MOUSE</t>
  </si>
  <si>
    <t>Q64691</t>
  </si>
  <si>
    <t>Smoothelin-like protein 2</t>
  </si>
  <si>
    <t>SMTL2_MOUSE</t>
  </si>
  <si>
    <t>Q8CI12</t>
  </si>
  <si>
    <t>cAMP-dependent protein kinase type I-alpha regulatory subunit [Cleaved into: cAMP-dependent protein kinase type I-alpha regulatory subunit, N-terminally processed]</t>
  </si>
  <si>
    <t>KAP0_MOUSE</t>
  </si>
  <si>
    <t>SUBCELLULAR LOCATION: Cell membrane {ECO:0000250}.</t>
  </si>
  <si>
    <t>Q9DBC7</t>
  </si>
  <si>
    <t>Zinc finger protein 512</t>
  </si>
  <si>
    <t>ZN512_MOUSE</t>
  </si>
  <si>
    <t>Q69Z99</t>
  </si>
  <si>
    <t>NEDD4-like E3 ubiquitin-protein ligase WWP1 (EC 2.3.2.26) (HECT-type E3 ubiquitin transferase WWP1) (WW domain-containing protein 1)</t>
  </si>
  <si>
    <t>WWP1_MOUSE</t>
  </si>
  <si>
    <t>SUBCELLULAR LOCATION: Cytoplasm {ECO:0000269|PubMed:15735697}. Cell membrane {ECO:0000269|PubMed:15735697}; Peripheral membrane protein {ECO:0000269|PubMed:15735697}. Nucleus {ECO:0000269|PubMed:15735697}.</t>
  </si>
  <si>
    <t>Q8BZZ3</t>
  </si>
  <si>
    <t>Ubiquitin carboxyl-terminal hydrolase 7 (EC 3.4.19.12) (Deubiquitinating enzyme 7) (Herpesvirus-associated ubiquitin-specific protease) (mHAUSP) (Ubiquitin thioesterase 7) (Ubiquitin-specific-processing protease 7)</t>
  </si>
  <si>
    <t>UBP7_MOUSE</t>
  </si>
  <si>
    <t>SUBCELLULAR LOCATION: Nucleus {ECO:0000250|UniProtKB:Q93009}. Cytoplasm {ECO:0000250|UniProtKB:Q93009}. Nucleus, PML body {ECO:0000250|UniProtKB:Q93009}. Chromosome {ECO:0000250|UniProtKB:Q93009}. Note=Present in a minority of ND10 nuclear bodies. Association with ICP0/VMW110 at early times of infection leads to an increased proportion of USP7-containing ND10. Colocalizes with ATXN1 in the nucleus. Colocalized with DAXX in speckled structures. Colocalized with PML and PTEN in promyelocytic leukemia protein (PML) nuclear bodies. {ECO:0000250|UniProtKB:Q93009}.</t>
  </si>
  <si>
    <t>Q6A4J8</t>
  </si>
  <si>
    <t>Pericentriolar material 1 protein (PCM-1) (mPCM-1)</t>
  </si>
  <si>
    <t>PCM1_MOUSE</t>
  </si>
  <si>
    <t>SUBCELLULAR LOCATION: Cytoplasm, cytoskeleton. Cytoplasm, cytoskeleton, microtubule organizing center, centrosome {ECO:0000269|PubMed:10579718, ECO:0000269|PubMed:12112146, ECO:0000269|PubMed:12403812}. Cytoplasmic granule {ECO:0000269|PubMed:12403812, ECO:0000269|PubMed:12571289}. Cytoplasm, cytoskeleton, microtubule organizing center, centrosome, centriolar satellite {ECO:0000269|PubMed:10579718, ECO:0000269|PubMed:12403812, ECO:0000269|PubMed:12571289}. Cytoplasm, cytoskeleton, cilium basal body {ECO:0000250|UniProtKB:Q15154}. Note=Recruitment to the centrosome requires microtubules and dynein. Displaced from centriolar satellites and centrosome in response to cellular stress, such as ultraviolet light (UV) radiation or heat shock, in a process that requires p38 MAP kinase signaling (By similarity). The majority of the protein dissociates from the centrosome during metaphase and subsequently localizes to the cleavage site in telophase. {ECO:0000250|UniProtKB:Q15154}.</t>
  </si>
  <si>
    <t>Q9R0L6</t>
  </si>
  <si>
    <t>Acyl-CoA dehydrogenase family member 11 (ACAD-11) (EC 1.3.99.-)</t>
  </si>
  <si>
    <t>ACD11_MOUSE</t>
  </si>
  <si>
    <t>SUBCELLULAR LOCATION: Peroxisome {ECO:0000269|PubMed:17768142}. Mitochondrion {ECO:0000250}.</t>
  </si>
  <si>
    <t>Q80XL6</t>
  </si>
  <si>
    <t>Mitochondrial amidoxime reducing component 2 (mARC2) (EC 1.-.-.-) (Molybdenum cofactor sulfurase C-terminal domain-containing protein 2) (MOSC domain-containing protein 2) (Moco sulfurase C-terminal domain-containing protein 2)</t>
  </si>
  <si>
    <t>MARC2_MOUSE</t>
  </si>
  <si>
    <t>SUBCELLULAR LOCATION: Mitochondrion outer membrane {ECO:0000250|UniProtKB:P0C2C3}; Peripheral membrane protein {ECO:0000250|UniProtKB:P0C2C3}. Peroxisome {ECO:0000269|PubMed:17768142}.</t>
  </si>
  <si>
    <t>Q922Q1</t>
  </si>
  <si>
    <t>Cytoplasmic dynein 1 light intermediate chain 1 (Dynein light chain A) (DLC-A) (Dynein light intermediate chain 1, cytosolic)</t>
  </si>
  <si>
    <t>DC1L1_MOUSE</t>
  </si>
  <si>
    <t>SUBCELLULAR LOCATION: Cytoplasm {ECO:0000250}. Chromosome, centromere, kinetochore {ECO:0000250}. Cytoplasm, cytoskeleton, spindle pole {ECO:0000250}.</t>
  </si>
  <si>
    <t>Q8R1Q8</t>
  </si>
  <si>
    <t>Phosphatidate phosphatase LPIN1 (EC 3.1.3.4) (Fatty liver dystrophy protein) (Lipin-1)</t>
  </si>
  <si>
    <t>LPIN1_MOUSE</t>
  </si>
  <si>
    <t>SUBCELLULAR LOCATION: Isoform 1: Mitochondrion outer membrane {ECO:0000269|PubMed:21397848}. Cytoplasm {ECO:0000269|PubMed:21397848}. Nucleus membrane {ECO:0000269|PubMed:21397848}. Note=Recruited at the mitochondrion outer membrane following phosphatidic acid formation mediated by PLD6. In neuronals cells, isoform 1 is exclusively cytoplasmic. In 3T3-L1 pre-adipocytes, it primarily located in the cytoplasm.; SUBCELLULAR LOCATION: Isoform 2: Nucleus. Cytoplasm. Endoplasmic reticulum membrane. Note=Nuclear localization requires both CNEP1R1 and CTDNEP1. In neuronals cells, localized in both the cytoplasm and the nucleus. In 3T3-L1 pre-adipocytes, it is predominantly nuclear.</t>
  </si>
  <si>
    <t>Q91ZP3</t>
  </si>
  <si>
    <t>Centrosomal protein of 68 kDa (Cep68)</t>
  </si>
  <si>
    <t>CEP68_MOUSE</t>
  </si>
  <si>
    <t>SUBCELLULAR LOCATION: Cytoplasm, cytoskeleton, microtubule organizing center, centrosome {ECO:0000250}. Note=Localizes to thin fibers protruding away from the proximal ends of the two centrioles. Dissociates from interphase centrosomes at the onset of mitosis. {ECO:0000250|UniProtKB:Q76N32}.</t>
  </si>
  <si>
    <t>Q8C0D9</t>
  </si>
  <si>
    <t>Plectin (PCN) (PLTN) (Plectin-1) (Plectin-6)</t>
  </si>
  <si>
    <t>PLEC_MOUSE</t>
  </si>
  <si>
    <t>SUBCELLULAR LOCATION: Cytoplasm, cytoskeleton. Cell junction, hemidesmosome {ECO:0000250}.</t>
  </si>
  <si>
    <t>Q9QXS1</t>
  </si>
  <si>
    <t>60S ribosomal protein L8</t>
  </si>
  <si>
    <t>RL8_MOUSE</t>
  </si>
  <si>
    <t>SUBCELLULAR LOCATION: Cytoplasm {ECO:0000250|UniProtKB:P62917}.</t>
  </si>
  <si>
    <t>P62918</t>
  </si>
  <si>
    <t>ER membrane protein complex subunit 8 (Neighbor of COX4)</t>
  </si>
  <si>
    <t>EMC8_MOUSE</t>
  </si>
  <si>
    <t>O70378</t>
  </si>
  <si>
    <t>Collagen alpha-6(VI) chain</t>
  </si>
  <si>
    <t>CO6A6_MOUSE</t>
  </si>
  <si>
    <t>SUBCELLULAR LOCATION: Secreted, extracellular space, extracellular matrix {ECO:0000269|PubMed:18276594}. Note=Deposed in the extracellular matrix of skeletal muscle.</t>
  </si>
  <si>
    <t>Q8C6K9</t>
  </si>
  <si>
    <t>A-kinase anchor protein 1, mitochondrial (Dual specificity A-kinase-anchoring protein 1) (D-AKAP-1) (Protein kinase A-anchoring protein 1) (PRKA1) (Spermatid A-kinase anchor protein) (S-AKAP)</t>
  </si>
  <si>
    <t>AKAP1_MOUSE</t>
  </si>
  <si>
    <t>SUBCELLULAR LOCATION: Mitochondrion outer membrane {ECO:0000269|PubMed:24101730, ECO:0000269|PubMed:9182549}.; SUBCELLULAR LOCATION: Isoform 2: Endoplasmic reticulum.; SUBCELLULAR LOCATION: Isoform 4: Endoplasmic reticulum.; SUBCELLULAR LOCATION: Isoform 1: Mitochondrion outer membrane.; SUBCELLULAR LOCATION: Isoform 3: Mitochondrion outer membrane.; SUBCELLULAR LOCATION: Isoform 5: Mitochondrion outer membrane.; SUBCELLULAR LOCATION: Isoform 6: Mitochondrion outer membrane.</t>
  </si>
  <si>
    <t>O08715</t>
  </si>
  <si>
    <t>Lumican (Keratan sulfate proteoglycan lumican) (KSPG lumican)</t>
  </si>
  <si>
    <t>LUM_MOUSE</t>
  </si>
  <si>
    <t>P51885</t>
  </si>
  <si>
    <t>Stress-70 protein, mitochondrial (75 kDa glucose-regulated protein) (GRP-75) (Heat shock 70 kDa protein 9) (Mortalin) (Peptide-binding protein 74) (PBP74) (p66 MOT)</t>
  </si>
  <si>
    <t>GRP75_MOUSE</t>
  </si>
  <si>
    <t>SUBCELLULAR LOCATION: Mitochondrion {ECO:0000269|PubMed:7865888}. Nucleus, nucleolus {ECO:0000250|UniProtKB:P38646}.</t>
  </si>
  <si>
    <t>P38647</t>
  </si>
  <si>
    <t>UDP-N-acetylglucosamine--peptide N-acetylglucosaminyltransferase 110 kDa subunit (EC 2.4.1.255) (O-GlcNAc transferase subunit p110) (O-linked N-acetylglucosamine transferase 110 kDa subunit) (OGT)</t>
  </si>
  <si>
    <t>OGT1_MOUSE</t>
  </si>
  <si>
    <t>SUBCELLULAR LOCATION: Cytoplasm {ECO:0000250|UniProtKB:O15294}. Nucleus {ECO:0000250|UniProtKB:O15294}. Cell membrane {ECO:0000250|UniProtKB:O15294}. Note=Mostly in the nucleus. Retained in the nucleus via interaction with HCFC1. After insulin induction, translocated from the nucleus to the cell membrane via phophatidylinisotide binding. Colocalizes with AKT1 at the plasma membrane. {ECO:0000250|UniProtKB:O15294}.</t>
  </si>
  <si>
    <t>Q8CGY8</t>
  </si>
  <si>
    <t>Isocitrate dehydrogenase [NADP], mitochondrial (IDH) (EC 1.1.1.42) (ICD-M) (IDP) (NADP(+)-specific ICDH) (Oxalosuccinate decarboxylase)</t>
  </si>
  <si>
    <t>IDHP_MOUSE</t>
  </si>
  <si>
    <t>P54071</t>
  </si>
  <si>
    <t>Deubiquitinating protein VCIP135 (EC 3.4.19.12) (Valosin-containing protein p97/p47 complex-interacting protein 1) (Valosin-containing protein p97/p47 complex-interacting protein p135)</t>
  </si>
  <si>
    <t>VCIP1_MOUSE</t>
  </si>
  <si>
    <t>SUBCELLULAR LOCATION: Endoplasmic reticulum {ECO:0000250}. Golgi apparatus, Golgi stack {ECO:0000250}. Note=Associated with Golgi stacks and endoplasmic reticulum. {ECO:0000250}.</t>
  </si>
  <si>
    <t>Q8CDG3</t>
  </si>
  <si>
    <t>STE20-like serine/threonine-protein kinase (STE20-like kinase) (mSLK) (EC 2.7.11.1) (Etk4) (STE20-related kinase SMAK) (STE20-related serine/threonine-protein kinase) (STE20-related kinase) (Serine/threonine-protein kinase 2)</t>
  </si>
  <si>
    <t>SLK_MOUSE</t>
  </si>
  <si>
    <t>SUBCELLULAR LOCATION: Cytoplasm {ECO:0000269|PubMed:10611247, ECO:0000269|PubMed:9808774}.</t>
  </si>
  <si>
    <t>O54988</t>
  </si>
  <si>
    <t>Serine/threonine-protein kinase WNK2 (EC 2.7.11.1) (Protein kinase lysine-deficient 2) (Protein kinase with no lysine 2)</t>
  </si>
  <si>
    <t>WNK2_MOUSE</t>
  </si>
  <si>
    <t>SUBCELLULAR LOCATION: Cytoplasm {ECO:0000250|UniProtKB:Q9Y3S1}. Cell membrane {ECO:0000250|UniProtKB:Q9Y3S1}.</t>
  </si>
  <si>
    <t>Q3UH66</t>
  </si>
  <si>
    <t>60S ribosomal protein L21</t>
  </si>
  <si>
    <t>RL21_MOUSE</t>
  </si>
  <si>
    <t>SUBCELLULAR LOCATION: Cytoplasm, cytosol {ECO:0000250|UniProtKB:P46778}. Cytoplasm {ECO:0000250|UniProtKB:P46778}. Endoplasmic reticulum {ECO:0000250|UniProtKB:P49666}. Note=Detected on cytosolic polysomes (By similarity). Detected in ribosomes that are associated with the rough endoplasmic reticulum (By similarity). {ECO:0000250|UniProtKB:P46778, ECO:0000250|UniProtKB:P49666}.</t>
  </si>
  <si>
    <t>O09167</t>
  </si>
  <si>
    <t>Actin-binding LIM protein 2 (abLIM-2) (Actin-binding LIM protein family member 2)</t>
  </si>
  <si>
    <t>ABLM2_MOUSE</t>
  </si>
  <si>
    <t>SUBCELLULAR LOCATION: Cytoplasm {ECO:0000269|PubMed:17194709}. Note=In skeletal muscle, sarcomeric or cosarcomeric localization.</t>
  </si>
  <si>
    <t>Q8BL65</t>
  </si>
  <si>
    <t>Protein pelota homolog (EC 3.1.-.-)</t>
  </si>
  <si>
    <t>PELO_MOUSE</t>
  </si>
  <si>
    <t>SUBCELLULAR LOCATION: Nucleus {ECO:0000305}. Cytoplasm {ECO:0000250}.</t>
  </si>
  <si>
    <t>Q80X73</t>
  </si>
  <si>
    <t>Murinoglobulin-1 (MuG1)</t>
  </si>
  <si>
    <t>MUG1_MOUSE</t>
  </si>
  <si>
    <t>P28665</t>
  </si>
  <si>
    <t>Glycerophosphocholine phosphodiesterase GPCPD1 (EC 3.1.4.2) (Glycerophosphodiester phosphodiesterase 5) (Preimplantation protein 4)</t>
  </si>
  <si>
    <t>GPCP1_MOUSE</t>
  </si>
  <si>
    <t>SUBCELLULAR LOCATION: Cytoplasm, cytosol {ECO:0000269|PubMed:20576599}.</t>
  </si>
  <si>
    <t>Q8C0L9</t>
  </si>
  <si>
    <t>Lon protease homolog 2, peroxisomal (EC 3.4.21.53) (Lon protease-like protein 2) (Lon protease 2) (Peroxisomal Lon protease)</t>
  </si>
  <si>
    <t>LONP2_MOUSE</t>
  </si>
  <si>
    <t>SUBCELLULAR LOCATION: Peroxisome matrix {ECO:0000250|UniProtKB:Q86WA8, ECO:0000255|HAMAP-Rule:MF_03121}.</t>
  </si>
  <si>
    <t>Q9DBN5</t>
  </si>
  <si>
    <t>Serine/threonine-protein phosphatase 6 regulatory subunit 3 (SAPS domain family member 3)</t>
  </si>
  <si>
    <t>PP6R3_MOUSE</t>
  </si>
  <si>
    <t>SUBCELLULAR LOCATION: Cytoplasm. Nucleus {ECO:0000250}.</t>
  </si>
  <si>
    <t>Q922D4</t>
  </si>
  <si>
    <t>cAMP-dependent protein kinase type II-alpha regulatory subunit</t>
  </si>
  <si>
    <t>KAP2_MOUSE</t>
  </si>
  <si>
    <t>SUBCELLULAR LOCATION: Cytoplasm {ECO:0000250}. Cell membrane {ECO:0000250}. Note=Colocalizes with PJA2 in the cytoplasm and the cell membrane. {ECO:0000250}.</t>
  </si>
  <si>
    <t>P12367</t>
  </si>
  <si>
    <t>60S ribosomal protein L19</t>
  </si>
  <si>
    <t>RL19_MOUSE</t>
  </si>
  <si>
    <t>P84099</t>
  </si>
  <si>
    <t>ATPase family AAA domain-containing protein 3 (AAA-ATPase TOB3)</t>
  </si>
  <si>
    <t>ATAD3_MOUSE</t>
  </si>
  <si>
    <t>SUBCELLULAR LOCATION: Mitochondrion inner membrane {ECO:0000250}; Single-pass membrane protein {ECO:0000250}. Mitochondrion matrix, mitochondrion nucleoid {ECO:0000250}. Note=In the mitochondrial inner membrane, enriched in sites with the potential to form contacts with the outer membrane. The N-terminal domain interacts with the inner surface of the mitochondrial outer membrane and the C-terminal domain localizes in a specific matrix compartment, where it is associated with nucleoids (By similarity). {ECO:0000250}.</t>
  </si>
  <si>
    <t>Q925I1</t>
  </si>
  <si>
    <t>E3 ubiquitin/ISG15 ligase TRIM25 (EC 6.3.2.n3) (Estrogen-responsive finger protein) (RING-type E3 ubiquitin transferase) (EC 2.3.2.27) (RING-type E3 ubiquitin transferase TRIM25) (Tripartite motif-containing protein 25) (Ubiquitin/ISG15-conjugating enzyme TRIM25) (Zinc finger protein 147)</t>
  </si>
  <si>
    <t>TRI25_MOUSE</t>
  </si>
  <si>
    <t>SUBCELLULAR LOCATION: Cytoplasm {ECO:0000250|UniProtKB:Q14258}. Note=Colocalized with DDX58 at cytoplasmic perinuclear bodies. {ECO:0000250|UniProtKB:Q14258}.</t>
  </si>
  <si>
    <t>Q61510</t>
  </si>
  <si>
    <t>Mitochondrial Rho GTPase 2 (MIRO-2) (EC 3.6.5.-) (Ras homolog gene family member T2)</t>
  </si>
  <si>
    <t>MIRO2_MOUSE</t>
  </si>
  <si>
    <t>SUBCELLULAR LOCATION: Mitochondrion outer membrane {ECO:0000250}; Single-pass type IV membrane protein {ECO:0000250}. Note=Colocalizes with MGARP and RHOT2 at the mitochondria. {ECO:0000250}.</t>
  </si>
  <si>
    <t>Q8JZN7</t>
  </si>
  <si>
    <t>Pyruvate dehydrogenase protein X component, mitochondrial (Dihydrolipoamide dehydrogenase-binding protein of pyruvate dehydrogenase complex) (Lipoyl-containing pyruvate dehydrogenase complex component X)</t>
  </si>
  <si>
    <t>ODPX_MOUSE</t>
  </si>
  <si>
    <t>Q8BKZ9</t>
  </si>
  <si>
    <t>Extended synaptotagmin-1 (E-Syt1) (Membrane-bound C2 domain-containing protein)</t>
  </si>
  <si>
    <t>ESYT1_MOUSE</t>
  </si>
  <si>
    <t>SUBCELLULAR LOCATION: Endoplasmic reticulum membrane {ECO:0000250}; Multi-pass membrane protein {ECO:0000250}. Cell membrane {ECO:0000250}; Peripheral membrane protein {ECO:0000250}. Note=Localizes primarily to the endoplasmic reticulum. Recruited to sites of contact between the endoplasmic reticulum and the cell membrane in response to increased cytosolic calcium levels (By similarity). {ECO:0000250}.</t>
  </si>
  <si>
    <t>Q3U7R1</t>
  </si>
  <si>
    <t>Glutamate dehydrogenase 1, mitochondrial (GDH 1) (EC 1.4.1.3)</t>
  </si>
  <si>
    <t>DHE3_MOUSE</t>
  </si>
  <si>
    <t>P26443</t>
  </si>
  <si>
    <t>Ankyrin repeat domain-containing protein 2 (Skeletal muscle ankyrin repeat protein) (mArpp)</t>
  </si>
  <si>
    <t>ANKR2_MOUSE</t>
  </si>
  <si>
    <t>SUBCELLULAR LOCATION: Cytoplasm, myofibril, sarcomere, I band. Cytoplasm, cytosol. Nucleus. Nucleus, PML body {ECO:0000250}. Note=In the sarcoplasm of differentiated striated muscle cells, where it is cytosolic and enriched in the I band. In nucleus and PML bodies of proliferating and undifferentiated myoblasts. Associates with the euchromatin in the nucleus of myocytes upon muscle stress.</t>
  </si>
  <si>
    <t>Q9WV06</t>
  </si>
  <si>
    <t>Alpha-actinin-1 (Alpha-actinin cytoskeletal isoform) (F-actin cross-linking protein) (Non-muscle alpha-actinin-1)</t>
  </si>
  <si>
    <t>ACTN1_MOUSE</t>
  </si>
  <si>
    <t>SUBCELLULAR LOCATION: Cytoplasm, cytoskeleton {ECO:0000269|PubMed:23100251}. Cytoplasm, myofibril, sarcomere, Z line {ECO:0000269|PubMed:11114196}. Cell membrane {ECO:0000250|UniProtKB:Q9Z1P2}. Cell junction {ECO:0000250|UniProtKB:Q9Z1P2}. Cell projection, ruffle {ECO:0000269|PubMed:17298598}. Note=Colocalizes with MYOZ2 and PPP3CA at the Z-line of heart and skeletal muscle (PubMed:11114196). Colocalizes with PSD in membrane ruffles and central reticular structures (PubMed:17298598). {ECO:0000269|PubMed:11114196, ECO:0000269|PubMed:17298598}.</t>
  </si>
  <si>
    <t>Q7TPR4</t>
  </si>
  <si>
    <t>Transcriptional activator protein Pur-alpha (Purine-rich single-stranded DNA-binding protein alpha)</t>
  </si>
  <si>
    <t>PURA_MOUSE</t>
  </si>
  <si>
    <t>P42669</t>
  </si>
  <si>
    <t>Mitogen-activated protein kinase kinase kinase 5 (EC 2.7.11.25) (Apoptosis signal-regulating kinase 1) (ASK-1) (MAPK/ERK kinase kinase 5) (MEK kinase 5) (MEKK 5)</t>
  </si>
  <si>
    <t>M3K5_MOUSE</t>
  </si>
  <si>
    <t>SUBCELLULAR LOCATION: Cytoplasm {ECO:0000250}. Endoplasmic reticulum {ECO:0000250}. Note=Interaction with 14-3-3 proteins alters the distribution of MAP3K5/ASK1 and restricts it to the perinuclear endoplasmic reticulum region. {ECO:0000250}.</t>
  </si>
  <si>
    <t>O35099</t>
  </si>
  <si>
    <t>UDP-glucose:glycoprotein glucosyltransferase 1 (UGT1) (EC 2.4.1.-) (UDP--Glc:glycoprotein glucosyltransferase) (UDP-glucose ceramide glucosyltransferase-like 1)</t>
  </si>
  <si>
    <t>UGGG1_MOUSE</t>
  </si>
  <si>
    <t>SUBCELLULAR LOCATION: Endoplasmic reticulum lumen {ECO:0000250|UniProtKB:Q9NYU2, ECO:0000255|PROSITE-ProRule:PRU10138}. Endoplasmic reticulum-Golgi intermediate compartment {ECO:0000255|PROSITE-ProRule:PRU10138}.</t>
  </si>
  <si>
    <t>Q6P5E4</t>
  </si>
  <si>
    <t>Syntaxin-8 (Syntaxin-like protein 3I35)</t>
  </si>
  <si>
    <t>STX8_MOUSE</t>
  </si>
  <si>
    <t>SUBCELLULAR LOCATION: Membrane {ECO:0000250}; Single-pass type IV membrane protein {ECO:0000250}. Note=Preferentially associated with the early endosome. To a lesser extent, also present in late endosome, the plasma membrane and coated pits (By similarity). {ECO:0000250}.</t>
  </si>
  <si>
    <t>O88983</t>
  </si>
  <si>
    <t>Limbin</t>
  </si>
  <si>
    <t>LBN_MOUSE</t>
  </si>
  <si>
    <t>SUBCELLULAR LOCATION: Cell membrane {ECO:0000269|PubMed:21356043}; Single-pass type I membrane protein {ECO:0000269|PubMed:21356043}. Cytoplasm, cytoskeleton, cilium basal body {ECO:0000269|PubMed:21356043}. Cell projection, cilium {ECO:0000269|PubMed:21356043}. Cell projection, cilium membrane {ECO:0000269|PubMed:21356043, ECO:0000269|PubMed:24582806}. Nucleus {ECO:0000269|PubMed:21356043}. Note=The EvC complex localizes at the base of cilia in the EvC zone of primary cilia in a EFCAB7-dependent manner (PubMed:24582806). {ECO:0000269|PubMed:24582806}.</t>
  </si>
  <si>
    <t>Q8K1G2</t>
  </si>
  <si>
    <t>L-lactate dehydrogenase A chain (LDH-A) (EC 1.1.1.27) (LDH muscle subunit) (LDH-M)</t>
  </si>
  <si>
    <t>LDHA_MOUSE</t>
  </si>
  <si>
    <t>P06151</t>
  </si>
  <si>
    <t>Actin, cytoplasmic 1 (Beta-actin) [Cleaved into: Actin, cytoplasmic 1, N-terminally processed]</t>
  </si>
  <si>
    <t>ACTB_MOUSE</t>
  </si>
  <si>
    <t>SUBCELLULAR LOCATION: Cytoplasm, cytoskeleton. Note=Localized in cytoplasmic mRNP granules containing untranslated mRNAs. {ECO:0000250}.</t>
  </si>
  <si>
    <t>P60710</t>
  </si>
  <si>
    <t>Chromodomain-helicase-DNA-binding protein 4 (CHD-4) (EC 3.6.4.12)</t>
  </si>
  <si>
    <t>CHD4_MOUSE</t>
  </si>
  <si>
    <t>SUBCELLULAR LOCATION: Nucleus {ECO:0000250}. Cytoplasm, cytoskeleton, microtubule organizing center, centrosome {ECO:0000250}. Note=Associates with centrosomes in interphase. {ECO:0000250}.</t>
  </si>
  <si>
    <t>Q6PDQ2</t>
  </si>
  <si>
    <t>Trafficking kinesin-binding protein 1</t>
  </si>
  <si>
    <t>TRAK1_MOUSE</t>
  </si>
  <si>
    <t>SUBCELLULAR LOCATION: Cytoplasm {ECO:0000250}. Nucleus {ECO:0000250}. Mitochondrion {ECO:0000250}. Early endosome {ECO:0000250}. Endosome {ECO:0000250}. Note=Predominantly associated with early endosome. Colocalizes with MGARP at the mitochondria (By similarity). Localization to early endosomes depends on interaction with HRS. {ECO:0000250}.</t>
  </si>
  <si>
    <t>Q6PD31</t>
  </si>
  <si>
    <t>Redox-regulatory protein FAM213A (Peroxiredoxin-like 2 activated in M-CSF stimulated monocytes) (Protein PAMM)</t>
  </si>
  <si>
    <t>F213A_MOUSE</t>
  </si>
  <si>
    <t>SUBCELLULAR LOCATION: Cytoplasm {ECO:0000250|UniProtKB:Q9BRX8}. Secreted {ECO:0000269|PubMed:26438880}. Note=Secreted from mature adipocytes but not from preadipocytes. {ECO:0000250|UniProtKB:Q9BRX8}.</t>
  </si>
  <si>
    <t>Q9CYH2</t>
  </si>
  <si>
    <t>C-Jun-amino-terminal kinase-interacting protein 3 (JIP-3) (JNK-interacting protein 3) (JNK MAP kinase scaffold protein 3) (JNK/SAPK-associated protein 1) (JSAP1) (Mitogen-activated protein kinase 8-interacting protein 3) (Sunday driver 2)</t>
  </si>
  <si>
    <t>JIP3_MOUSE</t>
  </si>
  <si>
    <t>SUBCELLULAR LOCATION: Cytoplasm. Golgi apparatus. Cytoplasmic vesicle. Cell projection, growth cone. Note=Localized in the soma and growth cones of differentiated neurites and the Golgi and vesicles of the early secretory compartment of epithelial cells.</t>
  </si>
  <si>
    <t>Q9ESN9</t>
  </si>
  <si>
    <t>Cell growth regulator with RING finger domain protein 1 (Cell growth regulatory gene 19 protein)</t>
  </si>
  <si>
    <t>CGRF1_MOUSE</t>
  </si>
  <si>
    <t>SUBCELLULAR LOCATION: Nucleus {ECO:0000250|UniProtKB:Q99675}. Endoplasmic reticulum {ECO:0000250|UniProtKB:Q99675}.</t>
  </si>
  <si>
    <t>Q8BMJ7</t>
  </si>
  <si>
    <t>Glycogen phosphorylase, muscle form (EC 2.4.1.1) (Myophosphorylase)</t>
  </si>
  <si>
    <t>PYGM_MOUSE</t>
  </si>
  <si>
    <t>Q9WUB3</t>
  </si>
  <si>
    <t>Apoptosis-inducing factor 2 (EC 1.-.-.-) (Apoptosis-inducing factor homologous mitochondrion-associated inducer of death) (Apoptosis-inducing factor-like mitochondrion-associated inducer of death)</t>
  </si>
  <si>
    <t>AIFM2_MOUSE</t>
  </si>
  <si>
    <t>SUBCELLULAR LOCATION: Cytoplasm. Mitochondrion outer membrane {ECO:0000250}. Membrane {ECO:0000250|UniProtKB:Q9BRQ8}; Lipid-anchor {ECO:0000250|UniProtKB:Q9BRQ8}.</t>
  </si>
  <si>
    <t>Q8BUE4</t>
  </si>
  <si>
    <t>Fragile X mental retardation syndrome-related protein 1 (mFxr1p)</t>
  </si>
  <si>
    <t>FXR1_MOUSE</t>
  </si>
  <si>
    <t>Q61584</t>
  </si>
  <si>
    <t>Long-chain-fatty-acid--CoA ligase 3 (EC 6.2.1.3) (Long-chain acyl-CoA synthetase 3) (LACS 3)</t>
  </si>
  <si>
    <t>ACSL3_MOUSE</t>
  </si>
  <si>
    <t>Q9CZW4</t>
  </si>
  <si>
    <t>Ryanodine receptor 1 (RYR-1) (RyR1) (Skeletal muscle calcium release channel) (Skeletal muscle ryanodine receptor) (Skeletal muscle-type ryanodine receptor) (Type 1 ryanodine receptor)</t>
  </si>
  <si>
    <t>RYR1_MOUSE</t>
  </si>
  <si>
    <t>SUBCELLULAR LOCATION: Sarcoplasmic reticulum membrane {ECO:0000269|PubMed:18003898, ECO:0000269|PubMed:7621815}; Multi-pass membrane protein {ECO:0000269|PubMed:18003898}. Membrane {ECO:0000305}; Multi-pass membrane protein {ECO:0000305}. Sarcoplasmic reticulum {ECO:0000250|UniProtKB:P11716}. Note=The number of predicted transmembrane domains varies between orthologs, but the 3D-structures show the presence of six transmembrane regions. Both N-terminus and C-terminus are cytoplasmic. {ECO:0000250|UniProtKB:P11716}.</t>
  </si>
  <si>
    <t>E9PZQ0</t>
  </si>
  <si>
    <t>RNA-binding protein 20 (RNA-binding motif protein 20)</t>
  </si>
  <si>
    <t>RBM20_MOUSE</t>
  </si>
  <si>
    <t>SUBCELLULAR LOCATION: Nucleus {ECO:0000269|PubMed:22466703}.</t>
  </si>
  <si>
    <t>Q3UQS8</t>
  </si>
  <si>
    <t>Glutamyl-tRNA(Gln) amidotransferase subunit B, mitochondrial (Glu-AdT subunit B) (EC 6.3.5.-) (Cytochrome c oxidase assembly factor PET112 homolog)</t>
  </si>
  <si>
    <t>GATB_MOUSE</t>
  </si>
  <si>
    <t>SUBCELLULAR LOCATION: Mitochondrion {ECO:0000255|HAMAP-Rule:MF_03147}.</t>
  </si>
  <si>
    <t>Q99JT1</t>
  </si>
  <si>
    <t>Dual specificity tyrosine-phosphorylation-regulated kinase 1A (EC 2.7.12.1) (Dual specificity YAK1-related kinase) (MP86) (Protein kinase minibrain homolog) (MNBH)</t>
  </si>
  <si>
    <t>DYR1A_MOUSE</t>
  </si>
  <si>
    <t>SUBCELLULAR LOCATION: Nucleus speckle {ECO:0000269|PubMed:9070862}.</t>
  </si>
  <si>
    <t>Q61214</t>
  </si>
  <si>
    <t>Dynamin-like 120 kDa protein, mitochondrial (EC 3.6.5.5) (Large GTP-binding protein) (LargeG) (Optic atrophy protein 1 homolog) [Cleaved into: Dynamin-like 120 kDa protein, form S1]</t>
  </si>
  <si>
    <t>OPA1_MOUSE</t>
  </si>
  <si>
    <t>SUBCELLULAR LOCATION: Mitochondrion inner membrane {ECO:0000269|PubMed:16839884, ECO:0000269|PubMed:21081504, ECO:0000269|PubMed:28746876}; Single-pass membrane protein {ECO:0000255}. Mitochondrion {ECO:0000269|PubMed:11847212}. Mitochondrion membrane {ECO:0000250|UniProtKB:O60313}. Note=Detected at contact sites between endoplamic reticulum and mitochondrion membranes. {ECO:0000250|UniProtKB:O60313}.</t>
  </si>
  <si>
    <t>P58281</t>
  </si>
  <si>
    <t>CLIP-associating protein 2 (Cytoplasmic linker-associated protein 2)</t>
  </si>
  <si>
    <t>CLAP2_MOUSE</t>
  </si>
  <si>
    <t>SUBCELLULAR LOCATION: Cytoplasm, cytoskeleton {ECO:0000269|PubMed:11290329}. Cytoplasm, cytoskeleton, microtubule organizing center, centrosome. Chromosome, centromere, kinetochore. Cytoplasm, cytoskeleton, spindle. Cytoplasm, cytoskeleton, spindle pole. Golgi apparatus {ECO:0000269|PubMed:11290329}. Golgi apparatus, trans-Golgi network {ECO:0000250|UniProtKB:O75122}. Cell membrane {ECO:0000250|UniProtKB:O75122}. Cell projection, ruffle membrane {ECO:0000250|UniProtKB:O75122}. Note=Localizes to microtubule plus ends (PubMed:11290329).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 (By similarity). Also localizes to meiotic spindle poles. The MEMO1-RHOA-DIAPH1 signaling pathway controls localization of the phosphorylated form to the cell membrane (By similarity). {ECO:0000250|UniProtKB:O75122, ECO:0000269|PubMed:11290329}.</t>
  </si>
  <si>
    <t>Q8BRT1</t>
  </si>
  <si>
    <t>Putative RNA-binding protein Luc7-like 2 (CGI-74 homolog)</t>
  </si>
  <si>
    <t>LC7L2_MOUSE</t>
  </si>
  <si>
    <t>SUBCELLULAR LOCATION: Isoform 4: Nucleus speckle. Nucleus, nucleoplasm. Note=Colocalizes with SCNM1 and SNRNP70 in nuclear speckles.</t>
  </si>
  <si>
    <t>Q7TNC4</t>
  </si>
  <si>
    <t>Phosphoglycerate mutase 2 (EC 5.4.2.11) (EC 5.4.2.4) (BPG-dependent PGAM 2) (Muscle-specific phosphoglycerate mutase) (Phosphoglycerate mutase isozyme M) (PGAM-M)</t>
  </si>
  <si>
    <t>PGAM2_MOUSE</t>
  </si>
  <si>
    <t>O70250</t>
  </si>
  <si>
    <t>Q2L4X1</t>
  </si>
  <si>
    <t>Putative peptidyl-tRNA hydrolase PTRHD1 (EC 3.1.1.29) (Peptidyl-tRNA hydrolase domain-containing protein 1)</t>
  </si>
  <si>
    <t>PTRD1_MOUSE</t>
  </si>
  <si>
    <t>D3Z4S3</t>
  </si>
  <si>
    <t>Anoctamin-10 (Transmembrane protein 16K)</t>
  </si>
  <si>
    <t>ANO10_MOUSE</t>
  </si>
  <si>
    <t>SUBCELLULAR LOCATION: Cell membrane {ECO:0000250}; Multi-pass membrane protein {ECO:0000250}. Note=Shows predominantly an intracellular localization with a weak expression in the cell membrane. {ECO:0000250}.</t>
  </si>
  <si>
    <t>Q8BH79</t>
  </si>
  <si>
    <t>AP-1 complex subunit gamma-1 (Adaptor protein complex AP-1 subunit gamma-1) (Adaptor-related protein complex 1 subunit gamma-1) (Clathrin assembly protein complex 1 gamma-1 large chain) (Gamma-adaptin) (Gamma1-adaptin) (Golgi adaptor HA1/AP1 adaptin subunit gamma-1)</t>
  </si>
  <si>
    <t>AP1G1_MOUSE</t>
  </si>
  <si>
    <t>SUBCELLULAR LOCATION: Golgi apparatus. Cytoplasmic vesicle, clathrin-coated vesicle membrane; Peripheral membrane protein; Cytoplasmic side. Note=Component of the coat surrounding the cytoplasmic face of coated vesicles located at the Golgi complex.</t>
  </si>
  <si>
    <t>P22892</t>
  </si>
  <si>
    <t>Rab-interacting lysosomal protein</t>
  </si>
  <si>
    <t>RILP_MOUSE</t>
  </si>
  <si>
    <t>SUBCELLULAR LOCATION: Late endosome membrane {ECO:0000250|UniProtKB:Q96NA2}. Lysosome membrane {ECO:0000250|UniProtKB:Q96NA2}. Cytoplasmic vesicle, phagosome membrane {ECO:0000250|UniProtKB:Q96NA2}. Note=Associated with late endosomal, lysosomal and phagosomal membranes. The interaction with RAB7A is necessary for its recruitment to phagosomes. {ECO:0000250|UniProtKB:Q96NA2}.</t>
  </si>
  <si>
    <t>Q5ND29</t>
  </si>
  <si>
    <t>Monoacylglycerol lipase ABHD6 (EC 3.1.1.23) (2-arachidonoylglycerol hydrolase) (Abhydrolase domain-containing protein 6)</t>
  </si>
  <si>
    <t>ABHD6_MOUSE</t>
  </si>
  <si>
    <t>SUBCELLULAR LOCATION: Membrane {ECO:0000269|PubMed:18096503}; Single-pass type II membrane protein {ECO:0000255}. Mitochondrion {ECO:0000269|PubMed:20657592}.</t>
  </si>
  <si>
    <t>Q8R2Y0</t>
  </si>
  <si>
    <t>Golgin subfamily A member 2 (130 kDa cis-Golgi matrix protein) (GM130)</t>
  </si>
  <si>
    <t>GOGA2_MOUSE</t>
  </si>
  <si>
    <t>SUBCELLULAR LOCATION: Golgi apparatus, cis-Golgi network membrane {ECO:0000250|UniProtKB:Q62839}; Peripheral membrane protein {ECO:0000250|UniProtKB:Q62839}. Cytoplasm, cytoskeleton, spindle pole {ECO:0000269|PubMed:21552007}. Note=Peripheral membrane protein associated with cis-Golgi stacks (By similarity). Associates with the mitotic spindle during mitosis (By similarity). {ECO:0000250|UniProtKB:Q08379, ECO:0000250|UniProtKB:Q62839}.</t>
  </si>
  <si>
    <t>Q921M4</t>
  </si>
  <si>
    <t>Protein kinase C and casein kinase II substrate protein 3</t>
  </si>
  <si>
    <t>PACN3_MOUSE</t>
  </si>
  <si>
    <t>SUBCELLULAR LOCATION: Cytoplasm {ECO:0000269|PubMed:11082044}. Cell membrane {ECO:0000269|PubMed:11082044}; Peripheral membrane protein {ECO:0000269|PubMed:11082044}; Cytoplasmic side {ECO:0000269|PubMed:11082044}. Note=Detected at the inner aspect of the plasma membrane in myotubes.</t>
  </si>
  <si>
    <t>Q99JB8</t>
  </si>
  <si>
    <t>Signal recognition particle receptor subunit beta (SR-beta)</t>
  </si>
  <si>
    <t>SRPRB_MOUSE</t>
  </si>
  <si>
    <t>SUBCELLULAR LOCATION: Endoplasmic reticulum membrane {ECO:0000250}; Single-pass membrane protein {ECO:0000250}.</t>
  </si>
  <si>
    <t>P47758</t>
  </si>
  <si>
    <t>Myosin light chain kinase, smooth muscle (MLCK) (smMLCK) (EC 2.7.11.18) (Kinase-related protein) (KRP) (Telokin) [Cleaved into: Myosin light chain kinase, smooth muscle, deglutamylated form]</t>
  </si>
  <si>
    <t>MYLK_MOUSE</t>
  </si>
  <si>
    <t>SUBCELLULAR LOCATION: Cytoplasm {ECO:0000269|PubMed:11832329}. Cell projection, lamellipodium {ECO:0000250}. Cleavage furrow {ECO:0000250}. Cytoplasm, cytoskeleton {ECO:0000250}. Note=Localized to stress fibers during interphase and to the cleavage furrow during mitosis (By similarity). Tagged isoform 1 colocalizes with stress fibers. Tagged Smooth muscle isoform is found throughout the cytoplasm with higher levels near the plasma membrane. {ECO:0000250}.</t>
  </si>
  <si>
    <t>Q6PDN3</t>
  </si>
  <si>
    <t>Haloacid dehalogenase-like hydrolase domain-containing 5 (Cat eye syndrome critical region protein 5 homolog)</t>
  </si>
  <si>
    <t>HDHD5_MOUSE</t>
  </si>
  <si>
    <t>Q91WM2</t>
  </si>
  <si>
    <t>Inactive phospholipase C-like protein 2 (PLC-L(2)) (PLC-L2) (Phospholipase C-L2) (Phospholipase C-epsilon-2) (PLC-epsilon-2)</t>
  </si>
  <si>
    <t>PLCL2_MOUSE</t>
  </si>
  <si>
    <t>SUBCELLULAR LOCATION: Cytoplasm {ECO:0000269|PubMed:10581172}. Note=Predominantly localized to perinuclear areas in both myoblast and myotube C2C12 cells.</t>
  </si>
  <si>
    <t>Q8K394</t>
  </si>
  <si>
    <t>40S ribosomal protein S28</t>
  </si>
  <si>
    <t>RS28_MOUSE</t>
  </si>
  <si>
    <t>SUBCELLULAR LOCATION: Cytoplasm, cytosol {ECO:0000250|UniProtKB:P62857}. Cytoplasm {ECO:0000250|UniProtKB:P62857}. Rough endoplasmic reticulum {ECO:0000250|UniProtKB:Q6QAT1}. Note=Detected on cytosolic polysomes (By similarity). Detected in ribosomes that are associated with the rough endoplasmic reticulum (By similarity). {ECO:0000250|UniProtKB:P62857, ECO:0000250|UniProtKB:Q6QAT1}.</t>
  </si>
  <si>
    <t>P62858</t>
  </si>
  <si>
    <t>Sickle tail protein (Enhancer trap locus 4)</t>
  </si>
  <si>
    <t>SKT_MOUSE</t>
  </si>
  <si>
    <t>SUBCELLULAR LOCATION: Cytoplasm {ECO:0000269|PubMed:16204209}.</t>
  </si>
  <si>
    <t>A2AQ25</t>
  </si>
  <si>
    <t>NADH dehydrogenase [ubiquinone] flavoprotein 1, mitochondrial (EC 1.6.5.3) (EC 1.6.99.3) (Complex I-51kD) (CI-51kD) (NADH-ubiquinone oxidoreductase 51 kDa subunit)</t>
  </si>
  <si>
    <t>NDUV1_MOUSE</t>
  </si>
  <si>
    <t>SUBCELLULAR LOCATION: Mitochondrion inner membrane {ECO:0000250}; Peripheral membrane protein {ECO:0000250}; Matrix side {ECO:0000250}.</t>
  </si>
  <si>
    <t>Q91YT0</t>
  </si>
  <si>
    <t>Splicing factor U2AF 35 kDa subunit (U2 auxiliary factor 35 kDa subunit) (U2 snRNP auxiliary factor small subunit)</t>
  </si>
  <si>
    <t>U2AF1_MOUSE</t>
  </si>
  <si>
    <t>SUBCELLULAR LOCATION: Nucleus {ECO:0000269|PubMed:18758164}. Nucleus speckle {ECO:0000269|PubMed:18758164}.</t>
  </si>
  <si>
    <t>Q9D883</t>
  </si>
  <si>
    <t>Microtubule-associated protein 4 (MAP-4)</t>
  </si>
  <si>
    <t>MAP4_MOUSE</t>
  </si>
  <si>
    <t>P27546</t>
  </si>
  <si>
    <t>AN1-type zinc finger protein 5 (Zinc finger A20 domain-containing protein 2) (Zinc finger protein 216)</t>
  </si>
  <si>
    <t>ZFAN5_MOUSE</t>
  </si>
  <si>
    <t>O88878</t>
  </si>
  <si>
    <t>Serine/threonine-protein phosphatase 6 regulatory subunit 2 (SAPS domain family member 2)</t>
  </si>
  <si>
    <t>PP6R2_MOUSE</t>
  </si>
  <si>
    <t>Q8R3Q2</t>
  </si>
  <si>
    <t>Sarcoplasmic/endoplasmic reticulum calcium ATPase 1 (SERCA1) (SR Ca(2+)-ATPase 1) (EC 3.6.3.8) (Calcium pump 1) (Calcium-transporting ATPase sarcoplasmic reticulum type, fast twitch skeletal muscle isoform) (Endoplasmic reticulum class 1/2 Ca(2+) ATPase)</t>
  </si>
  <si>
    <t>AT2A1_MOUSE</t>
  </si>
  <si>
    <t>SUBCELLULAR LOCATION: Endoplasmic reticulum membrane {ECO:0000250|UniProtKB:P04191}; Multi-pass membrane protein {ECO:0000255}. Sarcoplasmic reticulum membrane {ECO:0000269|PubMed:26816378}; Multi-pass membrane protein {ECO:0000255}.</t>
  </si>
  <si>
    <t>Q8R429</t>
  </si>
  <si>
    <t>Dual specificity protein phosphatase 23 (EC 3.1.3.16) (EC 3.1.3.48) (Low molecular mass dual specificity phosphatase 3) (LDP-3)</t>
  </si>
  <si>
    <t>DUS23_MOUSE</t>
  </si>
  <si>
    <t>SUBCELLULAR LOCATION: Cytoplasm, cytosol {ECO:0000250}. Nucleus {ECO:0000250}. Note=Mainly cytosolic. Weakly nuclear (By similarity). {ECO:0000250}.</t>
  </si>
  <si>
    <t>Q6NT99</t>
  </si>
  <si>
    <t>Translation initiation factor eIF-2B subunit delta (eIF-2B GDP-GTP exchange factor subunit delta)</t>
  </si>
  <si>
    <t>EI2BD_MOUSE</t>
  </si>
  <si>
    <t>Q61749</t>
  </si>
  <si>
    <t>Tuberin (Tuberous sclerosis 2 protein homolog)</t>
  </si>
  <si>
    <t>TSC2_MOUSE</t>
  </si>
  <si>
    <t>SUBCELLULAR LOCATION: Cytoplasm {ECO:0000250}. Membrane {ECO:0000250}; Peripheral membrane protein {ECO:0000250}. Note=At steady state found in association with membranes. {ECO:0000250}.</t>
  </si>
  <si>
    <t>Q61037</t>
  </si>
  <si>
    <t>Alpha-actinin-2 (Alpha-actinin skeletal muscle isoform 2) (F-actin cross-linking protein)</t>
  </si>
  <si>
    <t>ACTN2_MOUSE</t>
  </si>
  <si>
    <t>SUBCELLULAR LOCATION: Cytoplasm, myofibril, sarcomere, Z line {ECO:0000269|PubMed:19932097}. Note=Colocalizes with MYOZ1 and FLNC at the Z-lines of skeletal muscle.</t>
  </si>
  <si>
    <t>Q9JI91</t>
  </si>
  <si>
    <t>Peptidyl-tRNA hydrolase 2, mitochondrial (PTH 2) (EC 3.1.1.29)</t>
  </si>
  <si>
    <t>PTH2_MOUSE</t>
  </si>
  <si>
    <t>Q8R2Y8</t>
  </si>
  <si>
    <t>GH3 domain-containing protein</t>
  </si>
  <si>
    <t>GHDC_MOUSE</t>
  </si>
  <si>
    <t>SUBCELLULAR LOCATION: Endoplasmic reticulum {ECO:0000269|PubMed:11735219}. Nucleus envelope {ECO:0000269|PubMed:11735219}.</t>
  </si>
  <si>
    <t>Q99J23</t>
  </si>
  <si>
    <t>14-3-3 protein gamma [Cleaved into: 14-3-3 protein gamma, N-terminally processed]</t>
  </si>
  <si>
    <t>1433G_MOUSE</t>
  </si>
  <si>
    <t>P61982</t>
  </si>
  <si>
    <t>Very-long-chain (3R)-3-hydroxyacyl-CoA dehydratase 1 (EC 4.2.1.134) (3-hydroxyacyl-CoA dehydratase 1) (HACD1) (Protein-tyrosine phosphatase-like member A)</t>
  </si>
  <si>
    <t>HACD1_MOUSE</t>
  </si>
  <si>
    <t>SUBCELLULAR LOCATION: Endoplasmic reticulum membrane {ECO:0000250|UniProtKB:B0YJ81}; Multi-pass membrane protein {ECO:0000250|UniProtKB:B0YJ81}.</t>
  </si>
  <si>
    <t>Q9QY80</t>
  </si>
  <si>
    <t>RNA transcription, translation and transport factor protein</t>
  </si>
  <si>
    <t>RTRAF_MOUSE</t>
  </si>
  <si>
    <t>SUBCELLULAR LOCATION: Nucleus {ECO:0000250|UniProtKB:Q9Y224}. Cytoplasm, cytosol {ECO:0000250|UniProtKB:Q9Y224}. Cytoplasm, perinuclear region {ECO:0000250|UniProtKB:Q9Y224}. Cytoplasm, cytoskeleton, microtubule organizing center, centrosome {ECO:0000250|UniProtKB:Q9Y224}. Note=May localize at the centrosome during mitosis. Shuttles between the cytosol and the nucleus: enters into the nucleus in case of active transcription while it accumulates in cytosol when transcription level is low (By similarity). {ECO:0000250}.</t>
  </si>
  <si>
    <t>Q9CQE8</t>
  </si>
  <si>
    <t>Serine/threonine-protein kinase SIK3 (EC 2.7.11.1) (Salt-inducible kinase 3) (SIK-3) (Serine/threonine-protein kinase QSK)</t>
  </si>
  <si>
    <t>SIK3_MOUSE</t>
  </si>
  <si>
    <t>SUBCELLULAR LOCATION: Cytoplasm. Note=Locates to punctate structures within the cytoplasm on binding to YWHAZ. {ECO:0000250}.</t>
  </si>
  <si>
    <t>Q6P4S6</t>
  </si>
  <si>
    <t>Nodal modulator 1</t>
  </si>
  <si>
    <t>NOMO1_MOUSE</t>
  </si>
  <si>
    <t>SUBCELLULAR LOCATION: Membrane {ECO:0000255}; Single-pass type I membrane protein {ECO:0000255}.</t>
  </si>
  <si>
    <t>Q6GQT9</t>
  </si>
  <si>
    <t>Adenine phosphoribosyltransferase (APRT) (EC 2.4.2.7)</t>
  </si>
  <si>
    <t>APT_MOUSE</t>
  </si>
  <si>
    <t>P08030</t>
  </si>
  <si>
    <t>Glyceraldehyde-3-phosphate dehydrogenase (GAPDH) (EC 1.2.1.12) (Peptidyl-cysteine S-nitrosylase GAPDH) (EC 2.6.99.-)</t>
  </si>
  <si>
    <t>G3P_MOUSE</t>
  </si>
  <si>
    <t>SUBCELLULAR LOCATION: Cytoplasm, cytosol {ECO:0000250}. Nucleus {ECO:0000250}. Cytoplasm, cytoskeleton {ECO:0000250}. Note=Translocates to the nucleus following S-nitrosylation and interaction with SIAH1, which contains a nuclear localization signal. {ECO:0000250}.</t>
  </si>
  <si>
    <t>P16858</t>
  </si>
  <si>
    <t>Tripartite motif-containing protein 72 (Mitsugumin-53) (Mg53)</t>
  </si>
  <si>
    <t>TRI72_MOUSE</t>
  </si>
  <si>
    <t>SUBCELLULAR LOCATION: Cell membrane, sarcolemma. Cytoplasmic vesicle membrane. Note=Tethered to plasma membrane and cytoplasmic vesicles via its interaction with phosphatidylserine.</t>
  </si>
  <si>
    <t>Q1XH17</t>
  </si>
  <si>
    <t>Malate dehydrogenase, cytoplasmic (EC 1.1.1.37) (Cytosolic malate dehydrogenase)</t>
  </si>
  <si>
    <t>MDHC_MOUSE</t>
  </si>
  <si>
    <t>P14152</t>
  </si>
  <si>
    <t>Bifunctional glutamate/proline--tRNA ligase (Bifunctional aminoacyl-tRNA synthetase) [Includes: Glutamate--tRNA ligase (EC 6.1.1.17) (Glutamyl-tRNA synthetase) (GluRS); Proline--tRNA ligase (EC 6.1.1.15) (Prolyl-tRNA synthetase) (ProRS)]</t>
  </si>
  <si>
    <t>SYEP_MOUSE</t>
  </si>
  <si>
    <t>SUBCELLULAR LOCATION: Cytoplasm, cytosol {ECO:0000250|UniProtKB:P07814}. Membrane {ECO:0000269|PubMed:28178239}; Peripheral membrane protein {ECO:0000305|PubMed:28178239}. Note=Translocates from cytosol to membranes upon phosphorylation at Ser-999. {ECO:0000305|PubMed:28178239}.</t>
  </si>
  <si>
    <t>Q8CGC7</t>
  </si>
  <si>
    <t>Myosin-14 (Myosin heavy chain 14) (Myosin heavy chain, non-muscle IIc) (Non-muscle myosin heavy chain IIc) (NMHC II-C)</t>
  </si>
  <si>
    <t>MYH14_MOUSE</t>
  </si>
  <si>
    <t>Q6URW6</t>
  </si>
  <si>
    <t>Muscular LMNA-interacting protein (Cardiac Isl1-interacting protein) (CIP) (Muscular-enriched A-type laminin-interacting protein)</t>
  </si>
  <si>
    <t>MLIP_MOUSE</t>
  </si>
  <si>
    <t>SUBCELLULAR LOCATION: Nucleus {ECO:0000269|PubMed:21498514, ECO:0000269|PubMed:22343712, ECO:0000269|PubMed:26436652}. Nucleus envelope {ECO:0000269|PubMed:21498514}. Nucleus, PML body {ECO:0000269|PubMed:21498514}. Cell membrane, sarcolemma {ECO:0000269|PubMed:26359501}; Peripheral membrane protein {ECO:0000269|PubMed:26359501}; Cytoplasmic side {ECO:0000269|PubMed:26359501}.</t>
  </si>
  <si>
    <t>Q5FW52</t>
  </si>
  <si>
    <t>Serine/threonine-protein phosphatase 6 regulatory ankyrin repeat subunit A (PP6-ARS-A) (Serine/threonine-protein phosphatase 6 regulatory subunit ARS-A) (Ankyrin repeat domain-containing protein 28) (Phosphatase interactor targeting protein hnRNP K) (PITK)</t>
  </si>
  <si>
    <t>ANR28_MOUSE</t>
  </si>
  <si>
    <t>SUBCELLULAR LOCATION: Nucleus, nucleoplasm. Note=Seems to be excluded from nucleoli. {ECO:0000250}.</t>
  </si>
  <si>
    <t>Q505D1</t>
  </si>
  <si>
    <t>Periaxin</t>
  </si>
  <si>
    <t>PRAX_MOUSE</t>
  </si>
  <si>
    <t>SUBCELLULAR LOCATION: Cell membrane {ECO:0000269|PubMed:21745462}. Cell junction {ECO:0000269|PubMed:21745462}. Note=Colocalizes with ACTB at tricellular junctions between eye lens fiber cells. {ECO:0000269|PubMed:21745462}.; SUBCELLULAR LOCATION: Isoform 1: Cell membrane {ECO:0000269|PubMed:9488714}; Peripheral membrane protein {ECO:0000305}; Cytoplasmic side {ECO:0000305}. Nucleus {ECO:0000269|PubMed:10671475}. Cytoplasm {ECO:0000250|UniProtKB:Q9BXM0}. Note=Detected in the Schwann cell nucleus prior to the onset of myelination (PubMed:10671475). Detected in Schwann cells at periaxonal myelin membranes. Associated with the cell membrane during myelination (PubMed:9488714). {ECO:0000269|PubMed:10671475, ECO:0000269|PubMed:9488714}.; SUBCELLULAR LOCATION: Isoform 2: Cytoplasm {ECO:0000269|PubMed:10671475, ECO:0000269|PubMed:9488714}.</t>
  </si>
  <si>
    <t>O55103</t>
  </si>
  <si>
    <t>NAD(P) transhydrogenase, mitochondrial (EC 1.6.1.2) (Nicotinamide nucleotide transhydrogenase) (Pyridine nucleotide transhydrogenase)</t>
  </si>
  <si>
    <t>NNTM_MOUSE</t>
  </si>
  <si>
    <t>SUBCELLULAR LOCATION: Mitochondrion inner membrane {ECO:0000305}; Multi-pass membrane protein {ECO:0000305}; Matrix side {ECO:0000305}.</t>
  </si>
  <si>
    <t>Q61941</t>
  </si>
  <si>
    <t>SURP and G-patch domain-containing protein 2 (Arginine/serine-rich-splicing factor 14) (Splicing factor, arginine/serine-rich 14)</t>
  </si>
  <si>
    <t>SUGP2_MOUSE</t>
  </si>
  <si>
    <t>Q8CH09</t>
  </si>
  <si>
    <t>Gamma-soluble NSF attachment protein (SNAP-gamma) (N-ethylmaleimide-sensitive factor attachment protein gamma)</t>
  </si>
  <si>
    <t>SNAG_MOUSE</t>
  </si>
  <si>
    <t>SUBCELLULAR LOCATION: Membrane {ECO:0000250}; Peripheral membrane protein {ECO:0000250}.</t>
  </si>
  <si>
    <t>Q9CWZ7</t>
  </si>
  <si>
    <t>ATP-dependent RNA helicase DDX3Y (EC 3.6.4.13) (D1Pas1-related sequence 1) (DEAD box protein 3, Y-chromosomal) (DEAD-box RNA helicase DEAD2) (mDEAD2)</t>
  </si>
  <si>
    <t>DDX3Y_MOUSE</t>
  </si>
  <si>
    <t>SUBCELLULAR LOCATION: Cytoplasm {ECO:0000269|PubMed:15383328}. Nucleus {ECO:0000269|PubMed:15383328}. Note=Shuttles between the nucleus and the cytoplasm in an XPO1-dependent manner.</t>
  </si>
  <si>
    <t>Q62095</t>
  </si>
  <si>
    <t>Thioredoxin (Trx) (ATL-derived factor) (ADF)</t>
  </si>
  <si>
    <t>THIO_MOUSE</t>
  </si>
  <si>
    <t>SUBCELLULAR LOCATION: Nucleus {ECO:0000250|UniProtKB:P10599}. Cytoplasm {ECO:0000250|UniProtKB:P10599}. Secreted {ECO:0000250|UniProtKB:P10599}. Note=Translocates from the cytoplasm into the nucleus after phorbol 12-myristate 13-acetate induction (PMA). Predominantly in the cytoplasm in non irradiated cells. Radiation induces translocation of TRX from the cytoplasm to the nucleus. Secreted by a leaderless secretory pathway. {ECO:0000250|UniProtKB:P10599}.</t>
  </si>
  <si>
    <t>P10639</t>
  </si>
  <si>
    <t>Uncharacterized aarF domain-containing protein kinase 1 (EC 2.7.11.-)</t>
  </si>
  <si>
    <t>ADCK1_MOUSE</t>
  </si>
  <si>
    <t>Q9D0L4</t>
  </si>
  <si>
    <t>CLIP-associating protein 1 (Cytoplasmic linker-associated protein 1)</t>
  </si>
  <si>
    <t>CLAP1_MOUSE</t>
  </si>
  <si>
    <t>SUBCELLULAR LOCATION: Cytoplasm, cytoskeleton {ECO:0000250}. Cytoplasm, cytoskeleton, microtubule organizing center, centrosome {ECO:0000250}. Chromosome, centromere, kinetochore {ECO:0000250}. Cytoplasm, cytoskeleton, spindle {ECO:0000250}. Golgi apparatus, trans-Golgi network {ECO:0000250}. Note=Localizes to microtubule plus ends.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 {ECO:0000250}.</t>
  </si>
  <si>
    <t>Q80TV8</t>
  </si>
  <si>
    <t>Cartilage intermediate layer protein 2 [Cleaved into: Cartilage intermediate layer protein 2 C1; Cartilage intermediate layer protein 2 C2]</t>
  </si>
  <si>
    <t>CILP2_MOUSE</t>
  </si>
  <si>
    <t>SUBCELLULAR LOCATION: Secreted, extracellular space, extracellular matrix {ECO:0000250|UniProtKB:Q8IUL8}.</t>
  </si>
  <si>
    <t>D3Z7H8</t>
  </si>
  <si>
    <t>Serine/threonine-protein kinase OSR1 (EC 2.7.11.1) (Oxidative stress-responsive 1 protein)</t>
  </si>
  <si>
    <t>OXSR1_MOUSE</t>
  </si>
  <si>
    <t>Q6P9R2</t>
  </si>
  <si>
    <t>Methylmalonic aciduria type A homolog, mitochondrial (EC 3.6.-.-)</t>
  </si>
  <si>
    <t>MMAA_MOUSE</t>
  </si>
  <si>
    <t>Q8C7H1</t>
  </si>
  <si>
    <t>Cardiomyopathy-associated protein 5 (Heart and skeletal muscle-specific and sprouty domain-containing) (Myospryn) (Stretch-response protein 553) (Stretch-responsive fibronectin protein type 3) (TRIM-like protein)</t>
  </si>
  <si>
    <t>CMYA5_MOUSE</t>
  </si>
  <si>
    <t>SUBCELLULAR LOCATION: Cytoplasm. Cytoplasm, perinuclear region. Cytoplasm, myofibril, sarcomere, M line. Note=Found predominantly at the periphery of the nucleus but also throughout the cell. Localized in lysosomes. In skeletal muscles, localizes along myofiber periphery, at costameres. Predominantly flanks Z-disks. Occasionally present at the M-band level. In the mdx mouse model for Duchenne muscular dystrophy, exhibits a discontinuous localization at the myofiber periphery with extensive regions devoid of CMYA5. This highly irregular pattern is associated with an increased cytoplasmic localization, particularly in discrete foci within myofibers.</t>
  </si>
  <si>
    <t>Q70KF4</t>
  </si>
  <si>
    <t>Serine/threonine-protein phosphatase 2A catalytic subunit alpha isoform (PP2A-alpha) (EC 3.1.3.16)</t>
  </si>
  <si>
    <t>PP2AA_MOUSE</t>
  </si>
  <si>
    <t>SUBCELLULAR LOCATION: Cytoplasm {ECO:0000269|PubMed:18084284}. Nucleus {ECO:0000250}. Chromosome, centromere {ECO:0000269|PubMed:18084284}. Cytoplasm, cytoskeleton, spindle pole {ECO:0000250}. Note=In prometaphase cells, but not in anaphase cells, localizes at centromeres. During mitosis, also found at spindle poles (By similarity). Centromeric localization requires the presence of SGO2. {ECO:0000250}.</t>
  </si>
  <si>
    <t>P63330</t>
  </si>
  <si>
    <t>Synaptopodin-2 (Myopodin)</t>
  </si>
  <si>
    <t>SYNP2_MOUSE</t>
  </si>
  <si>
    <t>SUBCELLULAR LOCATION: Nucleus {ECO:0000269|PubMed:11673475, ECO:0000269|PubMed:16309678, ECO:0000269|PubMed:17923693}. Cytoplasm {ECO:0000269|PubMed:11673475, ECO:0000269|PubMed:17923693}. Cytoplasm, myofibril, sarcomere, Z line {ECO:0000269|PubMed:11673475}. Cell junction, focal adhesion {ECO:0000250|UniProtKB:Q9UMS6}. Note=Shuttles between the nucleus and the cytoplasm in a differentiation-dependent and stress-induced fashion. In undifferentiated myoblasts strongly expressed in the nucleus, after induction of myotube differentiation is located to both nucleus and cytoplasm along acting filaments, and in differentiated myotubes is located at the Z lines. Upon stress redistributes from cytoplasm of myoblasts and myotubes to the nucleus. Nuclear import is KPNA2-dependent and promoted by phosphorylation by PKA and/or CaMK2, and inhibition of calcineurin. The nuclear export is XPO1-dependent (PubMed:11673475, PubMed:15883195, PubMed:17923693). {ECO:0000250|UniProtKB:Q9UMS6, ECO:0000269|PubMed:11673475, ECO:0000269|PubMed:17923693}.</t>
  </si>
  <si>
    <t>Q91YE8</t>
  </si>
  <si>
    <t>Gamma-adducin (Adducin-like protein 70)</t>
  </si>
  <si>
    <t>ADDG_MOUSE</t>
  </si>
  <si>
    <t>Q9QYB5</t>
  </si>
  <si>
    <t>Motile sperm domain-containing protein 1</t>
  </si>
  <si>
    <t>MSPD1_MOUSE</t>
  </si>
  <si>
    <t>SUBCELLULAR LOCATION: Endoplasmic reticulum membrane {ECO:0000305|PubMed:21792907}; Multi-pass membrane protein {ECO:0000255}. Golgi apparatus membrane {ECO:0000305|PubMed:21792907}; Multi-pass membrane protein {ECO:0000255}.</t>
  </si>
  <si>
    <t>Q8VEL0</t>
  </si>
  <si>
    <t>Ubiquitin carboxyl-terminal hydrolase 10 (EC 3.4.19.12) (Deubiquitinating enzyme 10) (Ubiquitin thioesterase 10) (Ubiquitin-specific-processing protease 10)</t>
  </si>
  <si>
    <t>UBP10_MOUSE</t>
  </si>
  <si>
    <t>SUBCELLULAR LOCATION: Cytoplasm {ECO:0000250|UniProtKB:Q14694}. Nucleus {ECO:0000250|UniProtKB:Q14694}. Early endosome {ECO:0000250|UniProtKB:Q14694}. Note=Cytoplasmic in normal conditions (By similarity). After DNA damage, translocates to the nucleus following phosphorylation by ATM (By similarity). {ECO:0000250|UniProtKB:Q14694}.</t>
  </si>
  <si>
    <t>P52479</t>
  </si>
  <si>
    <t>SH3 and multiple ankyrin repeat domains protein 3 (Shank3) (Proline-rich synapse-associated protein 2) (ProSAP2) (SPANK-2)</t>
  </si>
  <si>
    <t>SHAN3_MOUSE</t>
  </si>
  <si>
    <t>SUBCELLULAR LOCATION: Cytoplasm. Cell junction, synapse. Cell junction, synapse, postsynaptic cell membrane, postsynaptic density. Cell projection, dendritic spine {ECO:0000250}. Note=In neuronal cells, extends into the region subjacent to the postsynaptic density (PSD).</t>
  </si>
  <si>
    <t>Q4ACU6</t>
  </si>
  <si>
    <t>Heat shock 70 kDa protein 1B (Heat shock 70 kDa protein 1) (HSP70.1)</t>
  </si>
  <si>
    <t>HS71B_MOUSE</t>
  </si>
  <si>
    <t>SUBCELLULAR LOCATION: Cytoplasm {ECO:0000250|UniProtKB:P0DMV9}. Cytoplasm, cytoskeleton, microtubule organizing center, centrosome {ECO:0000250|UniProtKB:P0DMV9}. Note=Localized in cytoplasmic mRNP granules containing untranslated mRNAs. {ECO:0000250|UniProtKB:P0DMV9}.</t>
  </si>
  <si>
    <t>P17879</t>
  </si>
  <si>
    <t>40S ribosomal protein S3a (Protein TU-11)</t>
  </si>
  <si>
    <t>RS3A_MOUSE</t>
  </si>
  <si>
    <t>SUBCELLULAR LOCATION: Cytoplasm {ECO:0000255|HAMAP-Rule:MF_03122, ECO:0000269|PubMed:10713066}. Nucleus {ECO:0000255|HAMAP-Rule:MF_03122, ECO:0000269|PubMed:10713066}. Note=Localized in cytoplasmic mRNP granules containing untranslated mRNAs. {ECO:0000255|HAMAP-Rule:MF_03122}.</t>
  </si>
  <si>
    <t>P97351</t>
  </si>
  <si>
    <t>Kinesin light chain 1 (KLC 1)</t>
  </si>
  <si>
    <t>KLC1_MOUSE</t>
  </si>
  <si>
    <t>SUBCELLULAR LOCATION: Cell projection, growth cone {ECO:0000250}. Cytoplasmic vesicle {ECO:0000250}. Cytoplasm, cytoskeleton {ECO:0000305}.</t>
  </si>
  <si>
    <t>O88447</t>
  </si>
  <si>
    <t>Dihydropyrimidinase-related protein 2 (DRP-2) (Unc-33-like phosphoprotein 2) (ULIP-2)</t>
  </si>
  <si>
    <t>DPYL2_MOUSE</t>
  </si>
  <si>
    <t>SUBCELLULAR LOCATION: Cytoplasm, cytosol {ECO:0000250}. Cytoplasm, cytoskeleton {ECO:0000250}. Membrane {ECO:0000250}. Note=Tightly but non-covalently associated with membranes. {ECO:0000250}.</t>
  </si>
  <si>
    <t>O08553</t>
  </si>
  <si>
    <t>EMILIN-2 (Basilin) (Elastin microfibril interface-located protein 2) (Elastin microfibril interfacer 2)</t>
  </si>
  <si>
    <t>EMIL2_MOUSE</t>
  </si>
  <si>
    <t>SUBCELLULAR LOCATION: Secreted, extracellular space, extracellular matrix. Note=Found mainly at the interface between amorphous elastin and microfibrils.</t>
  </si>
  <si>
    <t>Q8K482</t>
  </si>
  <si>
    <t>Vesicle transport protein SEC20</t>
  </si>
  <si>
    <t>SEC20_MOUSE</t>
  </si>
  <si>
    <t>SUBCELLULAR LOCATION: Mitochondrion. Endoplasmic reticulum membrane {ECO:0000250}; Single-pass type IV membrane protein {ECO:0000250}. Golgi apparatus membrane {ECO:0000305}; Single-pass type IV membrane protein {ECO:0000305}.</t>
  </si>
  <si>
    <t>Q6QD59</t>
  </si>
  <si>
    <t>Long-chain fatty acid transport protein 1 (FATP-1) (Fatty acid transport protein 1) (EC 6.2.1.-) (Fatty acid transport protein) (Solute carrier family 27 member 1)</t>
  </si>
  <si>
    <t>S27A1_MOUSE</t>
  </si>
  <si>
    <t>SUBCELLULAR LOCATION: Cell membrane {ECO:0000269|PubMed:10471110, ECO:0000269|PubMed:10593920, ECO:0000269|PubMed:11470793, ECO:0000269|PubMed:11970897, ECO:0000269|PubMed:28178239, ECO:0000269|PubMed:7954810, ECO:0000269|PubMed:9786857}; Single-pass membrane protein {ECO:0000269|PubMed:11470793, ECO:0000269|PubMed:7954810}. Endomembrane system {ECO:0000269|PubMed:10593920, ECO:0000269|PubMed:15897321}; Single-pass membrane protein {ECO:0000269|PubMed:11470793, ECO:0000269|PubMed:7954810}. Cytoplasm {ECO:0000269|PubMed:10593920, ECO:0000269|PubMed:15897321}. Note=Plasma membrane and intracellular membranes, at least in adipocytes (PubMed:10593920, PubMed:11970897, PubMed:28178239). In adipocytes, but not myocytes, insulin via the mTORC1 signaling pathway induces a rapid translocation of SLC27A1 from intracellular compartments to the plasma membrane, paralleled by increased LCFA uptake (PubMed:11970897, PubMed:28178239). Insulin-dependent translocation from the cytoplasm to the cell membrane is regulated by EPRS (PubMed:11970897, PubMed:28178239). Predominantly cytoplasmic in myocytes (PubMed:15897321). {ECO:0000269|PubMed:10593920, ECO:0000269|PubMed:11970897, ECO:0000269|PubMed:15897321, ECO:0000269|PubMed:28178239}.</t>
  </si>
  <si>
    <t>Q60714</t>
  </si>
  <si>
    <t>Leucine-rich repeat-containing protein 57</t>
  </si>
  <si>
    <t>LRC57_MOUSE</t>
  </si>
  <si>
    <t>SUBCELLULAR LOCATION: Membrane {ECO:0000250|UniProtKB:Q8N9N7}; Lipid-anchor {ECO:0000250|UniProtKB:Q8N9N7}.</t>
  </si>
  <si>
    <t>Q9D1G5</t>
  </si>
  <si>
    <t>CDGSH iron-sulfur domain-containing protein 2 (MitoNEET-related 1 protein) (Miner1) (Nervous system overexpressed protein 70)</t>
  </si>
  <si>
    <t>CISD2_MOUSE</t>
  </si>
  <si>
    <t>SUBCELLULAR LOCATION: Endoplasmic reticulum membrane {ECO:0000269|PubMed:19451219}; Single-pass membrane protein {ECO:0000269|PubMed:19451219}. Mitochondrion outer membrane {ECO:0000269|PubMed:19451219}; Single-pass membrane protein {ECO:0000269|PubMed:19451219}. Note=According to PubMed:19451219, it mainly localizes to the mitochondrion outer membrane and localizes only at low level to the endoplasmic reticulum. However, inverse results are observed in human cells.</t>
  </si>
  <si>
    <t>Q9CQB5</t>
  </si>
  <si>
    <t>Carbonyl reductase family member 4 (EC 1.-.-.-) (3-ketoacyl-[acyl-carrier-protein] reductase beta subunit) (KAR beta subunit) (3-oxoacyl-[acyl-carrier-protein] reductase) (EC 1.1.1.-) (Quinone reductase CBR4)</t>
  </si>
  <si>
    <t>CBR4_MOUSE</t>
  </si>
  <si>
    <t>SUBCELLULAR LOCATION: Mitochondrion matrix {ECO:0000250|UniProtKB:Q8N4T8}.</t>
  </si>
  <si>
    <t>Q91VT4</t>
  </si>
  <si>
    <t>Collagen alpha-2(XI) chain</t>
  </si>
  <si>
    <t>COBA2_MOUSE</t>
  </si>
  <si>
    <t>Q64739</t>
  </si>
  <si>
    <t>Heme oxygenase 2 (HO-2) (EC 1.14.14.18)</t>
  </si>
  <si>
    <t>HMOX2_MOUSE</t>
  </si>
  <si>
    <t>SUBCELLULAR LOCATION: Microsome. Endoplasmic reticulum.</t>
  </si>
  <si>
    <t>O70252</t>
  </si>
  <si>
    <t>NADH-cytochrome b5 reductase 1 (b5R.1) (EC 1.6.2.2) (NAD(P)H:quinone oxidoreductase type 3 polypeptide A2)</t>
  </si>
  <si>
    <t>NB5R1_MOUSE</t>
  </si>
  <si>
    <t>SUBCELLULAR LOCATION: Membrane {ECO:0000305}; Single-pass membrane protein {ECO:0000305}.</t>
  </si>
  <si>
    <t>Q9DB73</t>
  </si>
  <si>
    <t>Microtubule-associated serine/threonine-protein kinase 2 (EC 2.7.11.1)</t>
  </si>
  <si>
    <t>MAST2_MOUSE</t>
  </si>
  <si>
    <t>SUBCELLULAR LOCATION: Membrane {ECO:0000269|PubMed:10404183}; Peripheral membrane protein {ECO:0000269|PubMed:10404183}; Cytoplasmic side {ECO:0000269|PubMed:10404183}. Cytoplasm, cytoskeleton {ECO:0000269|PubMed:10404183}. Cell junction {ECO:0000269|PubMed:10404183}. Note=Colocalizes with beta 2-syntrophin and utrophin at neuromuscular junctions.</t>
  </si>
  <si>
    <t>Q60592</t>
  </si>
  <si>
    <t>Cold shock domain-containing protein E1</t>
  </si>
  <si>
    <t>CSDE1_MOUSE</t>
  </si>
  <si>
    <t>Q91W50</t>
  </si>
  <si>
    <t>Ran GTPase-activating protein 1 (RanGAP1)</t>
  </si>
  <si>
    <t>RAGP1_MOUSE</t>
  </si>
  <si>
    <t>SUBCELLULAR LOCATION: Cytoplasm {ECO:0000269|PubMed:26506250, ECO:0000269|PubMed:9442102, ECO:0000269|PubMed:9456312}. Nucleus, nucleoplasm {ECO:0000269|PubMed:26506250}. Nucleus envelope {ECO:0000269|PubMed:16469311, ECO:0000269|PubMed:18305100, ECO:0000269|PubMed:26506250, ECO:0000269|PubMed:9442102, ECO:0000269|PubMed:9456312}. Chromosome, centromere, kinetochore {ECO:0000250|UniProtKB:P46060}. Cytoplasm, cytoskeleton, spindle {ECO:0000250|UniProtKB:P46060}. Note=Cytoplasmic during interphase (PubMed:26506250). Detected at the nuclear envelope during interphase (PubMed:9442102, PubMed:9456312, PubMed:26506250). Shuttles between nucleus and cytoplasm (PubMed:26506250). Targeted to the nuclear pores after sumoylation. During mitosis, associates with mitotic spindles, but is essentially not detected at the spindle poles. Association with kinetochores appears soon after nuclear envelope breakdown and persists until late anaphase. Mitotic location also requires sumoylation (By similarity). {ECO:0000250|UniProtKB:P46060, ECO:0000269|PubMed:26506250, ECO:0000269|PubMed:9442102, ECO:0000269|PubMed:9456312}.</t>
  </si>
  <si>
    <t>P46061</t>
  </si>
  <si>
    <t>Metaxin-1 (Mitochondrial outer membrane import complex protein 1)</t>
  </si>
  <si>
    <t>MTX1_MOUSE</t>
  </si>
  <si>
    <t>SUBCELLULAR LOCATION: Mitochondrion outer membrane {ECO:0000269|PubMed:9045676}.</t>
  </si>
  <si>
    <t>P47802</t>
  </si>
  <si>
    <t>La-related protein 1 (La ribonucleoprotein domain family member 1)</t>
  </si>
  <si>
    <t>LARP1_MOUSE</t>
  </si>
  <si>
    <t>SUBCELLULAR LOCATION: Cytoplasm {ECO:0000269|PubMed:10878606}. Cytoplasmic granule {ECO:0000250|UniProtKB:Q6PKG0}. Note=Colocalizes with RPTOR and PABPC1 in cytoplasmic granules that resemble stress granules. {ECO:0000250|UniProtKB:Q6PKG0}.</t>
  </si>
  <si>
    <t>Q6ZQ58</t>
  </si>
  <si>
    <t>60S ribosomal protein L4</t>
  </si>
  <si>
    <t>RL4_MOUSE</t>
  </si>
  <si>
    <t>Q9D8E6</t>
  </si>
  <si>
    <t>Aspartate aminotransferase, cytoplasmic (cAspAT) (EC 2.6.1.1) (EC 2.6.1.3) (Cysteine aminotransferase, cytoplasmic) (Cysteine transaminase, cytoplasmic) (cCAT) (Glutamate oxaloacetate transaminase 1) (Transaminase A)</t>
  </si>
  <si>
    <t>AATC_MOUSE</t>
  </si>
  <si>
    <t>P05201</t>
  </si>
  <si>
    <t>von Willebrand factor (vWF) [Cleaved into: von Willebrand antigen 2 (von Willebrand antigen II)]</t>
  </si>
  <si>
    <t>VWF_MOUSE</t>
  </si>
  <si>
    <t>SUBCELLULAR LOCATION: Secreted {ECO:0000250}. Secreted, extracellular space, extracellular matrix {ECO:0000250}. Note=Localized to storage granules. {ECO:0000250}.</t>
  </si>
  <si>
    <t>Q8CIZ8</t>
  </si>
  <si>
    <t>General vesicular transport factor p115 (Protein USO1 homolog) (Transcytosis-associated protein) (TAP) (Vesicle-docking protein)</t>
  </si>
  <si>
    <t>USO1_MOUSE</t>
  </si>
  <si>
    <t>SUBCELLULAR LOCATION: Cytoplasm, cytosol {ECO:0000250}. Golgi apparatus membrane {ECO:0000250}; Peripheral membrane protein {ECO:0000250}. Note=Recycles between the cytosol and the Golgi apparatus during interphase. {ECO:0000250}.</t>
  </si>
  <si>
    <t>Q9Z1Z0</t>
  </si>
  <si>
    <t>RING finger protein 166</t>
  </si>
  <si>
    <t>RN166_MOUSE</t>
  </si>
  <si>
    <t>Q3U9F6</t>
  </si>
  <si>
    <t>Citramalyl-CoA lyase, mitochondrial (EC 4.1.3.25) (Beta-methylmalate synthase) (EC 2.3.3.-) (Citrate lyase subunit beta-like protein, mitochondrial) (Citrate lyase beta-like) (Malate synthase) (EC 2.3.3.9)</t>
  </si>
  <si>
    <t>CLYBL_MOUSE</t>
  </si>
  <si>
    <t>SUBCELLULAR LOCATION: Mitochondrion {ECO:0000269|PubMed:18614015}.</t>
  </si>
  <si>
    <t>Q8R4N0</t>
  </si>
  <si>
    <t>Sodium channel subunit beta-1</t>
  </si>
  <si>
    <t>SCN1B_MOUSE</t>
  </si>
  <si>
    <t>SUBCELLULAR LOCATION: Cell membrane {ECO:0000250|UniProtKB:Q07699}; Single-pass type I membrane protein {ECO:0000255}.</t>
  </si>
  <si>
    <t>P97952</t>
  </si>
  <si>
    <t>26S proteasome regulatory subunit 4 (P26s4) (26S proteasome AAA-ATPase subunit RPT2) (Proteasome 26S subunit ATPase 1)</t>
  </si>
  <si>
    <t>PRS4_MOUSE</t>
  </si>
  <si>
    <t>SUBCELLULAR LOCATION: Cytoplasm {ECO:0000250}. Nucleus {ECO:0000250}. Membrane {ECO:0000250|UniProtKB:P62191}; Lipid-anchor {ECO:0000250|UniProtKB:P62191}.</t>
  </si>
  <si>
    <t>P62192</t>
  </si>
  <si>
    <t>Propionyl-CoA carboxylase beta chain, mitochondrial (PCCase subunit beta) (EC 6.4.1.3) (Propanoyl-CoA:carbon dioxide ligase subunit beta)</t>
  </si>
  <si>
    <t>PCCB_MOUSE</t>
  </si>
  <si>
    <t>Q99MN9</t>
  </si>
  <si>
    <t>Rho guanine nucleotide exchange factor 17</t>
  </si>
  <si>
    <t>ARHGH_MOUSE</t>
  </si>
  <si>
    <t>Q80U35</t>
  </si>
  <si>
    <t>Nuclear pore complex protein Nup155 (155 kDa nucleoporin) (Nucleoporin Nup155)</t>
  </si>
  <si>
    <t>NU155_MOUSE</t>
  </si>
  <si>
    <t>SUBCELLULAR LOCATION: Nucleus, nuclear pore complex {ECO:0000250|UniProtKB:P37199}. Nucleus membrane {ECO:0000250|UniProtKB:P37199}; Peripheral membrane protein {ECO:0000250|UniProtKB:P37199}; Cytoplasmic side {ECO:0000250|UniProtKB:P37199}. Nucleus membrane {ECO:0000250|UniProtKB:P37199}; Peripheral membrane protein {ECO:0000250|UniProtKB:P37199}; Nucleoplasmic side {ECO:0000250|UniProtKB:P37199}. Note=In mitosis, assumes a diffuse cytoplasmic distribution probably as a monomer, before reversing back into a punctate nuclear surface localization at the end of mitosis. {ECO:0000250|UniProtKB:P37199}.</t>
  </si>
  <si>
    <t>Q99P88</t>
  </si>
  <si>
    <t>Non-POU domain-containing octamer-binding protein (NonO protein)</t>
  </si>
  <si>
    <t>NONO_MOUSE</t>
  </si>
  <si>
    <t>SUBCELLULAR LOCATION: Nucleus {ECO:0000269|PubMed:15860628, ECO:0000269|PubMed:26571461}. Nucleus, nucleolus {ECO:0000250}. Nucleus speckle {ECO:0000250}. Note=Detected in punctate subnuclear structures often located adjacent to splicing speckles, called paraspeckles. {ECO:0000250}.</t>
  </si>
  <si>
    <t>Q99K48</t>
  </si>
  <si>
    <t>Stress-induced-phosphoprotein 1 (STI1) (mSTI1) (Hsc70/Hsp90-organizing protein) (Hop)</t>
  </si>
  <si>
    <t>STIP1_MOUSE</t>
  </si>
  <si>
    <t>SUBCELLULAR LOCATION: Cytoplasm {ECO:0000269|PubMed:8999875}. Nucleus {ECO:0000269|PubMed:8999875}.</t>
  </si>
  <si>
    <t>Q60864</t>
  </si>
  <si>
    <t>Succinate--CoA ligase [ADP-forming] subunit beta, mitochondrial (EC 6.2.1.5) (ATP-specific succinyl-CoA synthetase subunit beta) (A-SCS) (Succinyl-CoA synthetase beta-A chain) (SCS-betaA)</t>
  </si>
  <si>
    <t>SUCB1_MOUSE</t>
  </si>
  <si>
    <t>SUBCELLULAR LOCATION: Mitochondrion {ECO:0000255|HAMAP-Rule:MF_03220}.</t>
  </si>
  <si>
    <t>Q9Z2I9</t>
  </si>
  <si>
    <t>CAD protein [Includes: Glutamine-dependent carbamoyl-phosphate synthase (EC 6.3.5.5); Aspartate carbamoyltransferase (EC 2.1.3.2); Dihydroorotase (EC 3.5.2.3)]</t>
  </si>
  <si>
    <t>PYR1_MOUSE</t>
  </si>
  <si>
    <t>SUBCELLULAR LOCATION: Cytoplasm {ECO:0000250}. Nucleus {ECO:0000250}. Note=Cytosolic and unphosphorylated in resting cells, translocates to the nucleus in response to EGF stimulation, nuclear import promotes optimal cell growth. {ECO:0000250}.</t>
  </si>
  <si>
    <t>B2RQC6</t>
  </si>
  <si>
    <t>26S proteasome regulatory subunit 6B (26S proteasome AAA-ATPase subunit RPT3) (CIP21) (MB67-interacting protein) (MIP224) (Proteasome 26S subunit ATPase 4) (Tat-binding protein 7) (TBP-7)</t>
  </si>
  <si>
    <t>PRS6B_MOUSE</t>
  </si>
  <si>
    <t>SUBCELLULAR LOCATION: Cytoplasm {ECO:0000250|UniProtKB:P43686}. Nucleus {ECO:0000250|UniProtKB:P43686}.</t>
  </si>
  <si>
    <t>P54775</t>
  </si>
  <si>
    <t>[Pyruvate dehydrogenase (acetyl-transferring)] kinase isozyme 1, mitochondrial (EC 2.7.11.2) (Pyruvate dehydrogenase kinase isoform 1) (PDH kinase 1)</t>
  </si>
  <si>
    <t>PDK1_MOUSE</t>
  </si>
  <si>
    <t>Q8BFP9</t>
  </si>
  <si>
    <t>Myc box-dependent-interacting protein 1 (Amphiphysin II) (Amphiphysin-like protein) (Bridging integrator 1) (SH3 domain-containing protein 9)</t>
  </si>
  <si>
    <t>BIN1_MOUSE</t>
  </si>
  <si>
    <t>O08539</t>
  </si>
  <si>
    <t>Protein phosphatase 1L (EC 3.1.3.16) (Protein phosphatase 1-like) (Protein phosphatase 2C isoform epsilon) (PP2C-epsilon)</t>
  </si>
  <si>
    <t>PPM1L_MOUSE</t>
  </si>
  <si>
    <t>SUBCELLULAR LOCATION: Membrane {ECO:0000305}; Single-pass type I membrane protein {ECO:0000305}.</t>
  </si>
  <si>
    <t>Q8BHN0</t>
  </si>
  <si>
    <t>Cyclin-dependent kinase 16 (EC 2.7.11.22) (CRK5) (Cell division protein kinase 16) (PCTAIRE-motif protein kinase 1) (Serine/threonine-protein kinase PCTAIRE-1)</t>
  </si>
  <si>
    <t>CDK16_MOUSE</t>
  </si>
  <si>
    <t>SUBCELLULAR LOCATION: Cytoplasm {ECO:0000250}. Cytoplasmic vesicle, secretory vesicle. Cell junction, synapse, synaptosome. Note=Colocalizes with insulin in pancreas islets. {ECO:0000250}.</t>
  </si>
  <si>
    <t>Q04735</t>
  </si>
  <si>
    <t>Interleukin-1 receptor-associated kinase 1 (IRAK) (IRAK-1) (EC 2.7.11.1) (Pelle-like protein kinase) (mPLK)</t>
  </si>
  <si>
    <t>IRAK1_MOUSE</t>
  </si>
  <si>
    <t>SUBCELLULAR LOCATION: Cytoplasm {ECO:0000250}. Nucleus {ECO:0000250}. Lipid droplet {ECO:0000269|PubMed:21435586}. Note=Translocates to the nucleus when sumoylated (By similarity). RSAD2/viperin recruits it to the lipid droplet. {ECO:0000250}.</t>
  </si>
  <si>
    <t>Q62406</t>
  </si>
  <si>
    <t>Protein NDRG2 (N-myc downstream-regulated gene 2 protein) (Protein Ndr2)</t>
  </si>
  <si>
    <t>NDRG2_MOUSE</t>
  </si>
  <si>
    <t>SUBCELLULAR LOCATION: Cytoplasm {ECO:0000269|PubMed:14985363, ECO:0000269|PubMed:16520977}. Cytoplasm, perinuclear region {ECO:0000250}. Cell projection, growth cone {ECO:0000250}. Note=In neurons, seems to concentrate at axonal growth cone. Perinuclear in neurons (By similarity). {ECO:0000250}.</t>
  </si>
  <si>
    <t>Q9QYG0</t>
  </si>
  <si>
    <t>CapZ-interacting protein (Protein kinase substrate CapZIP)</t>
  </si>
  <si>
    <t>CPZIP_MOUSE</t>
  </si>
  <si>
    <t>Q3UZA1</t>
  </si>
  <si>
    <t>E3 ubiquitin-protein ligase RNF213 (EC 2.3.2.27) (EC 3.6.4.-) (Mysterin) (RING finger protein 213) (RING-type E3 ubiquitin transferase RNF213)</t>
  </si>
  <si>
    <t>RN213_MOUSE</t>
  </si>
  <si>
    <t>SUBCELLULAR LOCATION: Cytoplasm, cytosol {ECO:0000250|UniProtKB:Q63HN8}.</t>
  </si>
  <si>
    <t>E9Q555</t>
  </si>
  <si>
    <t>Prolargin (Proline-arginine-rich end leucine-rich repeat protein)</t>
  </si>
  <si>
    <t>PRELP_MOUSE</t>
  </si>
  <si>
    <t>Q9JK53</t>
  </si>
  <si>
    <t>Ras GTPase-activating-like protein IQGAP1</t>
  </si>
  <si>
    <t>IQGA1_MOUSE</t>
  </si>
  <si>
    <t>SUBCELLULAR LOCATION: Cell membrane {ECO:0000250|UniProtKB:P46940}. Nucleus {ECO:0000269|PubMed:20883816}. Cytoplasm {ECO:0000269|PubMed:20883816}. Note=Subcellular distribution is regulated by the cell cycle, nuclear levels increase at G1/S phase (PubMed:20883816).</t>
  </si>
  <si>
    <t>Q9JKF1</t>
  </si>
  <si>
    <t>Myosin-7B (Myosin cardiac muscle beta chain) (Myosin heavy chain 7B, cardiac muscle beta isoform)</t>
  </si>
  <si>
    <t>MYH7B_MOUSE</t>
  </si>
  <si>
    <t>A2AQP0</t>
  </si>
  <si>
    <t>Guanine nucleotide-binding protein G(I)/G(S)/G(T) subunit beta-2 (G protein subunit beta-2) (Transducin beta chain 2)</t>
  </si>
  <si>
    <t>GBB2_MOUSE</t>
  </si>
  <si>
    <t>SUBCELLULAR LOCATION: Cytoplasm, perinuclear region {ECO:0000250}.</t>
  </si>
  <si>
    <t>P62880</t>
  </si>
  <si>
    <t>Collagen alpha-2(VI) chain</t>
  </si>
  <si>
    <t>CO6A2_MOUSE</t>
  </si>
  <si>
    <t>SUBCELLULAR LOCATION: Secreted, extracellular space, extracellular matrix {ECO:0000250}. Membrane {ECO:0000250}; Peripheral membrane protein {ECO:0000250}. Note=Recruited on membranes by CSPG4. {ECO:0000250}.</t>
  </si>
  <si>
    <t>Q02788</t>
  </si>
  <si>
    <t>ATP-dependent RNA helicase DDX1 (EC 3.6.4.13) (DEAD box protein 1)</t>
  </si>
  <si>
    <t>DDX1_MOUSE</t>
  </si>
  <si>
    <t>SUBCELLULAR LOCATION: Nucleus {ECO:0000250|UniProtKB:Q92499}. Cytoplasm {ECO:0000250|UniProtKB:Q92499}. Cytoplasmic granule {ECO:0000250|UniProtKB:Q92499}. Note=Localized with MBNL1, TIAL1 and YBX1 in stress granules upon stress. Localized with CSTF2 in cleavage bodies. Forms large aggregates called DDX1 bodies. Relocalized into multiple foci (IR-induced foci or IRIF) after IR treatment, a process that depends on the presence of chromosomal DNA and/or RNA-DNA duplexes. Relocalized at sites of DNA double-strand breaks (DSBs) in an ATM-dependent manner after IR treatment. Colocalized with RELA in the nucleus upon TNF-alpha induction. Enters into the nucleus in case of active transcription while it accumulates in cytosol when transcription level is low (By similarity). {ECO:0000250|UniProtKB:Q92499}.</t>
  </si>
  <si>
    <t>Q91VR5</t>
  </si>
  <si>
    <t>Kinesin-like protein KIF16B</t>
  </si>
  <si>
    <t>KI16B_MOUSE</t>
  </si>
  <si>
    <t>SUBCELLULAR LOCATION: Cytoplasm, cytoskeleton {ECO:0000250}. Early endosome membrane {ECO:0000250}. Note=It is unclear whether association with endosomes is mediated via phosphatidylinositol 3-phosphate (PtdIns(3)P)-binding or via its interaction with RAB14.</t>
  </si>
  <si>
    <t>B1AVY7</t>
  </si>
  <si>
    <t>BAG family molecular chaperone regulator 2 (BAG-2) (Bcl-2-associated athanogene 2)</t>
  </si>
  <si>
    <t>BAG2_MOUSE</t>
  </si>
  <si>
    <t>Q91YN9</t>
  </si>
  <si>
    <t>PDZ and LIM domain protein 5 (Enigma homolog) (Enigma-like PDZ and LIM domains protein)</t>
  </si>
  <si>
    <t>PDLI5_MOUSE</t>
  </si>
  <si>
    <t>SUBCELLULAR LOCATION: Cell junction, synapse, postsynaptic cell membrane, postsynaptic density {ECO:0000250}. Cell junction, synapse, synaptosome {ECO:0000250}. Cytoplasm {ECO:0000250}. Note=Detected both at presynaptic and postsynaptic sites. {ECO:0000250}.</t>
  </si>
  <si>
    <t>Q8CI51</t>
  </si>
  <si>
    <t>Clathrin heavy chain 1</t>
  </si>
  <si>
    <t>CLH1_MOUSE</t>
  </si>
  <si>
    <t>SUBCELLULAR LOCATION: Cytoplasmic vesicle membrane {ECO:0000250}; Peripheral membrane protein {ECO:0000250}; Cytoplasmic side {ECO:0000250}. Membrane, coated pit {ECO:0000250}; Peripheral membrane protein {ECO:0000250}; Cytoplasmic side {ECO:0000250}. Melanosome {ECO:0000250}. Cytoplasm, cytoskeleton, spindle {ECO:0000250|UniProtKB:Q00610}. Note=Cytoplasmic face of coated pits and vesicles. In complex with TACC3 and CKAP5 (forming the TACC3/ch-TOG/clathrin complex) localized to inter-microtubule bridges in mitotic spindles. {ECO:0000250, ECO:0000250|UniProtKB:Q00610}.</t>
  </si>
  <si>
    <t>Q68FD5</t>
  </si>
  <si>
    <t>5'-3' exoribonuclease 1 (mXRN1) (EC 3.1.13.-) (Protein Dhm2) (Strand-exchange protein 1 homolog)</t>
  </si>
  <si>
    <t>XRN1_MOUSE</t>
  </si>
  <si>
    <t>SUBCELLULAR LOCATION: Cytoplasm {ECO:0000269|PubMed:9049243}. Note=Discrete foci at the inner surface of the cell membrane.</t>
  </si>
  <si>
    <t>P97789</t>
  </si>
  <si>
    <t>BAG family molecular chaperone regulator 5 (BAG-5) (Bcl-2-associated athanogene 5)</t>
  </si>
  <si>
    <t>BAG5_MOUSE</t>
  </si>
  <si>
    <t>Q8CI32</t>
  </si>
  <si>
    <t>Trinucleotide repeat-containing gene 6B protein</t>
  </si>
  <si>
    <t>TNR6B_MOUSE</t>
  </si>
  <si>
    <t>SUBCELLULAR LOCATION: Cytoplasm, P-body {ECO:0000250}. Note=Mammalian P-bodies are also known as GW bodies (GWBs). {ECO:0000250}.</t>
  </si>
  <si>
    <t>Q8BKI2</t>
  </si>
  <si>
    <t>Elongation factor Tu, mitochondrial</t>
  </si>
  <si>
    <t>EFTU_MOUSE</t>
  </si>
  <si>
    <t>SUBCELLULAR LOCATION: Mitochondrion {ECO:0000250|UniProtKB:P49411}.</t>
  </si>
  <si>
    <t>Q8BFR5</t>
  </si>
  <si>
    <t>DnaJ homolog subfamily C member 11</t>
  </si>
  <si>
    <t>DJC11_MOUSE</t>
  </si>
  <si>
    <t>SUBCELLULAR LOCATION: Mitochondrion {ECO:0000250|UniProtKB:Q9NVH1, ECO:0000269|PubMed:25111180}. Mitochondrion outer membrane {ECO:0000250|UniProtKB:Q9NVH1}; Peripheral membrane protein {ECO:0000250|UniProtKB:Q9NVH1}.</t>
  </si>
  <si>
    <t>Q5U458</t>
  </si>
  <si>
    <t>T-complex protein 1 subunit theta (TCP-1-theta) (CCT-theta)</t>
  </si>
  <si>
    <t>TCPQ_MOUSE</t>
  </si>
  <si>
    <t>SUBCELLULAR LOCATION: Cytoplasm {ECO:0000250|UniProtKB:P50990}. Cytoplasm, cytoskeleton, microtubule organizing center, centrosome {ECO:0000250|UniProtKB:P50990}. Cytoplasm, cytoskeleton, cilium basal body {ECO:0000269|PubMed:23807208}.</t>
  </si>
  <si>
    <t>P42932</t>
  </si>
  <si>
    <t>GTPase Era, mitochondrial (M-ERA) (Conserved ERA-like GTPase) (CEGA) (ERA-W) (ERA-like protein 1)</t>
  </si>
  <si>
    <t>ERAL1_MOUSE</t>
  </si>
  <si>
    <t>SUBCELLULAR LOCATION: Mitochondrion matrix {ECO:0000250}. Mitochondrion inner membrane {ECO:0000250}; Peripheral membrane protein {ECO:0000250}. Note=Localizes on the matrix side on the mitochondrial inner membrane. {ECO:0000250}.</t>
  </si>
  <si>
    <t>Q9CZU4</t>
  </si>
  <si>
    <t>Alpha-enolase (EC 4.2.1.11) (2-phospho-D-glycerate hydro-lyase) (Enolase 1) (Non-neural enolase) (NNE)</t>
  </si>
  <si>
    <t>ENOA_MOUSE</t>
  </si>
  <si>
    <t>SUBCELLULAR LOCATION: Cytoplasm {ECO:0000250}. Cell membrane {ECO:0000250}. Note=Can translocate to the plasma membrane in either the homodimeric (alpha/alpha) or heterodimeric (alpha/gamma) form (By similarity). ENO1 is localized to the M-band. {ECO:0000250, ECO:0000269|PubMed:11229603}.</t>
  </si>
  <si>
    <t>P17182</t>
  </si>
  <si>
    <t>Talin-1</t>
  </si>
  <si>
    <t>TLN1_MOUSE</t>
  </si>
  <si>
    <t>SUBCELLULAR LOCATION: Cell projection, ruffle membrane {ECO:0000250}; Peripheral membrane protein {ECO:0000250}; Cytoplasmic side {ECO:0000250}. Cytoplasm, cytoskeleton {ECO:0000250}. Cell surface {ECO:0000269|PubMed:21768292}. Cell junction, focal adhesion {ECO:0000269|PubMed:21768292}. Note=Colocalizes with LAYN at the membrane ruffles (By similarity). Localized preferentially in focal adhesions than fibrillar adhesions. {ECO:0000250}.</t>
  </si>
  <si>
    <t>P26039</t>
  </si>
  <si>
    <t>Afadin (Afadin adherens junction formation factor) (Protein Af-6)</t>
  </si>
  <si>
    <t>AFAD_MOUSE</t>
  </si>
  <si>
    <t>SUBCELLULAR LOCATION: Cell junction, adherens junction. Note=Not found at cell-matrix AJs.</t>
  </si>
  <si>
    <t>Q9QZQ1</t>
  </si>
  <si>
    <t>Membrane-associated progesterone receptor component 2</t>
  </si>
  <si>
    <t>PGRC2_MOUSE</t>
  </si>
  <si>
    <t>Q80UU9</t>
  </si>
  <si>
    <t>Cytoplasmic polyadenylation element-binding protein 4 (CPE-BP4) (CPE-binding protein 4) (mCPEB-4)</t>
  </si>
  <si>
    <t>CPEB4_MOUSE</t>
  </si>
  <si>
    <t>SUBCELLULAR LOCATION: Cytoplasm {ECO:0000269|PubMed:27381259}. Cell projection, dendrite {ECO:0000269|PubMed:17024188, ECO:0000269|PubMed:24386439}. Cell projection, dendritic spine {ECO:0000269|PubMed:24386439}. Cell junction, synapse, postsynaptic cell membrane, postsynaptic density {ECO:0000269|PubMed:17024188}. Cell projection, axon {ECO:0000269|PubMed:27381259}. Cell projection, growth cone {ECO:0000269|PubMed:27381259}. Endoplasmic reticulum {ECO:0000269|PubMed:28092655}. Cytoplasm, perinuclear region {ECO:0000269|PubMed:28092655}.</t>
  </si>
  <si>
    <t>Q7TN98</t>
  </si>
  <si>
    <t>Pentatricopeptide repeat domain-containing protein 3, mitochondrial (28S ribosomal protein S39, mitochondrial) (MRP-S39)</t>
  </si>
  <si>
    <t>PTCD3_MOUSE</t>
  </si>
  <si>
    <t>Q14C51</t>
  </si>
  <si>
    <t>Ribosomal protein S6 kinase beta-2 (S6K-beta-2) (S6K2) (EC 2.7.11.1) (70 kDa ribosomal protein S6 kinase 2) (p70 ribosomal S6 kinase beta) (p70 S6 kinase beta) (p70 S6K-beta) (p70 S6KB)</t>
  </si>
  <si>
    <t>KS6B2_MOUSE</t>
  </si>
  <si>
    <t>Q9Z1M4</t>
  </si>
  <si>
    <t>GMP synthase [glutamine-hydrolyzing] (EC 6.3.5.2) (GMP synthetase) (Glutamine amidotransferase)</t>
  </si>
  <si>
    <t>GUAA_MOUSE</t>
  </si>
  <si>
    <t>Q3THK7</t>
  </si>
  <si>
    <t>T-complex protein 1 subunit zeta (TCP-1-zeta) (CCT-zeta-1)</t>
  </si>
  <si>
    <t>TCPZ_MOUSE</t>
  </si>
  <si>
    <t>P80317</t>
  </si>
  <si>
    <t>40S ribosomal protein S26</t>
  </si>
  <si>
    <t>RS26_MOUSE</t>
  </si>
  <si>
    <t>SUBCELLULAR LOCATION: Cytoplasm, cytosol {ECO:0000250|UniProtKB:P62854}. Cytoplasm {ECO:0000250|UniProtKB:P62854}. Rough endoplasmic reticulum {ECO:0000250|UniProtKB:P49171}. Note=Detected on cytosolic polysomes (By similarity). Detected in ribosomes that are associated with the rough endoplasmic reticulum (By similarity). {ECO:0000250|UniProtKB:P49171, ECO:0000250|UniProtKB:P62854}.</t>
  </si>
  <si>
    <t>P62855</t>
  </si>
  <si>
    <t>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t>
  </si>
  <si>
    <t>AP2A1_MOUSE</t>
  </si>
  <si>
    <t>SUBCELLULAR LOCATION: Cell membrane {ECO:0000250}. Membrane, coated pit {ECO:0000250}; Peripheral membrane protein {ECO:0000250}; Cytoplasmic side {ECO:0000250}. Note=AP-2 appears to be excluded from internalizing CCVs and to disengage from sites of endocytosis seconds before internalization of the nascent CCV. {ECO:0000250}.</t>
  </si>
  <si>
    <t>P17426</t>
  </si>
  <si>
    <t>Tryptophan--tRNA ligase, cytoplasmic (EC 6.1.1.2) (Tryptophanyl-tRNA synthetase) (TrpRS) [Cleaved into: T1-TrpRS; T2-TrpRS]</t>
  </si>
  <si>
    <t>SYWC_MOUSE</t>
  </si>
  <si>
    <t>P32921</t>
  </si>
  <si>
    <t>Microtubule-associated protein 1B (MAP-1B) (MAP1(X)) (MAP1.2) [Cleaved into: MAP1B heavy chain; MAP1 light chain LC1]</t>
  </si>
  <si>
    <t>MAP1B_MOUSE</t>
  </si>
  <si>
    <t>SUBCELLULAR LOCATION: Cytoplasm, cytoskeleton {ECO:0000305|PubMed:21984824}. Cytoplasm {ECO:0000250}. Cell junction, synapse {ECO:0000269|PubMed:21984824}. Cell projection, dendritic spine {ECO:0000269|PubMed:21984824}. Note=Colocalizes with DAPK1 in the microtubules and cortical actin fibers. {ECO:0000250}.</t>
  </si>
  <si>
    <t>P14873</t>
  </si>
  <si>
    <t>A-kinase anchor protein 8 (AKAP-8) (A-kinase anchor protein 95 kDa) (AKAP 95)</t>
  </si>
  <si>
    <t>AKAP8_MOUSE</t>
  </si>
  <si>
    <t>SUBCELLULAR LOCATION: Nucleus matrix {ECO:0000269|PubMed:16751186}. Nucleus, nucleolus {ECO:0000250|UniProtKB:O43823}. Cytoplasm {ECO:0000269|PubMed:19531803}. Note=Associated with the nuclear matrix. Redistributed and detached from condensed chromatin during mitosis (By similarity). Localizes specifically to the vicinity of the meiotic spindle in metaphase II oocytes. {ECO:0000250|UniProtKB:O43823, ECO:0000269|PubMed:12082153}.</t>
  </si>
  <si>
    <t>Q9DBR0</t>
  </si>
  <si>
    <t>Gelsolin (Actin-depolymerizing factor) (ADF) (Brevin)</t>
  </si>
  <si>
    <t>GELS_MOUSE</t>
  </si>
  <si>
    <t>SUBCELLULAR LOCATION: Isoform 2: Cytoplasm, cytoskeleton.; SUBCELLULAR LOCATION: Isoform 1: Secreted.</t>
  </si>
  <si>
    <t>P13020</t>
  </si>
  <si>
    <t>Phosphatidylinositol-binding clathrin assembly protein (Clathrin assembly lymphoid myeloid leukemia) (CALM)</t>
  </si>
  <si>
    <t>PICAL_MOUSE</t>
  </si>
  <si>
    <t>SUBCELLULAR LOCATION: Membrane, clathrin-coated pit {ECO:0000250|UniProtKB:Q13492}. Golgi apparatus {ECO:0000250|UniProtKB:Q13492}. Cytoplasmic vesicle, clathrin-coated vesicle {ECO:0000250|UniProtKB:Q13492}. Nucleus {ECO:0000250|UniProtKB:Q13492}. Note=Colocalized with clathrin in the Golgi area. Interaction with PIMREG may target PICALM to the nucleus in some cells. {ECO:0000250|UniProtKB:Q13492}.</t>
  </si>
  <si>
    <t>Q7M6Y3</t>
  </si>
  <si>
    <t>Protein RUFY3 (Rap2-interacting protein x) (RIPx) (Single axon-regulated protein 1) (Singar1)</t>
  </si>
  <si>
    <t>RUFY3_MOUSE</t>
  </si>
  <si>
    <t>SUBCELLULAR LOCATION: Cytoplasm {ECO:0000250|UniProtKB:Q7L099}. Endomembrane system {ECO:0000250|UniProtKB:Q7L099}. Cell projection, invadopodium {ECO:0000250|UniProtKB:Q7L099}. Perikaryon {ECO:0000269|PubMed:24720729}. Cell projection {ECO:0000269|PubMed:24720729}. Cell projection, growth cone {ECO:0000269|PubMed:24720729}. Cell projection, filopodium {ECO:0000269|PubMed:24720729}. Cell projection, lamellipodium {ECO:0000269|PubMed:24720729}. Note=Accumulates in axon growth cones in a F-actin-dependent manner (PubMed:24720729). Colocalized with FSCN1 and F-actin at filipodia and lamellipodia of axonal growth cones (PubMed:24720729). Colocalized with DBN1 and F-actin at transitional domain of the axonal growth cone (PubMed:24720729). Colocalizes with PAK1, F-actin, myosins and integrins in invadopodia at the cell periphery (By similarity). Colocalized with Ras-related Rab-5 proteins in cytoplasmic vesicles (By similarity). {ECO:0000250|UniProtKB:Q5FVJ0, ECO:0000250|UniProtKB:Q7L099, ECO:0000269|PubMed:24720729}.</t>
  </si>
  <si>
    <t>Q9D394</t>
  </si>
  <si>
    <t>Solute carrier family 41 member 3</t>
  </si>
  <si>
    <t>S41A3_MOUSE</t>
  </si>
  <si>
    <t>SUBCELLULAR LOCATION: Cell membrane {ECO:0000305}; Multi-pass membrane protein {ECO:0000305}.</t>
  </si>
  <si>
    <t>Q921R8</t>
  </si>
  <si>
    <t>Germinal-center associated nuclear protein (GANP) (GC-associated DNA primase)</t>
  </si>
  <si>
    <t>GANP_MOUSE</t>
  </si>
  <si>
    <t>SUBCELLULAR LOCATION: Cytoplasm {ECO:0000269|PubMed:21388430}. Nucleus {ECO:0000269|PubMed:21388430}. Nucleus, nuclear pore complex {ECO:0000250}. Note=In B-cells nuclear import depends on interaction with AICDA/AID, and GANP is selectively targeted to the IgV-region gene.</t>
  </si>
  <si>
    <t>Q9WUU9</t>
  </si>
  <si>
    <t>Enhancer of mRNA-decapping protein 4</t>
  </si>
  <si>
    <t>EDC4_MOUSE</t>
  </si>
  <si>
    <t>SUBCELLULAR LOCATION: Cytoplasm, P-body {ECO:0000250|UniProtKB:Q6P2E9}. Nucleus {ECO:0000250|UniProtKB:Q6P2E9}.</t>
  </si>
  <si>
    <t>Q3UJB9</t>
  </si>
  <si>
    <t>Myoglobin</t>
  </si>
  <si>
    <t>MYG_MOUSE</t>
  </si>
  <si>
    <t>P04247</t>
  </si>
  <si>
    <t>Methionine--tRNA ligase, cytoplasmic (EC 6.1.1.10) (Methionyl-tRNA synthetase) (MetRS)</t>
  </si>
  <si>
    <t>SYMC_MOUSE</t>
  </si>
  <si>
    <t>SUBCELLULAR LOCATION: Cytoplasm, cytosol {ECO:0000250|UniProtKB:P56192}.</t>
  </si>
  <si>
    <t>Q68FL6</t>
  </si>
  <si>
    <t>Collagen alpha-1(VI) chain</t>
  </si>
  <si>
    <t>CO6A1_MOUSE</t>
  </si>
  <si>
    <t>Q04857</t>
  </si>
  <si>
    <t>Kinesin-like protein KIF13A</t>
  </si>
  <si>
    <t>KI13A_MOUSE</t>
  </si>
  <si>
    <t>SUBCELLULAR LOCATION: Golgi apparatus membrane {ECO:0000269|PubMed:11106728}. Cytoplasm, cytoskeleton, microtubule organizing center, centrosome {ECO:0000305|PubMed:11106728}. Midbody {ECO:0000250}. Endosome membrane {ECO:0000250}. Note=Recruited to the midbody during cytokinesis. {ECO:0000250}.</t>
  </si>
  <si>
    <t>Q9EQW7</t>
  </si>
  <si>
    <t>Mitochondrial tRNA-specific 2-thiouridylase 1 (EC 2.8.1.14)</t>
  </si>
  <si>
    <t>MTU1_MOUSE</t>
  </si>
  <si>
    <t>SUBCELLULAR LOCATION: Mitochondrion {ECO:0000269|PubMed:14746906}.</t>
  </si>
  <si>
    <t>Q9DAT5</t>
  </si>
  <si>
    <t>Acylphosphatase-2 (EC 3.6.1.7) (Acylphosphatase, muscle type isozyme) (Acylphosphate phosphohydrolase 2)</t>
  </si>
  <si>
    <t>ACYP2_MOUSE</t>
  </si>
  <si>
    <t>P56375</t>
  </si>
  <si>
    <t>Kinesin-like protein KIF1C</t>
  </si>
  <si>
    <t>KIF1C_MOUSE</t>
  </si>
  <si>
    <t>SUBCELLULAR LOCATION: Cytoplasm, cytoskeleton {ECO:0000305}.</t>
  </si>
  <si>
    <t>O35071</t>
  </si>
  <si>
    <t>C-Jun-amino-terminal kinase-interacting protein 4 (JIP-4) (JNK-interacting protein 4) (JNK-associated leucine-zipper protein) (JLP) (JNK/SAPK-associated protein 2) (JSAP2) (Mitogen-activated protein kinase 8-interacting protein 4) (Sperm-associated antigen 9)</t>
  </si>
  <si>
    <t>JIP4_MOUSE</t>
  </si>
  <si>
    <t>SUBCELLULAR LOCATION: Cytoplasm. Cytoplasm, perinuclear region. Note=Perinuclear distribution in response to stress signals such as UV radiation.</t>
  </si>
  <si>
    <t>Q58A65</t>
  </si>
  <si>
    <t>Mitofusin-1 (EC 3.6.5.-) (Transmembrane GTPase MFN1)</t>
  </si>
  <si>
    <t>MFN1_MOUSE</t>
  </si>
  <si>
    <t>SUBCELLULAR LOCATION: Mitochondrion outer membrane {ECO:0000269|PubMed:12759376}; Multi-pass membrane protein {ECO:0000305}.</t>
  </si>
  <si>
    <t>Q811U4</t>
  </si>
  <si>
    <t>E3 ubiquitin-protein ligase TRIM7 (EC 2.3.2.27) (Glycogenin-interacting protein) (Tripartite motif-containing protein 7)</t>
  </si>
  <si>
    <t>TRIM7_MOUSE</t>
  </si>
  <si>
    <t>Q923T7</t>
  </si>
  <si>
    <t>Histidine triad nucleotide-binding protein 2, mitochondrial (HINT-2) (EC 3.-.-.-) (HINT-3)</t>
  </si>
  <si>
    <t>HINT2_MOUSE</t>
  </si>
  <si>
    <t>Q9D0S9</t>
  </si>
  <si>
    <t>Delta-sarcoglycan (Delta-SG) (35 kDa dystrophin-associated glycoprotein) (35DAG)</t>
  </si>
  <si>
    <t>SGCD_MOUSE</t>
  </si>
  <si>
    <t>SUBCELLULAR LOCATION: Cell membrane, sarcolemma {ECO:0000269|PubMed:9864373}; Single-pass type II membrane protein {ECO:0000269|PubMed:9864373}. Cytoplasm, cytoskeleton {ECO:0000269|PubMed:9864373}.</t>
  </si>
  <si>
    <t>P82347</t>
  </si>
  <si>
    <t>Ras-related protein Rab-1B</t>
  </si>
  <si>
    <t>RAB1B_MOUSE</t>
  </si>
  <si>
    <t>SUBCELLULAR LOCATION: Cytoplasm {ECO:0000250|UniProtKB:Q9H0U4}. Membrane {ECO:0000250|UniProtKB:Q9H0U4}; Lipid-anchor {ECO:0000250|UniProtKB:Q9H0U4}; Cytoplasmic side {ECO:0000250|UniProtKB:Q9H0U4}. Preautophagosomal structure membrane {ECO:0000250|UniProtKB:Q9H0U4}; Lipid-anchor {ECO:0000305}; Cytoplasmic side {ECO:0000305}. Note=Targeted by REP1 to membranes of specific subcellular compartments including endoplasmic reticulum, Golgi apparatus, and intermediate vesicles between these two compartments. In the GDP-form, colocalizes with GDI in the cytoplasm. {ECO:0000250|UniProtKB:Q9H0U4}.</t>
  </si>
  <si>
    <t>Q9D1G1</t>
  </si>
  <si>
    <t>Serpin B6 (Placental thrombin inhibitor) (Proteinase inhibitor 6) (PI-6)</t>
  </si>
  <si>
    <t>SPB6_MOUSE</t>
  </si>
  <si>
    <t>SUBCELLULAR LOCATION: Cytoplasm {ECO:0000269|PubMed:17761692, ECO:0000269|PubMed:20451170}.</t>
  </si>
  <si>
    <t>Q60854</t>
  </si>
  <si>
    <t>Dihydrolipoyl dehydrogenase, mitochondrial (EC 1.8.1.4) (Dihydrolipoamide dehydrogenase)</t>
  </si>
  <si>
    <t>DLDH_MOUSE</t>
  </si>
  <si>
    <t>SUBCELLULAR LOCATION: Mitochondrion matrix {ECO:0000305|PubMed:9169128}. Nucleus {ECO:0000250|UniProtKB:P09622}.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{ECO:0000250|UniProtKB:P09622}.</t>
  </si>
  <si>
    <t>O08749</t>
  </si>
  <si>
    <t>Regulator of MON1-CCZ1 complex (Colon cancer-associated protein Mic1) (Mic-1)</t>
  </si>
  <si>
    <t>RMC1_MOUSE</t>
  </si>
  <si>
    <t>SUBCELLULAR LOCATION: Lysosome membrane {ECO:0000250|UniProtKB:Q96DM3}. Late endosome membrane {ECO:0000250|UniProtKB:Q96DM3}.</t>
  </si>
  <si>
    <t>Q8VC42</t>
  </si>
  <si>
    <t>Calcium/calmodulin-dependent protein kinase type II subunit alpha (CaM kinase II subunit alpha) (CaMK-II subunit alpha) (EC 2.7.11.17)</t>
  </si>
  <si>
    <t>KCC2A_MOUSE</t>
  </si>
  <si>
    <t>SUBCELLULAR LOCATION: Isoform Alpha KAP: Cytoplasm {ECO:0000305}. Cell junction, synapse, presynaptic cell membrane {ECO:0000250}. Cell junction, synapse {ECO:0000250}. Note=Postsynaptic lipid rafts. {ECO:0000250}.</t>
  </si>
  <si>
    <t>P11798</t>
  </si>
  <si>
    <t>Trifunctional enzyme subunit beta, mitochondrial (TP-beta) [Includes: 3-ketoacyl-CoA thiolase (EC 2.3.1.16) (Acetyl-CoA acyltransferase) (Beta-ketothiolase)]</t>
  </si>
  <si>
    <t>ECHB_MOUSE</t>
  </si>
  <si>
    <t>SUBCELLULAR LOCATION: Mitochondrion {ECO:0000250}. Mitochondrion inner membrane {ECO:0000250}. Mitochondrion outer membrane {ECO:0000250}. Endoplasmic reticulum {ECO:0000250}.</t>
  </si>
  <si>
    <t>Q99JY0</t>
  </si>
  <si>
    <t>Fibronectin (FN) [Cleaved into: Anastellin]</t>
  </si>
  <si>
    <t>FINC_MOUSE</t>
  </si>
  <si>
    <t>P11276</t>
  </si>
  <si>
    <t>Peroxiredoxin-1 (EC 1.11.1.15) (Macrophage 23 kDa stress protein) (Osteoblast-specific factor 3) (OSF-3) (Thioredoxin peroxidase 2) (Thioredoxin-dependent peroxide reductase 2)</t>
  </si>
  <si>
    <t>PRDX1_MOUSE</t>
  </si>
  <si>
    <t>SUBCELLULAR LOCATION: Cytoplasm {ECO:0000250|UniProtKB:Q06830}.</t>
  </si>
  <si>
    <t>P35700</t>
  </si>
  <si>
    <t>Prelamin-A/C [Cleaved into: Lamin-A/C]</t>
  </si>
  <si>
    <t>LMNA_MOUSE</t>
  </si>
  <si>
    <t>SUBCELLULAR LOCATION: Nucleus {ECO:0000269|PubMed:26436652}. Nucleus envelope. Nucleus lamina {ECO:0000250}. Nucleus, nucleoplasm {ECO:0000250}. Note=Farnesylation of prelamin-A/C facilitates nuclear envelope targeting and subsequent cleaveage by ZMPSTE24/FACE1 to remove the farnesyl group produces mature lamin-A/C, which can then be inserted into the nuclear lamina. EMD is required for proper localization of non-farnesylated prelamin-A/C (By similarity). {ECO:0000250}.</t>
  </si>
  <si>
    <t>P48678</t>
  </si>
  <si>
    <t>Vacuolar protein sorting-associated protein 35 (Maternal-embryonic 3) (Vesicle protein sorting 35)</t>
  </si>
  <si>
    <t>VPS35_MOUSE</t>
  </si>
  <si>
    <t>SUBCELLULAR LOCATION: Cytoplasm {ECO:0000250}. Membrane {ECO:0000250}; Peripheral membrane protein {ECO:0000250}. Endosome {ECO:0000250|UniProtKB:Q96QK1}. Early endosome {ECO:0000305}. Late endosome {ECO:0000305}.</t>
  </si>
  <si>
    <t>Q9EQH3</t>
  </si>
  <si>
    <t>Thyroid hormone receptor-associated protein 3 (Thyroid hormone receptor-associated protein complex 150 kDa component) (Trap150)</t>
  </si>
  <si>
    <t>TR150_MOUSE</t>
  </si>
  <si>
    <t>SUBCELLULAR LOCATION: Nucleus {ECO:0000269|PubMed:23525231}. Nucleus, nucleoplasm {ECO:0000250|UniProtKB:Q9Y2W1}. Nucleus speckle {ECO:0000250|UniProtKB:Q9Y2W1}.</t>
  </si>
  <si>
    <t>Q569Z6</t>
  </si>
  <si>
    <t>Spectrin alpha chain, non-erythrocytic 1 (Alpha-II spectrin) (Fodrin alpha chain)</t>
  </si>
  <si>
    <t>SPTN1_MOUSE</t>
  </si>
  <si>
    <t>SUBCELLULAR LOCATION: Cytoplasm, cytoskeleton. Cytoplasm, cell cortex. Note=Expressed along the cell membrane in podocytes and presumptive tubule cells during glomerulogenesis and is expressed along lateral cell margins in tubule cells. {ECO:0000250}.</t>
  </si>
  <si>
    <t>P16546</t>
  </si>
  <si>
    <t>Protein ELYS (Embryonic large molecule derived from yolk sac) (Protein MEL-28) (Putative AT-hook-containing transcription factor 1)</t>
  </si>
  <si>
    <t>ELYS_MOUSE</t>
  </si>
  <si>
    <t>SUBCELLULAR LOCATION: Chromosome, centromere, kinetochore {ECO:0000250}. Nucleus, nucleoplasm {ECO:0000269|PubMed:11952839}. Nucleus, nuclear pore complex {ECO:0000269|PubMed:23499022}. Nucleus matrix {ECO:0000269|PubMed:23499022}. Cytoplasm {ECO:0000269|PubMed:11952839}. Note=Localizes to the nuclear pore complex (NPC) throughout interphase. Localizes to the kinetochore from prophase, and this appears to require the Nup107-160 subcomplex of the NPC. Localizes to the periphery of chromatin from late anaphase (By similarity). {ECO:0000250|UniProtKB:Q8WYP5}.</t>
  </si>
  <si>
    <t>Q8CJF7</t>
  </si>
  <si>
    <t>Peroxiredoxin-2 (EC 1.11.1.15) (Thiol-specific antioxidant protein) (TSA) (Thioredoxin peroxidase 1) (Thioredoxin-dependent peroxide reductase 1)</t>
  </si>
  <si>
    <t>PRDX2_MOUSE</t>
  </si>
  <si>
    <t>SUBCELLULAR LOCATION: Cytoplasm {ECO:0000250|UniProtKB:P32119}.</t>
  </si>
  <si>
    <t>Q61171</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</si>
  <si>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</si>
  <si>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PUR2_MOUSE</t>
  </si>
  <si>
    <t>Q64737</t>
  </si>
  <si>
    <t>Translational activator of cytochrome c oxidase 1 (Coiled-coil domain-containing protein 44) (Translational activator of mitochondrially-encoded cytochrome c oxidase 1)</t>
  </si>
  <si>
    <t>TACO1_MOUSE</t>
  </si>
  <si>
    <t>Q8K0Z7</t>
  </si>
  <si>
    <t>[Pyruvate dehydrogenase (acetyl-transferring)] kinase isozyme 2, mitochondrial (EC 2.7.11.2) (Pyruvate dehydrogenase kinase isoform 2) (PDH kinase 2)</t>
  </si>
  <si>
    <t>PDK2_MOUSE</t>
  </si>
  <si>
    <t>SUBCELLULAR LOCATION: Mitochondrion matrix {ECO:0000269|PubMed:21190881}.</t>
  </si>
  <si>
    <t>Q9JK42</t>
  </si>
  <si>
    <t>Density-regulated protein (DRP)</t>
  </si>
  <si>
    <t>DENR_MOUSE</t>
  </si>
  <si>
    <t>Q9CQJ6</t>
  </si>
  <si>
    <t>Microtubule-associated serine/threonine-protein kinase 4 (EC 2.7.11.1)</t>
  </si>
  <si>
    <t>MAST4_MOUSE</t>
  </si>
  <si>
    <t>SUBCELLULAR LOCATION: Cytoplasm {ECO:0000250|UniProtKB:Q60592}.</t>
  </si>
  <si>
    <t>Q811L6</t>
  </si>
  <si>
    <t>Nicotinamide/nicotinic acid mononucleotide adenylyltransferase 3 (NMN/NaMN adenylyltransferase 3) (EC 2.7.7.1) (EC 2.7.7.18) (Nicotinamide-nucleotide adenylyltransferase 3) (NMN adenylyltransferase 3) (Nicotinate-nucleotide adenylyltransferase 3) (NaMN adenylyltransferase 3)</t>
  </si>
  <si>
    <t>NMNA3_MOUSE</t>
  </si>
  <si>
    <t>SUBCELLULAR LOCATION: Mitochondrion {ECO:0000269|PubMed:16914673}.</t>
  </si>
  <si>
    <t>Q99JR6</t>
  </si>
  <si>
    <t>Isocitrate dehydrogenase [NAD] subunit alpha, mitochondrial (EC 1.1.1.41) (Isocitric dehydrogenase subunit alpha) (NAD(+)-specific ICDH subunit alpha)</t>
  </si>
  <si>
    <t>IDH3A_MOUSE</t>
  </si>
  <si>
    <t>Q9D6R2</t>
  </si>
  <si>
    <t>Eukaryotic translation initiation factor 5A-1 (eIF-5A-1) (eIF-5A1) (Eukaryotic initiation factor 5A isoform 1) (eIF-5A) (eIF-4D)</t>
  </si>
  <si>
    <t>IF5A1_MOUSE</t>
  </si>
  <si>
    <t>SUBCELLULAR LOCATION: Cytoplasm {ECO:0000269|PubMed:17707773}. Nucleus {ECO:0000269|PubMed:17707773}. Endoplasmic reticulum membrane {ECO:0000250}; Peripheral membrane protein {ECO:0000250}; Cytoplasmic side {ECO:0000250}. Nucleus, nuclear pore complex {ECO:0000250}. Note=The N-terminal extension contributes in signaling this protein to nuclear localization.</t>
  </si>
  <si>
    <t>P63242</t>
  </si>
  <si>
    <t>Fumarylacetoacetate hydrolase domain-containing protein 2A (EC 3.-.-.-)</t>
  </si>
  <si>
    <t>FAHD2_MOUSE</t>
  </si>
  <si>
    <t>Q3TC72</t>
  </si>
  <si>
    <t>Probable threonine--tRNA ligase 2, cytoplasmic (EC 6.1.1.3) (Threonyl-tRNA synthetase) (ThrRS) (Threonyl-tRNA synthetase-like protein 2)</t>
  </si>
  <si>
    <t>SYTC2_MOUSE</t>
  </si>
  <si>
    <t>Q8BLY2</t>
  </si>
  <si>
    <t>60S ribosomal protein L5</t>
  </si>
  <si>
    <t>RL5_MOUSE</t>
  </si>
  <si>
    <t>SUBCELLULAR LOCATION: Cytoplasm {ECO:0000250|UniProtKB:P46777}. Nucleus, nucleolus {ECO:0000250|UniProtKB:P46777}.</t>
  </si>
  <si>
    <t>P47962</t>
  </si>
  <si>
    <t>Methyltransferase-like protein 13 (EC 2.1.1.-)</t>
  </si>
  <si>
    <t>MET13_MOUSE</t>
  </si>
  <si>
    <t>Q91YR5</t>
  </si>
  <si>
    <t>Myosin light chain kinase 2, skeletal/cardiac muscle (MLCK2) (EC 2.7.11.18)</t>
  </si>
  <si>
    <t>MYLK2_MOUSE</t>
  </si>
  <si>
    <t>SUBCELLULAR LOCATION: Cytoplasm {ECO:0000250}. Note=Colocalizes with phosphorylated myosin light chain (RLCP) at filaments of the myofibrils. {ECO:0000250}.</t>
  </si>
  <si>
    <t>Q8VCR8</t>
  </si>
  <si>
    <t>Mitochondrial import receptor subunit TOM34 (Translocase of outer membrane 34 kDa subunit)</t>
  </si>
  <si>
    <t>TOM34_MOUSE</t>
  </si>
  <si>
    <t>SUBCELLULAR LOCATION: Cytoplasm {ECO:0000250}. Mitochondrion outer membrane {ECO:0000250}; Peripheral membrane protein {ECO:0000250}; Cytoplasmic side {ECO:0000250}.</t>
  </si>
  <si>
    <t>Q9CYG7</t>
  </si>
  <si>
    <t>GTPase-activating protein and VPS9 domain-containing protein 1 (GAPex-5) (Rab5-activating protein 6)</t>
  </si>
  <si>
    <t>GAPD1_MOUSE</t>
  </si>
  <si>
    <t>SUBCELLULAR LOCATION: Membrane {ECO:0000269|PubMed:17189207}; Peripheral membrane protein {ECO:0000269|PubMed:17189207}. Endosome {ECO:0000250}. Note=Recruited to the plasma membrane by TRIP10/CIP4 in response to insulin.</t>
  </si>
  <si>
    <t>Q6PAR5</t>
  </si>
  <si>
    <t>Dihydrolipoyllysine-residue acetyltransferase component of pyruvate dehydrogenase complex, mitochondrial (EC 2.3.1.12) (Dihydrolipoamide acetyltransferase component of pyruvate dehydrogenase complex) (Pyruvate dehydrogenase complex component E2) (PDC-E2) (PDCE2)</t>
  </si>
  <si>
    <t>ODP2_MOUSE</t>
  </si>
  <si>
    <t>Q8BMF4</t>
  </si>
  <si>
    <t>Phosphoethanolamine/phosphocholine phosphatase (EC 3.1.3.75)</t>
  </si>
  <si>
    <t>PHOP1_MOUSE</t>
  </si>
  <si>
    <t>Q8R2H9</t>
  </si>
  <si>
    <t>Proline-rich protein 33</t>
  </si>
  <si>
    <t>PRR33_MOUSE</t>
  </si>
  <si>
    <t>Q8C494</t>
  </si>
  <si>
    <t>ATP-binding cassette sub-family D member 2 (Adrenoleukodystrophy-related protein)</t>
  </si>
  <si>
    <t>ABCD2_MOUSE</t>
  </si>
  <si>
    <t>SUBCELLULAR LOCATION: Peroxisome membrane {ECO:0000250}; Multi-pass membrane protein {ECO:0000255|PROSITE-ProRule:PRU00441}.</t>
  </si>
  <si>
    <t>Q61285</t>
  </si>
  <si>
    <t>Myosin-6 (Myosin heavy chain 6) (Myosin heavy chain, cardiac muscle alpha isoform) (MyHC-alpha)</t>
  </si>
  <si>
    <t>MYH6_MOUSE</t>
  </si>
  <si>
    <t>Q02566</t>
  </si>
  <si>
    <t>Sarcolemmal membrane-associated protein (Sarcolemmal-associated protein)</t>
  </si>
  <si>
    <t>SLMAP_MOUSE</t>
  </si>
  <si>
    <t>SUBCELLULAR LOCATION: Cell membrane, sarcolemma {ECO:0000250}; Single-pass type IV membrane protein {ECO:0000250}. Cytoplasm, myofibril, sarcomere, M line. Cytoplasm, myofibril, sarcomere, Z line. Note=Membrane-associated. Distributed in the transverse tubules and near the junctional sarcoplasmic reticulum (By similarity). Detected along the Z- and M-lines in cardiomyocytes (By similarity). {ECO:0000250}.; SUBCELLULAR LOCATION: Isoform 1: Cytoplasm, cytoskeleton, microtubule organizing center, centrosome. Note=Localizes to the centrosomes in a microtubule- dependent manner.; SUBCELLULAR LOCATION: Isoform 2: Cytoplasm, cytoskeleton, microtubule organizing center, centrosome. Note=Localizes to the centrosomes in a microtubule- dependent manner.</t>
  </si>
  <si>
    <t>Q3URD3</t>
  </si>
  <si>
    <t>E3 ubiquitin-protein ligase MYCBP2 (EC 2.3.2.-) (Myc-binding protein 2) (Pam/highwire/rpm-1 protein) (Protein Magellan) (Protein associated with Myc)</t>
  </si>
  <si>
    <t>MYCB2_MOUSE</t>
  </si>
  <si>
    <t>SUBCELLULAR LOCATION: Nucleus {ECO:0000269|PubMed:26304119}. Cell projection, axon {ECO:0000269|PubMed:18031680}. Cytoplasm, cytoskeleton {ECO:0000269|PubMed:18031680}. Note=Localizes to axon shafts and associates with microtubule cytoskeleton (PubMed:18031680). Translocates to the nucleus following interaction with sumoylated RANGAP1 (PubMed:26304119). {ECO:0000269|PubMed:18031680, ECO:0000269|PubMed:26304119}.</t>
  </si>
  <si>
    <t>Q7TPH6</t>
  </si>
  <si>
    <t>GRIP and coiled-coil domain-containing protein 2 (185 kDa Golgi coiled-coil protein) (GCC185)</t>
  </si>
  <si>
    <t>GCC2_MOUSE</t>
  </si>
  <si>
    <t>SUBCELLULAR LOCATION: Cytoplasm {ECO:0000250}. Golgi apparatus, trans-Golgi network membrane {ECO:0000250}; Peripheral membrane protein {ECO:0000250}.</t>
  </si>
  <si>
    <t>Q8CHG3</t>
  </si>
  <si>
    <t>Homer protein homolog 1 (Homer-1) (VASP/Ena-related gene up-regulated during seizure and LTP 1) (Vesl-1)</t>
  </si>
  <si>
    <t>HOME1_MOUSE</t>
  </si>
  <si>
    <t>SUBCELLULAR LOCATION: Cytoplasm {ECO:0000269|PubMed:24153177}. Cell junction, synapse, postsynaptic cell membrane, postsynaptic density {ECO:0000269|PubMed:24153177}. Cell junction, synapse {ECO:0000269|PubMed:24153177}. Cell projection, dendritic spine {ECO:0000250|UniProtKB:Q9Z214}. Note=Isoform 1 inhibits surface expression of GRM5 causing it to be retained in the endoplasmic reticulum. The N-terminal of isoform 2 may facilitate trafficking of the complex with GRM5 from the endoplasmic reticulum (ER) to the plasma membrane (PM).</t>
  </si>
  <si>
    <t>Q9Z2Y3</t>
  </si>
  <si>
    <t>Serum albumin</t>
  </si>
  <si>
    <t>ALBU_MOUSE</t>
  </si>
  <si>
    <t>P07724</t>
  </si>
  <si>
    <t>Phenylalanine--tRNA ligase beta subunit (EC 6.1.1.20) (Phenylalanyl-tRNA synthetase beta subunit) (PheRS)</t>
  </si>
  <si>
    <t>SYFB_MOUSE</t>
  </si>
  <si>
    <t>Q9WUA2</t>
  </si>
  <si>
    <t>AP-3 complex subunit delta-1 (AP-3 complex subunit delta) (Adaptor-related protein complex 3 subunit delta-1) (Delta-adaptin) (mBLVR1)</t>
  </si>
  <si>
    <t>AP3D1_MOUSE</t>
  </si>
  <si>
    <t>SUBCELLULAR LOCATION: Cytoplasm {ECO:0000250}. Golgi apparatus membrane {ECO:0000250}; Peripheral membrane protein {ECO:0000250}; Cytoplasmic side {ECO:0000250}.</t>
  </si>
  <si>
    <t>O54774</t>
  </si>
  <si>
    <t>AFG1-like ATPase (EC 3.6.-.-) (Lactation elevated protein 1)</t>
  </si>
  <si>
    <t>AFG1L_MOUSE</t>
  </si>
  <si>
    <t>SUBCELLULAR LOCATION: Mitochondrion membrane {ECO:0000250|UniProtKB:Q8WV93}.</t>
  </si>
  <si>
    <t>Q3V384</t>
  </si>
  <si>
    <t>Diacylglycerol kinase alpha (DAG kinase alpha) (EC 2.7.1.107) (80 kDa diacylglycerol kinase) (Diglyceride kinase alpha) (DGK-alpha)</t>
  </si>
  <si>
    <t>DGKA_MOUSE</t>
  </si>
  <si>
    <t>O88673</t>
  </si>
  <si>
    <t>NADH dehydrogenase [ubiquinone] iron-sulfur protein 8, mitochondrial (EC 1.6.5.3) (EC 1.6.99.3) (Complex I-23kD) (CI-23kD) (NADH-ubiquinone oxidoreductase 23 kDa subunit)</t>
  </si>
  <si>
    <t>NDUS8_MOUSE</t>
  </si>
  <si>
    <t>Q8K3J1</t>
  </si>
  <si>
    <t>Medium-chain specific acyl-CoA dehydrogenase, mitochondrial (MCAD) (EC 1.3.8.7)</t>
  </si>
  <si>
    <t>ACADM_MOUSE</t>
  </si>
  <si>
    <t>P45952</t>
  </si>
  <si>
    <t>RAF proto-oncogene serine/threonine-protein kinase (EC 2.7.11.1) (Proto-oncogene c-RAF) (cRaf) (Raf-1)</t>
  </si>
  <si>
    <t>RAF1_MOUSE</t>
  </si>
  <si>
    <t>SUBCELLULAR LOCATION: Cytoplasm {ECO:0000250}. Cell membrane {ECO:0000250}. Mitochondrion {ECO:0000250}. Nucleus {ECO:0000269|PubMed:19298812}. Note=Colocalizes with RGS14 and BRAF in both the cytoplasm and membranes. Phosphorylation at Ser-259 impairs its membrane accumulation. Recruited to the cell membrane by the active Ras protein. Phosphorylation at Ser-338 and Ser-339 by PAK1 is required for its mitochondrial localization (By similarity). Retinoic acid-induced Ser-621 phosphorylated form of RAF1 is predominantly localized at the nucleus. {ECO:0000250}.</t>
  </si>
  <si>
    <t>Q99N57</t>
  </si>
  <si>
    <t>1-acyl-sn-glycerol-3-phosphate acyltransferase alpha (EC 2.3.1.51) (1-acylglycerol-3-phosphate O-acyltransferase 1) (1-AGP acyltransferase 1) (1-AGPAT 1) (Lysophosphatidic acid acyltransferase alpha) (LPAAT-alpha)</t>
  </si>
  <si>
    <t>PLCA_MOUSE</t>
  </si>
  <si>
    <t>SUBCELLULAR LOCATION: Endoplasmic reticulum membrane {ECO:0000250}; Multi-pass membrane protein {ECO:0000250}.</t>
  </si>
  <si>
    <t>O35083</t>
  </si>
  <si>
    <t>Cytoskeleton-associated protein 5</t>
  </si>
  <si>
    <t>CKAP5_MOUSE</t>
  </si>
  <si>
    <t>SUBCELLULAR LOCATION: Cytoplasm, cytoskeleton, microtubule organizing center, centrosome {ECO:0000250|UniProtKB:Q14008}. Cytoplasm, cytoskeleton, spindle pole {ECO:0000250|UniProtKB:Q14008}. Cytoplasm, cytoskeleton, spindle {ECO:0000250|UniProtKB:Q14008}. Chromosome, centromere, kinetochore {ECO:0000250|UniProtKB:Q14008}. Note=Detected on centrosomes and kinetochores during interphase and mitosis independently from TACC3 and clathrin. Located to spindle poles and microtubules during mitosis. In complex with TACC3 localized to microtubule plus-ends in mitosis and interphase. In complex with TACC3 and clathrin localized to inter-microtubule bridges in mitotic spindles. Accumulation sites at microtubule plus ends protruded approximately 100 nm from MAPRE1/EB1 sites in interphase cells. {ECO:0000250|UniProtKB:Q14008}.</t>
  </si>
  <si>
    <t>A2AGT5</t>
  </si>
  <si>
    <t>Thioredoxin reductase 1, cytoplasmic (TR) (EC 1.8.1.9) (Thioredoxin reductase TR1)</t>
  </si>
  <si>
    <t>TRXR1_MOUSE</t>
  </si>
  <si>
    <t>SUBCELLULAR LOCATION: Cytoplasm {ECO:0000269|PubMed:10721726}.</t>
  </si>
  <si>
    <t>Q9JMH6</t>
  </si>
  <si>
    <t>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t>
  </si>
  <si>
    <t>AP2A2_MOUSE</t>
  </si>
  <si>
    <t>SUBCELLULAR LOCATION: Cell membrane {ECO:0000269|PubMed:14530274, ECO:0000269|PubMed:17035303}; Peripheral membrane protein {ECO:0000305}; Cytoplasmic side {ECO:0000305}. Membrane, coated pit {ECO:0000269|PubMed:17035303}; Peripheral membrane protein {ECO:0000305}; Cytoplasmic side {ECO:0000305}. Note=AP-2 appears to be excluded from internalizing CCVs and to disengage from sites of endocytosis seconds before internalization of the nascent CCV. {ECO:0000269|PubMed:17035303}.</t>
  </si>
  <si>
    <t>P17427</t>
  </si>
  <si>
    <t>Aspartyl aminopeptidase (EC 3.4.11.21)</t>
  </si>
  <si>
    <t>DNPEP_MOUSE</t>
  </si>
  <si>
    <t>Q9Z2W0</t>
  </si>
  <si>
    <t>Cullin-1 (CUL-1)</t>
  </si>
  <si>
    <t>CUL1_MOUSE</t>
  </si>
  <si>
    <t>Q9WTX6</t>
  </si>
  <si>
    <t>Protein flightless-1 homolog</t>
  </si>
  <si>
    <t>FLII_MOUSE</t>
  </si>
  <si>
    <t>SUBCELLULAR LOCATION: Nucleus. Cytoplasm, cytoskeleton. Cytoplasm, cytoskeleton, microtubule organizing center, centrosome. Cell junction, focal adhesion. Note=Colocalizes to actin-rich structures in blastocysts and, together with HRAS, RHOA and CDC42, in migrating fibroblasts. Localizes to centrosomes.</t>
  </si>
  <si>
    <t>Q9JJ28</t>
  </si>
  <si>
    <t>E3 ubiquitin-protein ligase UBR3 (EC 2.3.2.27) (N-recognin-3) (RING-type E3 ubiquitin transferase UBR3) (Ubiquitin-protein ligase E3-alpha-3) (Ubiquitin-protein ligase E3-alpha-III) (Zinc finger protein 650)</t>
  </si>
  <si>
    <t>UBR3_MOUSE</t>
  </si>
  <si>
    <t>Q5U430</t>
  </si>
  <si>
    <t>E3 ubiquitin-protein ligase listerin (EC 2.3.2.27) (RING finger protein 160) (RING-type E3 ubiquitin transferase listerin) (Zinc finger protein 294) (Zfp-294)</t>
  </si>
  <si>
    <t>LTN1_MOUSE</t>
  </si>
  <si>
    <t>Q6A009</t>
  </si>
  <si>
    <t>Actin-related protein 2/3 complex subunit 5-like protein (Arp2/3 complex 16 kDa subunit 2) (ARC16-2)</t>
  </si>
  <si>
    <t>ARP5L_MOUSE</t>
  </si>
  <si>
    <t>Q9D898</t>
  </si>
  <si>
    <t>Exocyst complex component 2 (Exocyst complex component Sec5)</t>
  </si>
  <si>
    <t>EXOC2_MOUSE</t>
  </si>
  <si>
    <t>SUBCELLULAR LOCATION: Midbody, Midbody ring {ECO:0000250|UniProtKB:Q96KP1}. Note=Recruitment to the midbody does not require RALA, nor RALB. Colocalizes with CNTRL/centriolin at the midbody ring. {ECO:0000250|UniProtKB:Q96KP1}.</t>
  </si>
  <si>
    <t>Q9D4H1</t>
  </si>
  <si>
    <t>RNA-binding protein Musashi homolog 2 (Musashi-2)</t>
  </si>
  <si>
    <t>MSI2H_MOUSE</t>
  </si>
  <si>
    <t>SUBCELLULAR LOCATION: Cytoplasm {ECO:0000269|PubMed:11588182}. Note=Associated with polysomes.</t>
  </si>
  <si>
    <t>Q920Q6</t>
  </si>
  <si>
    <t>Calcium/calmodulin-dependent protein kinase type II subunit gamma (CaM kinase II subunit gamma) (CaMK-II subunit gamma) (EC 2.7.11.17)</t>
  </si>
  <si>
    <t>KCC2G_MOUSE</t>
  </si>
  <si>
    <t>SUBCELLULAR LOCATION: Sarcoplasmic reticulum membrane {ECO:0000305}; Peripheral membrane protein {ECO:0000305}; Cytoplasmic side {ECO:0000305}.</t>
  </si>
  <si>
    <t>Q923T9</t>
  </si>
  <si>
    <t>Dynamin-1-like protein (EC 3.6.5.5) (Dynamin family member proline-rich carboxyl-terminal domain less) (Dymple) (Dynamin-related protein 1)</t>
  </si>
  <si>
    <t>DNM1L_MOUSE</t>
  </si>
  <si>
    <t>SUBCELLULAR LOCATION: Cytoplasm, cytosol. Golgi apparatus {ECO:0000250}. Endomembrane system; Peripheral membrane protein. Mitochondrion outer membrane; Peripheral membrane protein. Peroxisome {ECO:0000250}. Membrane, clathrin-coated pit {ECO:0000250}. Cytoplasmic vesicle, secretory vesicle, synaptic vesicle membrane {ECO:0000250}. Note=Mainly cytosolic. Translocated to the mitochondrial membrane through O-GlcNAcylation and interaction with FIS1. Colocalized with MARCH5 at mitochondrial membrane. Localizes to mitochondria at sites of division. Localizes to mitochondria following necrosis induction. Associated with peroxisomal membranes, partly recruited there by PEX11B. May also be associated with endoplasmic reticulum tubules and cytoplasmic vesicles and found to be perinuclear. In some cell types, localizes to the Golgi complex (By similarity). Recruited to the mitochondrial outer membrane by interaction with MIEF1. Binds to phospholipid membranes. {ECO:0000250}.</t>
  </si>
  <si>
    <t>Q8K1M6</t>
  </si>
  <si>
    <t>Histone H1.4 (H1 VAR.2) (H1e)</t>
  </si>
  <si>
    <t>H14_MOUSE</t>
  </si>
  <si>
    <t>SUBCELLULAR LOCATION: Nucleus. Chromosome. Note=Mainly localizes in heterochromatin. Dysplays a punctuate staining pattern in the nucleus. {ECO:0000250}.</t>
  </si>
  <si>
    <t>P43274</t>
  </si>
  <si>
    <t>Na(+)/H(+) exchange regulatory cofactor NHE-RF2 (NHERF-2) (NHE3 kinase A regulatory protein E3KARP) (Octs2) (SRY-interacting protein 1) (SIP-1) (Sodium-hydrogen exchanger regulatory factor 2) (Solute carrier family 9 isoform A3 regulatory factor 2) (Tyrosine kinase activator protein 1) (TKA-1)</t>
  </si>
  <si>
    <t>NHRF2_MOUSE</t>
  </si>
  <si>
    <t>SUBCELLULAR LOCATION: Endomembrane system {ECO:0000250}; Peripheral membrane protein {ECO:0000250}. Nucleus {ECO:0000250}. Apical cell membrane {ECO:0000250}. Note=Localizes with EZR and PODXL at the apical cell membrane of glomerular epithelium cells and the sides of the food processes. Nuclear, in a punctate pattern (By similarity). {ECO:0000250}.</t>
  </si>
  <si>
    <t>Q9JHL1</t>
  </si>
  <si>
    <t>GMP reductase 1 (GMPR 1) (EC 1.7.1.7) (Guanosine 5'-monophosphate oxidoreductase 1) (Guanosine monophosphate reductase 1)</t>
  </si>
  <si>
    <t>GMPR1_MOUSE</t>
  </si>
  <si>
    <t>Q9DCZ1</t>
  </si>
  <si>
    <t>60S ribosomal protein L38</t>
  </si>
  <si>
    <t>RL38_MOUSE</t>
  </si>
  <si>
    <t>Q9JJI8</t>
  </si>
  <si>
    <t>Nesprin-2 (KASH domain-containing protein 2) (KASH2) (Nuclear envelope spectrin repeat protein 2) (Nucleus and actin connecting element protein) (Protein NUANCE) (Synaptic nuclear envelope protein 2) (Syne-2)</t>
  </si>
  <si>
    <t>SYNE2_MOUSE</t>
  </si>
  <si>
    <t>SUBCELLULAR LOCATION: Nucleus outer membrane; Single-pass type IV membrane protein; Cytoplasmic side. Sarcoplasmic reticulum membrane {ECO:0000250}; Single-pass type IV membrane protein {ECO:0000250}. Cell membrane; Single-pass membrane protein. Cytoplasm, cytoskeleton. Mitochondrion {ECO:0000250}. Nucleus, nucleoplasm {ECO:0000250}. Note=Different isoform patterns are found in the different compartments of the cell. The isoforms having the C-terminal transmembrane span can be found in several organellar membranes like the nuclear envelope, the sarcoplasmic reticulum of myoblasts, or the lamellipodia and focal adhesions at the cell membrane. The largest part of the outer nuclear membrane-associated protein is cytoplasmic, while its C-terminal part is associated with the nuclear envelope, most probably the outer nuclear membrane. Remains associated with the nuclear envelope during its breakdown in mitotic cells. Shorter solubles isoforms can be found in the cytoplasm and within the nucleus (By similarity). {ECO:0000250}.</t>
  </si>
  <si>
    <t>Q6ZWQ0</t>
  </si>
  <si>
    <t>Calpain-7 (EC 3.4.22.-) (PalB homolog) (PalBH)</t>
  </si>
  <si>
    <t>CAN7_MOUSE</t>
  </si>
  <si>
    <t>Q9R1S8</t>
  </si>
  <si>
    <t>Annexin A11 (Annexin XI) (Annexin-11) (Calcyclin-associated annexin 50) (CAP-50)</t>
  </si>
  <si>
    <t>ANX11_MOUSE</t>
  </si>
  <si>
    <t>SUBCELLULAR LOCATION: Cytoplasm {ECO:0000250}. Melanosome {ECO:0000250}. Nucleus envelope {ECO:0000250}. Nucleus, nucleoplasm {ECO:0000250}. Cytoplasm, cytoskeleton, spindle {ECO:0000250}. Note=Found throughout the nucleoplasm at interphase and during mitosis concentrates around the mitotic apparatus. Elevation of intracellular calcium causes relocalization from the nucleoplasm to the nuclear envelope, with little effect on the cytoplasmic pool. Localization to the nuclear envelope is cell-cycle dependent. {ECO:0000250}.</t>
  </si>
  <si>
    <t>P97384</t>
  </si>
  <si>
    <t>Integrin beta-1-binding protein 2 (Melusin)</t>
  </si>
  <si>
    <t>ITBP2_MOUSE</t>
  </si>
  <si>
    <t>Q9R000</t>
  </si>
  <si>
    <t>Glycerol-3-phosphate acyltransferase 1, mitochondrial (GPAT-1) (EC 2.3.1.15) (P90)</t>
  </si>
  <si>
    <t>GPAT1_MOUSE</t>
  </si>
  <si>
    <t>SUBCELLULAR LOCATION: Mitochondrion outer membrane {ECO:0000250|UniProtKB:P97564}; Multi-pass membrane protein {ECO:0000250|UniProtKB:P97564}.</t>
  </si>
  <si>
    <t>Q61586</t>
  </si>
  <si>
    <t>40S ribosomal protein S9</t>
  </si>
  <si>
    <t>RS9_MOUSE</t>
  </si>
  <si>
    <t>Q6ZWN5</t>
  </si>
  <si>
    <t>Carbonyl reductase [NADPH] 1 (EC 1.1.1.184) (15-hydroxyprostaglandin dehydrogenase [NADP(+)]) (EC 1.1.1.197) (NADPH-dependent carbonyl reductase 1) (Prostaglandin 9-ketoreductase) (Prostaglandin-E(2) 9-reductase) (EC 1.1.1.189)</t>
  </si>
  <si>
    <t>CBR1_MOUSE</t>
  </si>
  <si>
    <t>P48758</t>
  </si>
  <si>
    <t>Serine/threonine-protein kinase ULK1 (EC 2.7.11.1) (Serine/threonine-protein kinase Unc51.1) (Unc-51-like kinase 1)</t>
  </si>
  <si>
    <t>ULK1_MOUSE</t>
  </si>
  <si>
    <t>SUBCELLULAR LOCATION: Cytoplasm, cytosol {ECO:0000269|PubMed:19258318}. Preautophagosomal structure {ECO:0000269|PubMed:19258318}. Note=Under starvation conditions, is localized to puncate structures primarily representing the isolation membrane that sequesters a portion of the cytoplasm resulting in the formation of an autophagosome.</t>
  </si>
  <si>
    <t>O70405</t>
  </si>
  <si>
    <t>Chloride channel protein 1 (ClC-1) (Chloride channel protein, skeletal muscle)</t>
  </si>
  <si>
    <t>CLCN1_MOUSE</t>
  </si>
  <si>
    <t>SUBCELLULAR LOCATION: Cell membrane {ECO:0000250|UniProtKB:P35523}; Multi-pass membrane protein {ECO:0000255}.</t>
  </si>
  <si>
    <t>Q64347</t>
  </si>
  <si>
    <t>Tyrosine-protein kinase JAK1 (EC 2.7.10.2) (Janus kinase 1) (JAK-1)</t>
  </si>
  <si>
    <t>JAK1_MOUSE</t>
  </si>
  <si>
    <t>SUBCELLULAR LOCATION: Endomembrane system; Peripheral membrane protein. Note=Wholly intracellular, possibly membrane associated.</t>
  </si>
  <si>
    <t>P52332</t>
  </si>
  <si>
    <t>Enoyl-CoA hydratase, mitochondrial (EC 4.2.1.17) (Enoyl-CoA hydratase 1) (Short-chain enoyl-CoA hydratase) (SCEH)</t>
  </si>
  <si>
    <t>ECHM_MOUSE</t>
  </si>
  <si>
    <t>Q8BH95</t>
  </si>
  <si>
    <t>60S ribosomal protein L7a (Surfeit locus protein 3)</t>
  </si>
  <si>
    <t>RL7A_MOUSE</t>
  </si>
  <si>
    <t>P12970</t>
  </si>
  <si>
    <t>26S proteasome regulatory subunit 6A (26S proteasome AAA-ATPase subunit RPT5) (Proteasome 26S subunit ATPase 3) (Tat-binding protein 1) (TBP-1)</t>
  </si>
  <si>
    <t>PRS6A_MOUSE</t>
  </si>
  <si>
    <t>SUBCELLULAR LOCATION: Cytoplasm {ECO:0000305}. Nucleus {ECO:0000305}. Note=Colocalizes with TRIM5 in cytoplasmic bodies. {ECO:0000269|PubMed:22078707}.</t>
  </si>
  <si>
    <t>O88685</t>
  </si>
  <si>
    <t>Malate dehydrogenase, mitochondrial (EC 1.1.1.37)</t>
  </si>
  <si>
    <t>MDHM_MOUSE</t>
  </si>
  <si>
    <t>SUBCELLULAR LOCATION: Mitochondrion matrix {ECO:0000250|UniProtKB:P04636}.</t>
  </si>
  <si>
    <t>P08249</t>
  </si>
  <si>
    <t>GTPase NRas (Transforming protein N-Ras)</t>
  </si>
  <si>
    <t>RASN_MOUSE</t>
  </si>
  <si>
    <t>SUBCELLULAR LOCATION: Cell membrane {ECO:0000250|UniProtKB:P01111}; Lipid-anchor {ECO:0000250|UniProtKB:P01111}; Cytoplasmic side {ECO:0000250|UniProtKB:P01111}. Golgi apparatus membrane {ECO:0000250|UniProtKB:P01111}; Lipid-anchor {ECO:0000250|UniProtKB:P01111}. Note=Shuttles between the plasma membrane and the Golgi apparatus. {ECO:0000250|UniProtKB:P01111}.</t>
  </si>
  <si>
    <t>P08556</t>
  </si>
  <si>
    <t>Protein-glutamine gamma-glutamyltransferase 2 (EC 2.3.2.13) (Tissue transglutaminase) (Transglutaminase C) (TG(C)) (TGC) (TGase C) (Transglutaminase-2) (TGase-2)</t>
  </si>
  <si>
    <t>TGM2_MOUSE</t>
  </si>
  <si>
    <t>P21981</t>
  </si>
  <si>
    <t>Deoxynucleoside triphosphate triphosphohydrolase SAMHD1 (dNTPase) (EC 3.1.5.-) (Interferon-gamma-inducible protein Mg11) (SAM domain and HD domain-containing protein 1)</t>
  </si>
  <si>
    <t>SAMH1_MOUSE</t>
  </si>
  <si>
    <t>SUBCELLULAR LOCATION: Nucleus {ECO:0000250|UniProtKB:Q9Y3Z3}.</t>
  </si>
  <si>
    <t>Q60710</t>
  </si>
  <si>
    <t>Alcohol dehydrogenase class-3 (EC 1.1.1.1) (Alcohol dehydrogenase 2) (Alcohol dehydrogenase 5) (Alcohol dehydrogenase B2) (ADH-B2) (Alcohol dehydrogenase class-III) (Glutathione-dependent formaldehyde dehydrogenase) (FALDH) (FDH) (GSH-FDH) (EC 1.1.1.-) (S-(hydroxymethyl)glutathione dehydrogenase) (EC 1.1.1.284)</t>
  </si>
  <si>
    <t>ADHX_MOUSE</t>
  </si>
  <si>
    <t>P28474</t>
  </si>
  <si>
    <t>Synemin (Desmuslin)</t>
  </si>
  <si>
    <t>SYNEM_MOUSE</t>
  </si>
  <si>
    <t>SUBCELLULAR LOCATION: Cytoplasm, cytoskeleton {ECO:0000269|PubMed:17356066}. Cell junction, adherens junction {ECO:0000250|UniProtKB:O15061}. Note=There are at least two distinct SYNM subpopulations, one in which SYMN interacts with DES within the Z-lines, and another in which it interacts with both DTNA and DES at the costamere. {ECO:0000250|UniProtKB:O15061, ECO:0000269|PubMed:17356066}.</t>
  </si>
  <si>
    <t>Q70IV5</t>
  </si>
  <si>
    <t>Unconventional myosin-XVIIIa (Molecule associated with JAK3 N-terminus) (MAJN) (Myosin containing a PDZ domain) (Surfactant protein receptor SP-R210) (SP-R210)</t>
  </si>
  <si>
    <t>MY18A_MOUSE</t>
  </si>
  <si>
    <t>SUBCELLULAR LOCATION: Isoform 1: Endoplasmic reticulum-Golgi intermediate compartment. Cytoplasm, cytoskeleton. Note=Colocalizes with actin.; SUBCELLULAR LOCATION: Isoform 2: Cytoplasm. Note=Lacks the PDZ domain. Diffusely localized in the cytoplasm.; SUBCELLULAR LOCATION: Golgi apparatus {ECO:0000250}. Golgi apparatus, trans-Golgi network {ECO:0000250}. Note=Recruited to the Golgi apparatus by GOLPH3. {ECO:0000250}.</t>
  </si>
  <si>
    <t>Q9JMH9</t>
  </si>
  <si>
    <t>Cullin-5 (CUL-5)</t>
  </si>
  <si>
    <t>CUL5_MOUSE</t>
  </si>
  <si>
    <t>Q9D5V5</t>
  </si>
  <si>
    <t>Ataxin-2-like protein</t>
  </si>
  <si>
    <t>ATX2L_MOUSE</t>
  </si>
  <si>
    <t>SUBCELLULAR LOCATION: Membrane {ECO:0000250}; Peripheral membrane protein {ECO:0000250}. Cytoplasm {ECO:0000250|UniProtKB:Q8WWM7}. Nucleus speckle {ECO:0000250|UniProtKB:Q8WWM7}. Cytoplasmic granule {ECO:0000250|UniProtKB:Q8WWM7}. Note=Predominantly cytoplasmic but is also detected in nuclear speckles. Component of cytoplasmic stress granules. Inhibition of methylation alters nuclear localization. Methylation does not seem to be required for localization to stress granules under stress conditions. {ECO:0000250|UniProtKB:Q8WWM7}.</t>
  </si>
  <si>
    <t>Q7TQH0</t>
  </si>
  <si>
    <t>Activin receptor type-1B (EC 2.7.11.30) (Activin receptor type IB) (ACTR-IB) (Activin receptor-like kinase 4) (ALK-4) (Serine/threonine-protein kinase receptor R2) (SKR2)</t>
  </si>
  <si>
    <t>ACV1B_MOUSE</t>
  </si>
  <si>
    <t>SUBCELLULAR LOCATION: Cell membrane {ECO:0000250}; Single-pass type I membrane protein {ECO:0000250}.</t>
  </si>
  <si>
    <t>Q61271</t>
  </si>
  <si>
    <t>Peroxiredoxin-6 (EC 1.11.1.15) (1-Cys peroxiredoxin) (1-Cys PRX) (Acidic calcium-independent phospholipase A2) (aiPLA2) (EC 3.1.1.4) (Antioxidant protein 2) (Non-selenium glutathione peroxidase) (NSGPx)</t>
  </si>
  <si>
    <t>PRDX6_MOUSE</t>
  </si>
  <si>
    <t>SUBCELLULAR LOCATION: Cytoplasm {ECO:0000250|UniProtKB:O35244}. Lysosome {ECO:0000250|UniProtKB:O35244}. Note=Also found in lung secretory organelles (lamellar bodies). {ECO:0000250|UniProtKB:O35244}.</t>
  </si>
  <si>
    <t>O08709</t>
  </si>
  <si>
    <t>NFX1-type zinc finger-containing protein 1</t>
  </si>
  <si>
    <t>ZNFX1_MOUSE</t>
  </si>
  <si>
    <t>Q8R151</t>
  </si>
  <si>
    <t>tRNA-splicing ligase RtcB homolog (EC 6.5.1.3) (Focal adhesion-associated protein) (FAAP)</t>
  </si>
  <si>
    <t>RTCB_MOUSE</t>
  </si>
  <si>
    <t>SUBCELLULAR LOCATION: Nucleus {ECO:0000250}. Cytoplasm {ECO:0000255|HAMAP-Rule:MF_03144, ECO:0000269|PubMed:18508721}. Note=Enters into the nucleus in case of active transcription while it accumulates in cytosol when transcription level is low. {ECO:0000250}.</t>
  </si>
  <si>
    <t>Q99LF4</t>
  </si>
  <si>
    <t>Uveal autoantigen with coiled-coil domains and ankyrin repeats (Nuclear membrane-binding protein) (Nucling)</t>
  </si>
  <si>
    <t>UACA_MOUSE</t>
  </si>
  <si>
    <t>SUBCELLULAR LOCATION: Nucleus {ECO:0000269|PubMed:12761289}. Cytoplasm {ECO:0000269|PubMed:12761289}. Cytoplasm, cytoskeleton {ECO:0000269|PubMed:12761289}. Note=Expressed diffusely in cytoplasm.</t>
  </si>
  <si>
    <t>Q8CGB3</t>
  </si>
  <si>
    <t>Ankyrin-2 (ANK-2) (Ankyrin-B) (Brain ankyrin)</t>
  </si>
  <si>
    <t>ANK2_MOUSE</t>
  </si>
  <si>
    <t>SUBCELLULAR LOCATION: Cytoplasm, cytoskeleton {ECO:0000250|UniProtKB:Q01484}. Membrane {ECO:0000269|PubMed:17940615}. Cytoplasm, myofibril, sarcomere, M line {ECO:0000269|PubMed:19109891}. Apical cell membrane {ECO:0000269|PubMed:17940615}. Cell membrane {ECO:0000269|PubMed:19007774}. Cell junction, synapse, postsynaptic cell membrane {ECO:0000269|PubMed:19109891}. Early endosome {ECO:0000269|PubMed:27718357}. Recycling endosome {ECO:0000269|PubMed:27718357}. Lysosome {ECO:0000269|PubMed:27718357}. Mitochondrion {ECO:0000269|PubMed:27718357}. Note=Expressed at the apical membrane of airway lung epithelial cells (PubMed:17940615). Localized to the plasma membrane of the inner segments of photoreceptors in retina (PubMed:19007774). Colocalizes with SPTBN1 in a distinct intracellular compartment of neonatal cardiomyocytes (PubMed:15262991). In skeletal muscle, localizes to neuromuscular junctions (PubMed:19109891). Localizes with puncta at mitochondria ends. Colocalizes and cotransports on motile vesicles with RABGAP1L (PubMed:27718357). {ECO:0000269|PubMed:15262991, ECO:0000269|PubMed:17940615, ECO:0000269|PubMed:19007774, ECO:0000269|PubMed:19109891, ECO:0000269|PubMed:27718357}.</t>
  </si>
  <si>
    <t>Q8C8R3</t>
  </si>
  <si>
    <t>Nicotinamide phosphoribosyltransferase (NAmPRTase) (Nampt) (EC 2.4.2.12) (Pre-B-cell colony-enhancing factor 1 homolog) (PBEF) (Visfatin)</t>
  </si>
  <si>
    <t>NAMPT_MOUSE</t>
  </si>
  <si>
    <t>SUBCELLULAR LOCATION: Nucleus {ECO:0000250|UniProtKB:P43490}. Cytoplasm {ECO:0000269|PubMed:12555668}. Secreted {ECO:0000250|UniProtKB:P43490}. Note=Under non-inflammatory conditions, visfatin predominantly exhibits a granular pattern within the nucleus. Secreted by endothelial cells upon IL-1beta stimulation. Abundantly secreted in milk, reaching 100-fold higher concentrations compared to maternal serum. {ECO:0000250|UniProtKB:P43490}.</t>
  </si>
  <si>
    <t>Q99KQ4</t>
  </si>
  <si>
    <t>Cullin-associated NEDD8-dissociated protein 2 (Cullin-associated and neddylation-dissociated protein 2) (TBP-interacting protein of 120 kDa B) (TBP-interacting protein 120B) (p120 CAND2)</t>
  </si>
  <si>
    <t>CAND2_MOUSE</t>
  </si>
  <si>
    <t>Q6ZQ73</t>
  </si>
  <si>
    <t>Ankyrin repeat and SOCS box protein 2 (ASB-2)</t>
  </si>
  <si>
    <t>ASB2_MOUSE</t>
  </si>
  <si>
    <t>Q8K0L0</t>
  </si>
  <si>
    <t>Myomegalin (Phosphodiesterase 4D-interacting protein)</t>
  </si>
  <si>
    <t>MYOME_MOUSE</t>
  </si>
  <si>
    <t>SUBCELLULAR LOCATION: Isoform 2: Cytoplasm, cytoskeleton, microtubule organizing center, centrosome {ECO:0000250|UniProtKB:Q5VU43}. Cytoplasm, cytoskeleton {ECO:0000250|UniProtKB:Q5VU43}. Golgi apparatus {ECO:0000250|UniProtKB:Q5VU43}. Note=Associated with the microtubule network at the growing distal tip of microtubules. Targeting to the Golgi apparatus requires AKAP9. {ECO:0000250|UniProtKB:Q5VU43}.</t>
  </si>
  <si>
    <t>Q80YT7</t>
  </si>
  <si>
    <t>Nucleoprotein TPR (NPC-associated intranuclear protein) (Translocated promoter region and nuclear basket protein)</t>
  </si>
  <si>
    <t>TPR_MOUSE</t>
  </si>
  <si>
    <t>SUBCELLULAR LOCATION: Nucleus {ECO:0000250|UniProtKB:P12270}. Nucleus membrane {ECO:0000250|UniProtKB:P12270}; Peripheral membrane protein {ECO:0000250|UniProtKB:P12270}; Nucleoplasmic side {ECO:0000250|UniProtKB:P12270}. Nucleus envelope {ECO:0000269|PubMed:12424524, ECO:0000269|PubMed:12513910}. Nucleus, nuclear pore complex {ECO:0000250|UniProtKB:P12270, ECO:0000269|PubMed:12513910}. Cytoplasm {ECO:0000250|UniProtKB:P12270}. Cytoplasm, cytoskeleton, spindle {ECO:0000250|UniProtKB:P12270}. Chromosome, centromere, kinetochore {ECO:0000250|UniProtKB:P12270}. Nucleus membrane {ECO:0000250|UniProtKB:P12270}; Peripheral membrane protein {ECO:0000250|UniProtKB:P12270}; Cytoplasmic side {ECO:0000250|UniProtKB:P12270}. Note=Detected as discrete intranuclear foci with IFI204 (By similarity). In interphase, localizes to the nucleoplasmic side of the nuclear pore complex (NPC) core structure, forming a fibrous structure called the nuclear basket. Detected exclusively to the cytoplasmic margin of NPC (By similarity). Docking to the inner nucleoplasmic side of the NPC is mediated through binding to nucleoporins. Anchored by NUP153 to the NPC. The assembly of the NPC is a stepwise process in which Trp-containing peripheral structures assemble after other components, including p62. Detected as filaments that emanate from the nuclear basket of the NPC and extend to the nucleolus to delineate a chromatin-free network extending from the nuclear envelope to the perinucleolar region. Detected in diffuse and discrete spheroidal intranuclear foci. Nucleocytoplasmic shuttling protein imported into the nucleus in a XPO1/CRM1- and Importin alpha/Importin beta receptor-dependent manner. Remains localized to the nuclear membrane after poliovirus (PV) infection. During mitosis, remains associated with the nuclear envelope until prometaphase. Associated with the mitotic spindle from late prometaphase until anaphase. Reorganized during mitosis in a viscous and dynamic nuclear-derived spindle matrix that embeds the microtubule spindle apparatus from pole to pole in a microtubule-independent manner. Recruited to the reforming nuclear envelope during telophase and cytokinesis. Detected at kinetochores during prometaphase. Colocalizes with MAD2L1 in the spindle matrix but not at kinetochore. Colocalizes with dynein, dynactin, tubulin at kinetochore during the metaphase-anaphase transition. Colocalizes with DYNLL1 at the mitotic spindle (By similarity). {ECO:0000250, ECO:0000250|UniProtKB:P12270}.</t>
  </si>
  <si>
    <t>F6ZDS4</t>
  </si>
  <si>
    <t>FYVE and coiled-coil domain-containing protein 1</t>
  </si>
  <si>
    <t>FYCO1_MOUSE</t>
  </si>
  <si>
    <t>SUBCELLULAR LOCATION: Cytoplasmic vesicle, autophagosome {ECO:0000250}. Endosome {ECO:0000250}. Lysosome {ECO:0000250}. Note=Localizes to the external but not to the internal membrane of autophagosomes, and upon autophagosome/late endosome/lysosome fusion, it stays on the external surface of autolysosomes. {ECO:0000250}.</t>
  </si>
  <si>
    <t>Q8VDC1</t>
  </si>
  <si>
    <t>Ribonuclease inhibitor (Ribonuclease/angiogenin inhibitor 1)</t>
  </si>
  <si>
    <t>RINI_MOUSE</t>
  </si>
  <si>
    <t>Q91VI7</t>
  </si>
  <si>
    <t>E3 ubiquitin-protein ligase NEDD4 (EC 2.3.2.26) (HECT-type E3 ubiquitin transferase NEDD4) (Neural precursor cell expressed developmentally down-regulated protein 4) (NEDD-4)</t>
  </si>
  <si>
    <t>NEDD4_MOUSE</t>
  </si>
  <si>
    <t>SUBCELLULAR LOCATION: Cytoplasm. Cell membrane; Peripheral membrane protein. Note=Recruited to the plasma membrane by GRB10. Once complexed with GRB10 and IGF1R, follows IGF1R internalization, remaining associated with early endosomes. Uncouples from IGF1R-containing endosomes before the sorting of the receptor to the lysosomal compartment (By similarity). May be recruited to exosomes by NDFIP1. {ECO:0000250}.</t>
  </si>
  <si>
    <t>P46935</t>
  </si>
  <si>
    <t>Rho GTPase-activating protein 10 (PH and SH3 domain-containing rhoGAP protein) (PS-GAP) (PSGAP) (Rho-type GTPase-activating protein 10)</t>
  </si>
  <si>
    <t>RHG10_MOUSE</t>
  </si>
  <si>
    <t>SUBCELLULAR LOCATION: Cytoplasm. Cytoplasm, perinuclear region. Cell membrane. Note=Association to cell membrane is dependent on PH domain.</t>
  </si>
  <si>
    <t>Q6Y5D8</t>
  </si>
  <si>
    <t>Elongation factor 1-alpha 1 (EF-1-alpha-1) (Elongation factor Tu) (EF-Tu) (Eukaryotic elongation factor 1 A-1) (eEF1A-1)</t>
  </si>
  <si>
    <t>EF1A1_MOUSE</t>
  </si>
  <si>
    <t>SUBCELLULAR LOCATION: Cytoplasm {ECO:0000269|PubMed:19856081}. Nucleus {ECO:0000250|UniProtKB:P68104}. Nucleus, nucleolus {ECO:0000250|UniProtKB:P68104}. Cell membrane {ECO:0000250|UniProtKB:P68104}. Note=Colocalizes with DLC1 at actin-rich regions in the cell periphery. Translocates together with ZPR1 from the cytoplasm to the nucleus and nucleolus after treatment with mitogens. Localization at the cell membrane depends on EEF1A1 phosphorylation status and the presence of PPP1R16B. {ECO:0000250|UniProtKB:P68104}.</t>
  </si>
  <si>
    <t>P10126</t>
  </si>
  <si>
    <t>Annexin A6 (67 kDa calelectrin) (Annexin VI) (Annexin-6) (Calphobindin-II) (CPB-II) (Chromobindin-20) (Lipocortin VI) (Protein III) (p68) (p70)</t>
  </si>
  <si>
    <t>ANXA6_MOUSE</t>
  </si>
  <si>
    <t>SUBCELLULAR LOCATION: Cytoplasm {ECO:0000250}. Melanosome {ECO:0000250}.</t>
  </si>
  <si>
    <t>P14824</t>
  </si>
  <si>
    <t>FH1/FH2 domain-containing protein 1 (Formin homolog overexpressed in spleen 1) (FHOS) (Formin homology 2 domain-containing protein 1)</t>
  </si>
  <si>
    <t>FHOD1_MOUSE</t>
  </si>
  <si>
    <t>SUBCELLULAR LOCATION: Cytoplasm {ECO:0000250}. Cytoplasm, cytosol {ECO:0000250}. Cytoplasm, cytoskeleton {ECO:0000250}. Cell projection, bleb {ECO:0000250}. Note=Predominantly cytoplasmic. {ECO:0000250}.</t>
  </si>
  <si>
    <t>Q6P9Q4</t>
  </si>
  <si>
    <t>Membrane primary amine oxidase (EC 1.4.3.21) (Copper amine oxidase) (Semicarbazide-sensitive amine oxidase) (SSAO) (Vascular adhesion protein 1) (VAP-1)</t>
  </si>
  <si>
    <t>AOC3_MOUSE</t>
  </si>
  <si>
    <t>SUBCELLULAR LOCATION: Membrane {ECO:0000250}; Single-pass type II membrane protein {ECO:0000250}.</t>
  </si>
  <si>
    <t>O70423</t>
  </si>
  <si>
    <t>Fibrillin-1 [Cleaved into: Asprosin]</t>
  </si>
  <si>
    <t>FBN1_MOUSE</t>
  </si>
  <si>
    <t>SUBCELLULAR LOCATION: Secreted {ECO:0000250|UniProtKB:P35555}. Note=Fibrillin-1 and Asprosin chains are still linked together during the secretion from cells, but are subsequently separated by furin. {ECO:0000250|UniProtKB:P35555}.; SUBCELLULAR LOCATION: Asprosin: Secreted {ECO:0000250|UniProtKB:P35555}. Note=Secreted into the plasma. {ECO:0000250|UniProtKB:P35555}.; SUBCELLULAR LOCATION: Fibrillin-1: Secreted, extracellular space, extracellular matrix {ECO:0000269|PubMed:24039232}.</t>
  </si>
  <si>
    <t>Q61554</t>
  </si>
  <si>
    <t>von Willebrand factor A domain-containing protein 5A (Loss of heterozygosity 11 chromosomal region 2 gene A protein homolog)</t>
  </si>
  <si>
    <t>VMA5A_MOUSE</t>
  </si>
  <si>
    <t>Q99KC8</t>
  </si>
  <si>
    <t>Electron transfer flavoprotein-ubiquinone oxidoreductase, mitochondrial (ETF-QO) (ETF-ubiquinone oxidoreductase) (EC 1.5.5.1) (Electron-transferring-flavoprotein dehydrogenase) (ETF dehydrogenase)</t>
  </si>
  <si>
    <t>ETFD_MOUSE</t>
  </si>
  <si>
    <t>SUBCELLULAR LOCATION: Mitochondrion inner membrane {ECO:0000250}.</t>
  </si>
  <si>
    <t>Q921G7</t>
  </si>
  <si>
    <t>Myosin-9 (Cellular myosin heavy chain, type A) (Myosin heavy chain 9) (Myosin heavy chain, non-muscle IIa) (Non-muscle myosin heavy chain A) (NMMHC-A) (Non-muscle myosin heavy chain IIa) (NMMHC II-a) (NMMHC-IIA)</t>
  </si>
  <si>
    <t>MYH9_MOUSE</t>
  </si>
  <si>
    <t>SUBCELLULAR LOCATION: Cytoplasm, cytoskeleton {ECO:0000269|PubMed:19401332}. Cytoplasm, cell cortex {ECO:0000269|PubMed:19401332}. Note=Colocalizes with actin filaments at lamellipodia margins and at the leading edge of migrating cells (By similarity). In retinal pigment epithelial cells, predominantly localized to stress fiber-like structures with some localization to cytoplasmic puncta (By similarity). {ECO:0000250|UniProtKB:P35579}.</t>
  </si>
  <si>
    <t>Q8VDD5</t>
  </si>
  <si>
    <t>DENN domain-containing protein 4C</t>
  </si>
  <si>
    <t>DEN4C_MOUSE</t>
  </si>
  <si>
    <t>SUBCELLULAR LOCATION: Cytoplasmic vesicle membrane {ECO:0000269|PubMed:21454697}. Cell membrane {ECO:0000269|PubMed:21454697}. Cytoplasm, cytosol {ECO:0000269|PubMed:21454697}. Note=Associates with SLC2A4/GLUT4 storage vesicles.</t>
  </si>
  <si>
    <t>A6H8H2</t>
  </si>
  <si>
    <t>Serine/threonine-protein kinase Nek9 (EC 2.7.11.1) (Nercc1 kinase) (Never in mitosis A-related kinase 9) (NimA-related protein kinase 9)</t>
  </si>
  <si>
    <t>NEK9_MOUSE</t>
  </si>
  <si>
    <t>Q8K1R7</t>
  </si>
  <si>
    <t>Pyruvate carboxylase, mitochondrial (EC 6.4.1.1) (Pyruvic carboxylase) (PCB)</t>
  </si>
  <si>
    <t>PYC_MOUSE</t>
  </si>
  <si>
    <t>Q05920</t>
  </si>
  <si>
    <t>3-ketoacyl-CoA thiolase, mitochondrial (EC 2.3.1.16) (Acetyl-CoA acyltransferase) (Beta-ketothiolase) (Mitochondrial 3-oxoacyl-CoA thiolase)</t>
  </si>
  <si>
    <t>THIM_MOUSE</t>
  </si>
  <si>
    <t>SUBCELLULAR LOCATION: Mitochondrion {ECO:0000250}. Note=Colocalizes with BNIP3 in the mitochondria. {ECO:0000250}.</t>
  </si>
  <si>
    <t>Q8BWT1</t>
  </si>
  <si>
    <t>TBC1 domain family member 1</t>
  </si>
  <si>
    <t>TBCD1_MOUSE</t>
  </si>
  <si>
    <t>SUBCELLULAR LOCATION: Nucleus {ECO:0000269|PubMed:7566974}.</t>
  </si>
  <si>
    <t>Q60949</t>
  </si>
  <si>
    <t>Zinc finger protein 622</t>
  </si>
  <si>
    <t>ZN622_MOUSE</t>
  </si>
  <si>
    <t>Q91VY9</t>
  </si>
  <si>
    <t>LanC-like protein 1 (40 kDa erythrocyte membrane protein) (p40)</t>
  </si>
  <si>
    <t>LANC1_MOUSE</t>
  </si>
  <si>
    <t>SUBCELLULAR LOCATION: Cytoplasm {ECO:0000250|UniProtKB:O43813}. Cell membrane {ECO:0000250|UniProtKB:O43813}; Peripheral membrane protein {ECO:0000250|UniProtKB:O43813}.</t>
  </si>
  <si>
    <t>O89112</t>
  </si>
  <si>
    <t>Cell cycle progression protein 1</t>
  </si>
  <si>
    <t>CCPG1_MOUSE</t>
  </si>
  <si>
    <t>SUBCELLULAR LOCATION: Cytoplasmic granule membrane {ECO:0000269|PubMed:17000758}; Single-pass type II membrane protein {ECO:0000269|PubMed:17000758}.</t>
  </si>
  <si>
    <t>Q640L3</t>
  </si>
  <si>
    <t>Ubiquitin-conjugating enzyme E2 N (EC 2.3.2.23) (Bendless-like ubiquitin-conjugating enzyme) (E2 ubiquitin-conjugating enzyme N) (Ubc13) (Ubiquitin carrier protein N) (Ubiquitin-protein ligase N)</t>
  </si>
  <si>
    <t>UBE2N_MOUSE</t>
  </si>
  <si>
    <t>SUBCELLULAR LOCATION: Nucleus {ECO:0000250|UniProtKB:P61088}. Cytoplasm {ECO:0000250|UniProtKB:P61088}.</t>
  </si>
  <si>
    <t>P61089</t>
  </si>
  <si>
    <t>Voltage-dependent anion-selective channel protein 2 (VDAC-2) (mVDAC2) (Outer mitochondrial membrane protein porin 2) (Voltage-dependent anion-selective channel protein 6) (VDAC-6) (mVDAC6)</t>
  </si>
  <si>
    <t>VDAC2_MOUSE</t>
  </si>
  <si>
    <t>SUBCELLULAR LOCATION: Mitochondrion outer membrane.</t>
  </si>
  <si>
    <t>Q60930</t>
  </si>
  <si>
    <t>Acetyl-coenzyme A synthetase, cytoplasmic (EC 6.2.1.1) (Acetate--CoA ligase) (Acetyl-CoA synthetase) (ACS) (AceCS) (Acyl-CoA synthetase short-chain family member 2) (Acyl-activating enzyme)</t>
  </si>
  <si>
    <t>ACSA_MOUSE</t>
  </si>
  <si>
    <t>Q9QXG4</t>
  </si>
  <si>
    <t>Apoptosis-inducing factor 1, mitochondrial (EC 1.1.1.-) (Programmed cell death protein 8)</t>
  </si>
  <si>
    <t>AIFM1_MOUSE</t>
  </si>
  <si>
    <t>SUBCELLULAR LOCATION: Mitochondrion intermembrane space {ECO:0000269|PubMed:9989411}. Mitochondrion inner membrane {ECO:0000250}. Cytoplasm {ECO:0000250}. Cytoplasm, perinuclear region {ECO:0000250}. Nucleus {ECO:0000269|PubMed:9989411}.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(By similarity). {ECO:0000250}.</t>
  </si>
  <si>
    <t>Q9Z0X1</t>
  </si>
  <si>
    <t>Lysocardiolipin acyltransferase 1 (EC 2.3.1.-) (EC 2.3.1.51) (Acyl-CoA:lysocardiolipin acyltransferase 1)</t>
  </si>
  <si>
    <t>LCLT1_MOUSE</t>
  </si>
  <si>
    <t>SUBCELLULAR LOCATION: Endoplasmic reticulum membrane {ECO:0000269|PubMed:15152008}; Multi-pass membrane protein {ECO:0000269|PubMed:15152008}.</t>
  </si>
  <si>
    <t>Q3UN02</t>
  </si>
  <si>
    <t>Ubiquitin carboxyl-terminal hydrolase 2 (EC 3.4.19.12) (41 kDa ubiquitin-specific protease) (Deubiquitinating enzyme 2) (Ubiquitin thioesterase 2) (Ubiquitin-specific-processing protease 2)</t>
  </si>
  <si>
    <t>UBP2_MOUSE</t>
  </si>
  <si>
    <t>SUBCELLULAR LOCATION: Cytoplasm {ECO:0000269|PubMed:14686789}. Cytoplasm, perinuclear region {ECO:0000269|PubMed:14686789}. Note=Localizes in the spermatid head in late-elongating spermatids in the thin area between the outer acrosomal membrane and the plasma membrane. {ECO:0000250|UniProtKB:Q5U349}.; SUBCELLULAR LOCATION: Isoform 2: Nucleus {ECO:0000250|UniProtKB:Q5U349}. Membrane {ECO:0000269|PubMed:26756164}; Peripheral membrane protein {ECO:0000305}. Cytoplasm {ECO:0000269|PubMed:26756164}. Note=Predominantly expressed at membranes. {ECO:0000269|PubMed:26756164}.</t>
  </si>
  <si>
    <t>O88623</t>
  </si>
  <si>
    <t>General transcription factor II-I (GTFII-I) (TFII-I) (Bruton tyrosine kinase-associated protein 135) (BAP-135) (BTK-associated protein 135)</t>
  </si>
  <si>
    <t>GTF2I_MOUSE</t>
  </si>
  <si>
    <t>SUBCELLULAR LOCATION: Cytoplasm. Nucleus. Note=Colocalizes with BTK in the cytoplasm. {ECO:0000250}.</t>
  </si>
  <si>
    <t>Q9ESZ8</t>
  </si>
  <si>
    <t>60S acidic ribosomal protein P0 (60S ribosomal protein L10E)</t>
  </si>
  <si>
    <t>RLA0_MOUSE</t>
  </si>
  <si>
    <t>SUBCELLULAR LOCATION: Nucleus {ECO:0000250|UniProtKB:P05388}. Cytoplasm {ECO:0000250|UniProtKB:P05388}. Note=Localized in cytoplasmic mRNP granules containing untranslated mRNAs. {ECO:0000250|UniProtKB:P05388}.</t>
  </si>
  <si>
    <t>P14869</t>
  </si>
  <si>
    <t>Collagen alpha-1(XII) chain</t>
  </si>
  <si>
    <t>COCA1_MOUSE</t>
  </si>
  <si>
    <t>Q60847</t>
  </si>
  <si>
    <t>Voltage-dependent L-type calcium channel subunit beta-1 (CAB1) (Calcium channel voltage-dependent subunit beta 1)</t>
  </si>
  <si>
    <t>CACB1_MOUSE</t>
  </si>
  <si>
    <t>SUBCELLULAR LOCATION: Cell membrane, sarcolemma {ECO:0000250}; Peripheral membrane protein {ECO:0000250}; Cytoplasmic side {ECO:0000250}.</t>
  </si>
  <si>
    <t>Q8R3Z5</t>
  </si>
  <si>
    <t>Citrate synthase, mitochondrial (EC 2.3.3.1) (Citrate (Si)-synthase)</t>
  </si>
  <si>
    <t>CISY_MOUSE</t>
  </si>
  <si>
    <t>Q9CZU6</t>
  </si>
  <si>
    <t>Threonine--tRNA ligase, cytoplasmic (EC 6.1.1.3) (Threonyl-tRNA synthetase) (ThrRS)</t>
  </si>
  <si>
    <t>SYTC_MOUSE</t>
  </si>
  <si>
    <t>Q9D0R2</t>
  </si>
  <si>
    <t>26S proteasome non-ATPase regulatory subunit 1 (26S proteasome regulatory subunit RPN2) (26S proteasome regulatory subunit S1)</t>
  </si>
  <si>
    <t>PSMD1_MOUSE</t>
  </si>
  <si>
    <t>Q3TXS7</t>
  </si>
  <si>
    <t>Retinoic acid receptor RXR-gamma (Nuclear receptor subfamily 2 group B member 3) (Retinoid X receptor gamma)</t>
  </si>
  <si>
    <t>RXRG_MOUSE</t>
  </si>
  <si>
    <t>P28705</t>
  </si>
  <si>
    <t>KH domain-containing, RNA-binding, signal transduction-associated protein 1 (GAP-associated tyrosine phosphoprotein p62) (Src-associated in mitosis 68 kDa protein) (Sam68) (p21 Ras GTPase-activating protein-associated p62) (p68)</t>
  </si>
  <si>
    <t>KHDR1_MOUSE</t>
  </si>
  <si>
    <t>SUBCELLULAR LOCATION: Nucleus {ECO:0000269|PubMed:12496368}. Cytoplasm {ECO:0000250|UniProtKB:Q07666}. Membrane {ECO:0000269|PubMed:12496368}. Note=Predominantly located in the nucleus but also located partially in the cytoplasm. {ECO:0000250|UniProtKB:Q07666}.</t>
  </si>
  <si>
    <t>Q60749</t>
  </si>
  <si>
    <t>Alpha-mannosidase 2x (EC 3.2.1.114) (Alpha-mannosidase IIx) (Man IIx) (Mannosidase alpha class 2A member 2) (Mannosyl-oligosaccharide 1,3-1,6-alpha-mannosidase)</t>
  </si>
  <si>
    <t>MA2A2_MOUSE</t>
  </si>
  <si>
    <t>SUBCELLULAR LOCATION: Golgi apparatus membrane {ECO:0000250}; Single-pass type II membrane protein {ECO:0000250}.</t>
  </si>
  <si>
    <t>Q8BRK9</t>
  </si>
  <si>
    <t>182 kDa tankyrase-1-binding protein</t>
  </si>
  <si>
    <t>TB182_MOUSE</t>
  </si>
  <si>
    <t>SUBCELLULAR LOCATION: Nucleus {ECO:0000250}. Cytoplasm, cytoskeleton {ECO:0000250}. Chromosome {ECO:0000250}. Note=Colocalizes with chromosomes during mitosis, and in the cytoplasm with cortical actin. {ECO:0000250}.</t>
  </si>
  <si>
    <t>P58871</t>
  </si>
  <si>
    <t>Formin-like protein 3</t>
  </si>
  <si>
    <t>FMNL3_MOUSE</t>
  </si>
  <si>
    <t>SUBCELLULAR LOCATION: Cytoplasm {ECO:0000250|UniProtKB:Q8IVF7}. Cell membrane {ECO:0000250|UniProtKB:Q8IVF7}; Lipid-anchor {ECO:0000255}. Note=Enriched in lamellipodia. {ECO:0000250|UniProtKB:Q8IVF7}.</t>
  </si>
  <si>
    <t>Q6ZPF4</t>
  </si>
  <si>
    <t>FH1/FH2 domain-containing protein 3 (Formin homolog overexpressed in spleen 2) (mFHOS2)</t>
  </si>
  <si>
    <t>FHOD3_MOUSE</t>
  </si>
  <si>
    <t>SUBCELLULAR LOCATION: Cytoplasm, cytoskeleton {ECO:0000269|PubMed:21149568}. Cytoplasm, myofibril, sarcomere, Z line {ECO:0000269|PubMed:21149568}. Note=Main part of the protein localizes to actin fibers and the remaining part displays filamentous staining. {ECO:0000250}.</t>
  </si>
  <si>
    <t>Q76LL6</t>
  </si>
  <si>
    <t>Inhibitor of nuclear factor kappa-B kinase subunit beta (I-kappa-B-kinase beta) (IKK-B) (IKK-beta) (IkBKB) (EC 2.7.11.10) (I-kappa-B kinase 2) (IKK2) (Nuclear factor NF-kappa-B inhibitor kinase beta) (NFKBIKB)</t>
  </si>
  <si>
    <t>IKKB_MOUSE</t>
  </si>
  <si>
    <t>SUBCELLULAR LOCATION: Cytoplasm {ECO:0000250|UniProtKB:O14920}. Nucleus {ECO:0000250|UniProtKB:O14920}. Membrane raft {ECO:0000250|UniProtKB:O14920}. Note=Colocalized with DPP4 in membrane rafts. {ECO:0000250|UniProtKB:O14920}.</t>
  </si>
  <si>
    <t>O88351</t>
  </si>
  <si>
    <t>60S ribosomal protein L18</t>
  </si>
  <si>
    <t>RL18_MOUSE</t>
  </si>
  <si>
    <t>SUBCELLULAR LOCATION: Cytoplasm, cytosol {ECO:0000250|UniProtKB:Q07020}. Cytoplasm {ECO:0000250|UniProtKB:Q07020}. Rough endoplasmic reticulum {ECO:0000250|UniProtKB:Q95342}. Note=Detected on cytosolic polysomes (By similarity). Detected in ribosomes that are associated with the rough endoplasmic reticulum (By similarity). {ECO:0000250|UniProtKB:Q07020, ECO:0000250|UniProtKB:Q95342}.</t>
  </si>
  <si>
    <t>P35980</t>
  </si>
  <si>
    <t>Vesicle-associated membrane protein 7 (VAMP-7) (Synaptobrevin-like protein 1)</t>
  </si>
  <si>
    <t>VAMP7_MOUSE</t>
  </si>
  <si>
    <t>SUBCELLULAR LOCATION: Cytoplasmic vesicle, secretory vesicle membrane; Single-pass type IV membrane protein. Golgi apparatus, trans-Golgi network membrane {ECO:0000250}; Single-pass type IV membrane protein {ECO:0000250}. Late endosome membrane; Single-pass type IV membrane protein. Lysosome membrane; Single-pass type IV membrane protein. Endoplasmic reticulum membrane {ECO:0000250}; Single-pass type IV membrane protein {ECO:0000250}. Cytoplasmic vesicle, phagosome membrane; Single-pass type IV membrane protein. Cell junction, synapse, synaptosome. Note=In immature neurons expression is localized in vesicular structures in axons and dendrites while in mature neurons it is localized to the somatodendritic region. Colocalizes with LAMP1 in kidney cells. Localization to the endoplasmic reticulum membrane was observed in the intestine but not in liver or kidney (By similarity). {ECO:0000250}.</t>
  </si>
  <si>
    <t>P70280</t>
  </si>
  <si>
    <t>Mitochondrial fission regulator 1-like</t>
  </si>
  <si>
    <t>MFR1L_MOUSE</t>
  </si>
  <si>
    <t>Q9CWE0</t>
  </si>
  <si>
    <t>Torsin-1A-interacting protein 1 (Lamina-associated polypeptide 1B) (LAP1B)</t>
  </si>
  <si>
    <t>TOIP1_MOUSE</t>
  </si>
  <si>
    <t>SUBCELLULAR LOCATION: Nucleus inner membrane {ECO:0000250}; Single-pass membrane protein {ECO:0000250}.</t>
  </si>
  <si>
    <t>Q921T2</t>
  </si>
  <si>
    <t>Sulfide:quinone oxidoreductase, mitochondrial (SQOR) (EC 1.8.5.-) (Sulfide quinone oxidoreductase)</t>
  </si>
  <si>
    <t>SQOR_MOUSE</t>
  </si>
  <si>
    <t>SUBCELLULAR LOCATION: Mitochondrion {ECO:0000250|UniProtKB:Q9Y6N5}.</t>
  </si>
  <si>
    <t>Q9R112</t>
  </si>
  <si>
    <t>Protein LYRIC (3D3/LYRIC) (Lysine-rich CEACAM1 co-isolated protein) (Metadherin) (Metastasis adhesion protein)</t>
  </si>
  <si>
    <t>LYRIC_MOUSE</t>
  </si>
  <si>
    <t>SUBCELLULAR LOCATION: Endoplasmic reticulum membrane {ECO:0000250}; Single-pass membrane protein {ECO:0000250}. Nucleus membrane {ECO:0000250}; Single-pass membrane protein {ECO:0000250}. Cell junction, tight junction {ECO:0000250}. Nucleus, nucleolus {ECO:0000250}. Cytoplasm, perinuclear region {ECO:0000250}. Note=In epithelial cells, recruited to tight junctions (TJ) during the maturation of the TJ complexes. A nucleolar staining may be due to nuclear targeting of an isoform lacking the transmembrane domain. TNF-alpha causes translocation from the cytoplasm to the nucleus (By similarity). {ECO:0000250}.</t>
  </si>
  <si>
    <t>Q80WJ7</t>
  </si>
  <si>
    <t>Desmin</t>
  </si>
  <si>
    <t>DESM_MOUSE</t>
  </si>
  <si>
    <t>SUBCELLULAR LOCATION: Cytoplasm, myofibril, sarcomere, Z line {ECO:0000269|PubMed:26787680, ECO:0000269|PubMed:28469177}. Cytoplasm {ECO:0000269|PubMed:25394388, ECO:0000269|PubMed:26787680}. Cell membrane, sarcolemma {ECO:0000269|PubMed:25394388}. Nucleus {ECO:0000269|PubMed:26787680}. Note=Localizes in the intercalated disks which occur at the Z line of cardiomyocytes (By similarity). Localizes in the nucleus exclusively in differentiating cardiac progenitor cells and premature cardiomyocytes (PubMed:26787680). {ECO:0000250|UniProtKB:P17661, ECO:0000269|PubMed:26787680}.</t>
  </si>
  <si>
    <t>P31001</t>
  </si>
  <si>
    <t>Phosphofurin acidic cluster sorting protein 2 (PACS-2) (PACS1-like protein)</t>
  </si>
  <si>
    <t>PACS2_MOUSE</t>
  </si>
  <si>
    <t>SUBCELLULAR LOCATION: Endoplasmic reticulum {ECO:0000250|UniProtKB:Q86VP3}. Mitochondrion {ECO:0000250|UniProtKB:Q86VP3}.</t>
  </si>
  <si>
    <t>Q3V3Q7</t>
  </si>
  <si>
    <t>Nuclear prelamin A recognition factor (Iron-only hydrogenase-like protein 2) (IOP2)</t>
  </si>
  <si>
    <t>NARF_MOUSE</t>
  </si>
  <si>
    <t>Q9CYQ7</t>
  </si>
  <si>
    <t>Protein unc-45 homolog B (Unc-45B)</t>
  </si>
  <si>
    <t>UN45B_MOUSE</t>
  </si>
  <si>
    <t>SUBCELLULAR LOCATION: Cytoplasm, cytosol {ECO:0000269|PubMed:18478096}.</t>
  </si>
  <si>
    <t>Q8CGY6</t>
  </si>
  <si>
    <t>Vacuolar protein sorting-associated protein 16 homolog (mVPS16)</t>
  </si>
  <si>
    <t>VPS16_MOUSE</t>
  </si>
  <si>
    <t>SUBCELLULAR LOCATION: Late endosome membrane {ECO:0000250|UniProtKB:Q9H269}; Peripheral membrane protein {ECO:0000250|UniProtKB:Q9H269}; Cytoplasmic side {ECO:0000250|UniProtKB:Q9H269}. Lysosome membrane {ECO:0000250|UniProtKB:Q9H269}; Peripheral membrane protein {ECO:0000250|UniProtKB:Q9H269}; Cytoplasmic side {ECO:0000250|UniProtKB:Q9H269}. Early endosome {ECO:0000250|UniProtKB:Q9H269, ECO:0000269|PubMed:21411634}. Cytoplasmic vesicle, clathrin-coated vesicle {ECO:0000269|PubMed:21411634}. Cytoplasmic vesicle, autophagosome {ECO:0000250|UniProtKB:Q9H269}. Note=Colocalizes with AP-3, clathrin, Rab5 and Rab7b (PubMed:21411634). Cytoplasmic, peripheral membrane protein associated with early endosomes and late endosomes/lysosomes. {ECO:0000250|UniProtKB:Q9H269, ECO:0000269|PubMed:21411634}.</t>
  </si>
  <si>
    <t>Q920Q4</t>
  </si>
  <si>
    <t>Trafficking protein particle complex subunit 9 (NIK- and IKBKB-binding protein)</t>
  </si>
  <si>
    <t>TPPC9_MOUSE</t>
  </si>
  <si>
    <t>SUBCELLULAR LOCATION: Golgi apparatus, cis-Golgi network {ECO:0000250}. Endoplasmic reticulum {ECO:0000250}. Cytoplasm {ECO:0000305|PubMed:15951441}. Note=Processes and cell bodies of neurons.</t>
  </si>
  <si>
    <t>Q3U0M1</t>
  </si>
  <si>
    <t>Ribonucleoside-diphosphate reductase large subunit (EC 1.17.4.1) (Ribonucleoside-diphosphate reductase subunit M1) (Ribonucleotide reductase large subunit)</t>
  </si>
  <si>
    <t>RIR1_MOUSE</t>
  </si>
  <si>
    <t>P07742</t>
  </si>
  <si>
    <t>Probable ubiquitin carboxyl-terminal hydrolase FAF-X (EC 3.4.19.12) (Deubiquitinating enzyme FAF-X) (Fat facets homolog) (Fat facets protein-related, X-linked) (Ubiquitin carboxyl-terminal hydrolase FAM) (Ubiquitin thioesterase FAF-X) (Ubiquitin-specific protease 9, X chromosome) (Ubiquitin-specific-processing protease FAF-X)</t>
  </si>
  <si>
    <t>USP9X_MOUSE</t>
  </si>
  <si>
    <t>SUBCELLULAR LOCATION: Cytoplasm {ECO:0000250|UniProtKB:Q93008}. Cell projection, growth cone {ECO:0000269|PubMed:24607389}.</t>
  </si>
  <si>
    <t>P70398</t>
  </si>
  <si>
    <t>Magnesium transporter protein 1 (MagT1) (Implantation-associated protein) (IAP)</t>
  </si>
  <si>
    <t>MAGT1_MOUSE</t>
  </si>
  <si>
    <t>SUBCELLULAR LOCATION: Cell membrane {ECO:0000250|UniProtKB:Q9H0U3}; Multi-pass membrane protein {ECO:0000250|UniProtKB:Q9H0U3}. Endoplasmic reticulum {ECO:0000250|UniProtKB:Q9H0U3}. Endoplasmic reticulum membrane {ECO:0000250}; Multi-pass membrane protein {ECO:0000250}.</t>
  </si>
  <si>
    <t>Q9CQY5</t>
  </si>
  <si>
    <t>Succinate--CoA ligase [GDP-forming] subunit beta, mitochondrial (EC 6.2.1.4) (GTP-specific succinyl-CoA synthetase subunit beta) (G-SCS) (GTPSCS) (Succinyl-CoA synthetase beta-G chain) (SCS-betaG)</t>
  </si>
  <si>
    <t>SUCB2_MOUSE</t>
  </si>
  <si>
    <t>SUBCELLULAR LOCATION: Mitochondrion {ECO:0000255|HAMAP-Rule:MF_03221}.</t>
  </si>
  <si>
    <t>Q9Z2I8</t>
  </si>
  <si>
    <t>Myosin light chain kinase family member 4 (EC 2.7.11.1) (Sugen kinase 85) (SgK085)</t>
  </si>
  <si>
    <t>MYLK4_MOUSE</t>
  </si>
  <si>
    <t>Q5SUV5</t>
  </si>
  <si>
    <t>E3 ubiquitin-protein ligase RNF14 (EC 2.3.2.31) (Androgen receptor-associated protein 54) (Protein Triad2) (RING finger protein 14)</t>
  </si>
  <si>
    <t>RNF14_MOUSE</t>
  </si>
  <si>
    <t>Q9JI90</t>
  </si>
  <si>
    <t>Phosphatidylinositol 4-kinase alpha (PI4-kinase alpha) (PI4K-alpha) (PtdIns-4-kinase alpha) (EC 2.7.1.67)</t>
  </si>
  <si>
    <t>PI4KA_MOUSE</t>
  </si>
  <si>
    <t>SUBCELLULAR LOCATION: Cytoplasm {ECO:0000250|UniProtKB:P42356}. Cell membrane {ECO:0000250|UniProtKB:P42356}. Note=Localization to the plasma membrane is mediated by the PI4K complex and association with EFR3 (EFR3A or EFR3B), TTC7 (TTC7A or TTC7B) and FAM126 (FAM126A or FAM126B). Localization to the plasma membrane is regulated by TMEM150A. {ECO:0000250|UniProtKB:P42356}.</t>
  </si>
  <si>
    <t>E9Q3L2</t>
  </si>
  <si>
    <t>Cytosolic 5'-nucleotidase 3A (EC 3.1.3.5) (7-methylguanosine phosphate-specific 5'-nucleotidase) (7-methylguanosine nucleotidase) (EC 3.1.3.91) (Cytosolic 5'-nucleotidase 3) (Cytosolic 5'-nucleotidase III) (cN-III) (Lupin) (Pyrimidine 5'-nucleotidase 1) (P5'N-1) (P5N-1) (PN-I)</t>
  </si>
  <si>
    <t>5NT3A_MOUSE</t>
  </si>
  <si>
    <t>SUBCELLULAR LOCATION: Cytoplasm {ECO:0000305}.</t>
  </si>
  <si>
    <t>Q9D020</t>
  </si>
  <si>
    <t>Mitochondrial import inner membrane translocase subunit TIM50</t>
  </si>
  <si>
    <t>TIM50_MOUSE</t>
  </si>
  <si>
    <t>SUBCELLULAR LOCATION: Mitochondrion inner membrane {ECO:0000250|UniProtKB:Q3ZCQ8}; Single-pass membrane protein {ECO:0000250|UniProtKB:Q3ZCQ8}.</t>
  </si>
  <si>
    <t>Q9D880</t>
  </si>
  <si>
    <t>Interferon-related developmental regulator 1 (Nerve growth factor-inducible protein PC4) (TPA-induced sequence 7) (TIS7 protein)</t>
  </si>
  <si>
    <t>IFRD1_MOUSE</t>
  </si>
  <si>
    <t>P19182</t>
  </si>
  <si>
    <t>Vacuolar protein sorting-associated protein 18 homolog</t>
  </si>
  <si>
    <t>VPS18_MOUSE</t>
  </si>
  <si>
    <t>SUBCELLULAR LOCATION: Late endosome membrane {ECO:0000250|UniProtKB:Q9P253}; Peripheral membrane protein {ECO:0000250|UniProtKB:Q9P253}; Cytoplasmic side {ECO:0000250|UniProtKB:Q9P253}. Lysosome membrane {ECO:0000250|UniProtKB:Q9P253}; Peripheral membrane protein {ECO:0000250|UniProtKB:Q9P253}; Cytoplasmic side {ECO:0000250|UniProtKB:Q9P253}. Early endosome {ECO:0000250|UniProtKB:Q9P253}. Cytoplasmic vesicle, autophagosome {ECO:0000305}. Cytoplasmic vesicle, clathrin-coated vesicle {ECO:0000305}. Note=Cytoplasmic, peripheral membrane protein associated with early endosomes and late endosomes/lysosomes.</t>
  </si>
  <si>
    <t>Q8R307</t>
  </si>
  <si>
    <t>Ubiquitin conjugation factor E4 A (EC 2.3.2.-)</t>
  </si>
  <si>
    <t>UBE4A_MOUSE</t>
  </si>
  <si>
    <t>SUBCELLULAR LOCATION: Cytoplasm {ECO:0000269|PubMed:11435423}.</t>
  </si>
  <si>
    <t>E9Q735</t>
  </si>
  <si>
    <t>Unconventional myosin-Ic (Myosin I beta) (MMI-beta) (MMIb)</t>
  </si>
  <si>
    <t>MYO1C_MOUSE</t>
  </si>
  <si>
    <t>SUBCELLULAR LOCATION: Cytoplasm. Cell membrane; Peripheral membrane protein; Cytoplasmic side. Cell projection, stereocilium membrane. Cytoplasmic vesicle. Cell projection, ruffle. Note=Colocalizes with CABP1 and CIB1 at cell margin, membrane ruffles and punctate regions on the cell membrane. Colocalizes in adipocytes with GLUT4 at actin-based membranes. Colocalizes with GLUT4 at insulin-induced ruffles at the cell membrane. Localizes transiently at cell membrane to region known to be enriched in PIP2. Activation of phospholipase C results in its redistribution to the cytoplasm.; SUBCELLULAR LOCATION: Isoform 3: Nucleus, nucleolus. Nucleus, nucleoplasm {ECO:0000250}. Nucleus, nuclear pore complex {ECO:0000250}. Note=In the nucleolus, is localized predominantly in dense fibrillar component (DFC) and in granular component (GC). Accumulates strongly in DFC and GC during activation of transcription. Colocalizes with transcription sites. Colocalizes in the granular cortex at the periphery of the nucleolus with RPS6. Colocalizes in nucleoplasm with RPS6 and actin that are in contact with RNP particles. Colocalizes with RPS6 at the nuclear pore level (By similarity). Colocalizes with RNA polymerase II in the nucleus. Colocalizes with RNA polymerase I in nucleoli. {ECO:0000250}.</t>
  </si>
  <si>
    <t>Q9WTI7</t>
  </si>
  <si>
    <t>Junctophilin-1 (JP-1) (Junctophilin type 1)</t>
  </si>
  <si>
    <t>JPH1_MOUSE</t>
  </si>
  <si>
    <t>SUBCELLULAR LOCATION: Cell membrane; Peripheral membrane protein. Endoplasmic reticulum membrane; Single-pass type IV membrane protein. Sarcoplasmic reticulum membrane; Single-pass type IV membrane protein. Note=Predominantly on the plasma membrane. The transmembrane domain is anchored in endoplasmic/sarcoplasmic reticulum membrane, while the N-terminal part associates with the plasma membrane. In skeletal muscle cells, it is predominantly localized at the junction of the A and I bands.</t>
  </si>
  <si>
    <t>Q9ET80</t>
  </si>
  <si>
    <t>Heterogeneous nuclear ribonucleoproteins A2/B1 (hnRNP A2/B1)</t>
  </si>
  <si>
    <t>ROA2_MOUSE</t>
  </si>
  <si>
    <t>SUBCELLULAR LOCATION: Nucleus, nucleoplasm {ECO:0000250|UniProtKB:P22626}. Cytoplasmic granule {ECO:0000250|UniProtKB:P22626}. Secreted, exosome {ECO:0000250|UniProtKB:P22626}. Note=Localized in cytoplasmic mRNP granules containing untranslated mRNAs. Component of ribonucleosomes. Not found in the nucleolus. Found in exosomes follwong sumoylation. {ECO:0000250|UniProtKB:P22626}.</t>
  </si>
  <si>
    <t>O88569</t>
  </si>
  <si>
    <t>Synaptophysin-like protein 2 (Mitsugumin-29) (Mg29)</t>
  </si>
  <si>
    <t>SYPL2_MOUSE</t>
  </si>
  <si>
    <t>SUBCELLULAR LOCATION: Membrane; Multi-pass membrane protein. Note=Triad junction, the junctional complex between the transverse tubule and the sarcoplasmic reticulum.</t>
  </si>
  <si>
    <t>O89104</t>
  </si>
  <si>
    <t>Patatin-like phospholipase domain-containing protein 7 (EC 3.1.1.-) (Neuropathy target esterase-related esterase) (NRE) (NTE-related esterase)</t>
  </si>
  <si>
    <t>PLPL7_MOUSE</t>
  </si>
  <si>
    <t>SUBCELLULAR LOCATION: Membrane {ECO:0000305}; Single-pass membrane protein {ECO:0000305}. Nucleus membrane {ECO:0000250}; Single-pass membrane protein {ECO:0000250}. Mitochondrion membrane {ECO:0000250}; Single-pass membrane protein {ECO:0000250}. Lysosome membrane {ECO:0000250}; Single-pass membrane protein {ECO:0000250}. Microsome membrane {ECO:0000250}; Single-pass membrane protein {ECO:0000250}. Note=Found in the nuclear, mitochondrial, lysosomal, and microsomal fractions. {ECO:0000250}.; SUBCELLULAR LOCATION: Isoform 1: Endoplasmic reticulum membrane; Single-pass membrane protein.; SUBCELLULAR LOCATION: Isoform 2: Endoplasmic reticulum membrane; Single-pass membrane protein.; SUBCELLULAR LOCATION: Isoform 3: Endoplasmic reticulum membrane; Single-pass membrane protein.</t>
  </si>
  <si>
    <t>A2AJ88</t>
  </si>
  <si>
    <t>Proteasome activator complex subunit 4 (Proteasome activator PA200) (Protein TEMO)</t>
  </si>
  <si>
    <t>PSME4_MOUSE</t>
  </si>
  <si>
    <t>SUBCELLULAR LOCATION: Cytoplasm, cytosol. Nucleus. Nucleus speckle {ECO:0000250}. Note=Found in nuclear foci following treatment with ionizing radiation, but not with ultraviolet irradiation or H(2)O(2). {ECO:0000250}.</t>
  </si>
  <si>
    <t>Q5SSW2</t>
  </si>
  <si>
    <t>Heat shock protein 75 kDa, mitochondrial (HSP 75) (TNFR-associated protein 1) (Tumor necrosis factor type 1 receptor-associated protein) (TRAP-1)</t>
  </si>
  <si>
    <t>TRAP1_MOUSE</t>
  </si>
  <si>
    <t>SUBCELLULAR LOCATION: Mitochondrion {ECO:0000250}. Mitochondrion inner membrane {ECO:0000250}. Mitochondrion matrix {ECO:0000250}.</t>
  </si>
  <si>
    <t>Q9CQN1</t>
  </si>
  <si>
    <t>5'-AMP-activated protein kinase catalytic subunit alpha-2 (AMPK subunit alpha-2) (EC 2.7.11.1) (Acetyl-CoA carboxylase kinase) (ACACA kinase) (EC 2.7.11.27) (Hydroxymethylglutaryl-CoA reductase kinase) (HMGCR kinase) (EC 2.7.11.31)</t>
  </si>
  <si>
    <t>AAPK2_MOUSE</t>
  </si>
  <si>
    <t>SUBCELLULAR LOCATION: Cytoplasm {ECO:0000250}. Nucleus. Note=In response to stress, recruited by p53/TP53 to specific promoters.</t>
  </si>
  <si>
    <t>Q8BRK8</t>
  </si>
  <si>
    <t>40S ribosomal protein S7</t>
  </si>
  <si>
    <t>RS7_MOUSE</t>
  </si>
  <si>
    <t>SUBCELLULAR LOCATION: Cytoplasm, cytoskeleton, microtubule organizing center, centrosome {ECO:0000250|UniProtKB:P62081}. Note=Colocalizes with NEK6 in the centrosome. {ECO:0000250|UniProtKB:P62081}.</t>
  </si>
  <si>
    <t>P62082</t>
  </si>
  <si>
    <t>Ras-related protein Rap-1A (Ras-related protein Krev-1)</t>
  </si>
  <si>
    <t>RAP1A_MOUSE</t>
  </si>
  <si>
    <t>SUBCELLULAR LOCATION: Cell membrane {ECO:0000250}; Lipid-anchor {ECO:0000250}. Cell junction {ECO:0000269|PubMed:19635461}. Cytoplasm {ECO:0000250}. Cytoplasm, perinuclear region {ECO:0000250}. Early endosome {ECO:0000250}. Late endosome {ECO:0000250}. Note=Recruited from early endosome to late endosome compartment after nerve growth factor (NGF) stimulation. Colocalized with RAPGEF2 in the perinuclear region (By similarity). Localized with RAPGEF2 at cell-cell junctions. {ECO:0000250}.</t>
  </si>
  <si>
    <t>P62835</t>
  </si>
  <si>
    <t>Kinase suppressor of Ras 1 (mKSR1) (Protein Hb)</t>
  </si>
  <si>
    <t>KSR1_MOUSE</t>
  </si>
  <si>
    <t>SUBCELLULAR LOCATION: Cytoplasm {ECO:0000269|PubMed:10409742, ECO:0000269|PubMed:11741534, ECO:0000269|PubMed:12932319, ECO:0000269|PubMed:23250398}. Membrane {ECO:0000269|PubMed:10409742}; Peripheral membrane protein {ECO:0000269|PubMed:10409742}. Cell membrane {ECO:0000269|PubMed:11741534, ECO:0000269|PubMed:12932319, ECO:0000269|PubMed:23250398}; Peripheral membrane protein {ECO:0000269|PubMed:11741534, ECO:0000269|PubMed:12932319, ECO:0000269|PubMed:23250398}. Cell projection, ruffle membrane {ECO:0000269|PubMed:23250398}. Endoplasmic reticulum membrane {ECO:0000250|UniProtKB:Q8IVT5}. Note=In unstimulated cells, where the phosphorylated form is bound to a 14-3-3 protein, sequestration in the cytoplasm occurs. Following growth factor treatment, the protein is free for membrane translocation, and it moves from the cytoplasm to the cell periphery. {ECO:0000305|PubMed:12932319}.</t>
  </si>
  <si>
    <t>Q61097</t>
  </si>
  <si>
    <t>Eukaryotic translation initiation factor 3 subunit G (eIF3g) (Eukaryotic translation initiation factor 3 RNA-binding subunit) (eIF-3 RNA-binding subunit) (Eukaryotic translation initiation factor 3 subunit 4) (eIF-3-delta) (eIF3 p42) (eIF3 p44)</t>
  </si>
  <si>
    <t>EIF3G_MOUSE</t>
  </si>
  <si>
    <t>SUBCELLULAR LOCATION: Cytoplasm {ECO:0000255|HAMAP-Rule:MF_03006}. Nucleus {ECO:0000255|HAMAP-Rule:MF_03006}. Cytoplasm, perinuclear region {ECO:0000255|HAMAP-Rule:MF_03006}. Note=Colocalizes with AIFM1 in the nucleus and perinuclear region. {ECO:0000255|HAMAP-Rule:MF_03006}.</t>
  </si>
  <si>
    <t>Q9Z1D1</t>
  </si>
  <si>
    <t>Probable leucine--tRNA ligase, mitochondrial (EC 6.1.1.4) (Leucyl-tRNA synthetase) (LeuRS)</t>
  </si>
  <si>
    <t>SYLM_MOUSE</t>
  </si>
  <si>
    <t>Q8VDC0</t>
  </si>
  <si>
    <t>EH domain-containing protein 1 (PAST homolog 1) (mPAST1)</t>
  </si>
  <si>
    <t>EHD1_MOUSE</t>
  </si>
  <si>
    <t>SUBCELLULAR LOCATION: Recycling endosome membrane {ECO:0000250|UniProtKB:Q9H4M9}; Peripheral membrane protein {ECO:0000305}; Cytoplasmic side {ECO:0000305}. Early endosome membrane {ECO:0000250|UniProtKB:Q9H4M9}; Peripheral membrane protein {ECO:0000305}; Cytoplasmic side {ECO:0000305}. Cell membrane {ECO:0000269|PubMed:21177873}; Peripheral membrane protein {ECO:0000305}; Cytoplasmic side {ECO:0000305}. Cytoplasmic vesicle {ECO:0000269|PubMed:24373286}. Cell projection, cilium membrane {ECO:0000250|UniProtKB:Q9H4M9}; Peripheral membrane protein {ECO:0000305}; Cytoplasmic side {ECO:0000305}. Note=Preferentially associates with tubular recycling endosomes (By similarity). Colocalizes with FER1L5 at plasma membrane in myoblasts and myotubes (PubMed:21177873). Localizes to the ciliary pocket from where the cilium protrudes (By similarity). Colocalizes with BACE1 in tubulovesicular cytoplasmic membranes. Colocalizes with BACE1 and APP amyloid beta proteins in hippocampal mossy fiber terminals. {ECO:0000250|UniProtKB:Q9H4M9, ECO:0000269|PubMed:21177873, ECO:0000269|PubMed:24373286}.</t>
  </si>
  <si>
    <t>Q9WVK4</t>
  </si>
  <si>
    <t>Prohibitin (B-cell receptor-associated protein 32) (BAP 32)</t>
  </si>
  <si>
    <t>PHB_MOUSE</t>
  </si>
  <si>
    <t>SUBCELLULAR LOCATION: Mitochondrion inner membrane {ECO:0000269|PubMed:11302691}.</t>
  </si>
  <si>
    <t>P67778</t>
  </si>
  <si>
    <t>NADH dehydrogenase [ubiquinone] iron-sulfur protein 7, mitochondrial (EC 1.6.5.3) (EC 1.6.99.3) (Complex I-20kD) (CI-20kD) (NADH-ubiquinone oxidoreductase 20 kDa subunit)</t>
  </si>
  <si>
    <t>NDUS7_MOUSE</t>
  </si>
  <si>
    <t>SUBCELLULAR LOCATION: Mitochondrion {ECO:0000250|UniProtKB:O75251}.</t>
  </si>
  <si>
    <t>Q9DC70</t>
  </si>
  <si>
    <t>Ribosomal L1 domain-containing protein 1</t>
  </si>
  <si>
    <t>RL1D1_MOUSE</t>
  </si>
  <si>
    <t>SUBCELLULAR LOCATION: Nucleus, nucleolus {ECO:0000250|UniProtKB:O76021}.</t>
  </si>
  <si>
    <t>Q8BVY0</t>
  </si>
  <si>
    <t>60S ribosomal protein L29</t>
  </si>
  <si>
    <t>RL29_MOUSE</t>
  </si>
  <si>
    <t>P47915</t>
  </si>
  <si>
    <t>Trimeric intracellular cation channel type B (TRIC-B) (TRICB) (Mitsugumin-33B) (Transmembrane protein 38B)</t>
  </si>
  <si>
    <t>TM38B_MOUSE</t>
  </si>
  <si>
    <t>SUBCELLULAR LOCATION: Endoplasmic reticulum membrane {ECO:0000269|PubMed:17611541}; Multi-pass membrane protein {ECO:0000269|PubMed:17611541}.</t>
  </si>
  <si>
    <t>Q9DAV9</t>
  </si>
  <si>
    <t>Phenylalanine--tRNA ligase alpha subunit (EC 6.1.1.20) (Phenylalanyl-tRNA synthetase alpha subunit) (PheRS)</t>
  </si>
  <si>
    <t>SYFA_MOUSE</t>
  </si>
  <si>
    <t>SUBCELLULAR LOCATION: Cytoplasm {ECO:0000250|UniProtKB:Q505J8}.</t>
  </si>
  <si>
    <t>Q8C0C7</t>
  </si>
  <si>
    <t>Ubiquinone biosynthesis O-methyltransferase, mitochondrial (3-demethylubiquinol 3-O-methyltransferase) (EC 2.1.1.64) (Polyprenyldihydroxybenzoate methyltransferase) (EC 2.1.1.114)</t>
  </si>
  <si>
    <t>COQ3_MOUSE</t>
  </si>
  <si>
    <t>SUBCELLULAR LOCATION: Mitochondrion inner membrane {ECO:0000255|HAMAP-Rule:MF_03190}; Peripheral membrane protein {ECO:0000255|HAMAP-Rule:MF_03190}; Matrix side {ECO:0000255|HAMAP-Rule:MF_03190}.</t>
  </si>
  <si>
    <t>Q8BMS4</t>
  </si>
  <si>
    <t>Histone H1.0 (Histone H1') (Histone H1(0)) (MyD196) [Cleaved into: Histone H1.0, N-terminally processed]</t>
  </si>
  <si>
    <t>H10_MOUSE</t>
  </si>
  <si>
    <t>SUBCELLULAR LOCATION: Nucleus. Chromosome.</t>
  </si>
  <si>
    <t>P10922</t>
  </si>
  <si>
    <t>ES1 protein homolog, mitochondrial</t>
  </si>
  <si>
    <t>ES1_MOUSE</t>
  </si>
  <si>
    <t>Q9D172</t>
  </si>
  <si>
    <t>Zyxin</t>
  </si>
  <si>
    <t>ZYX_MOUSE</t>
  </si>
  <si>
    <t>SUBCELLULAR LOCATION: Cytoplasm {ECO:0000250}. Cytoplasm, cytoskeleton {ECO:0000250}. Cell junction, focal adhesion {ECO:0000250}. Nucleus {ECO:0000250}. Note=Associates with the actin cytoskeleton near the adhesion plaques. Enters the nucleus in the presence of HESX1 (By similarity). {ECO:0000250}.</t>
  </si>
  <si>
    <t>Q62523</t>
  </si>
  <si>
    <t>Malonyl-CoA decarboxylase, mitochondrial (MCD) (EC 4.1.1.9)</t>
  </si>
  <si>
    <t>DCMC_MOUSE</t>
  </si>
  <si>
    <t>SUBCELLULAR LOCATION: Cytoplasm {ECO:0000250}. Mitochondrion matrix {ECO:0000269|PubMed:23746352}. Peroxisome {ECO:0000250}. Peroxisome matrix {ECO:0000250}. Note=Enzymatically active in all three subcellular compartments. {ECO:0000250}.</t>
  </si>
  <si>
    <t>Q99J39</t>
  </si>
  <si>
    <t>Pantothenate kinase 4 (mPanK4) (EC 2.7.1.33) (Pantothenic acid kinase 4)</t>
  </si>
  <si>
    <t>PANK4_MOUSE</t>
  </si>
  <si>
    <t>Q80YV4</t>
  </si>
  <si>
    <t>Mitogen-activated protein kinase kinase kinase 20 (EC 2.7.11.25) (Human cervical cancer suppressor gene 4 protein) (HCCS-4)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t>
  </si>
  <si>
    <t>M3K20_MOUSE</t>
  </si>
  <si>
    <t>SUBCELLULAR LOCATION: Cytoplasm {ECO:0000269|PubMed:11042189}. Nucleus {ECO:0000269|PubMed:11042189}. Note=Appears to shuttle between nucleus and cytoplasm. {ECO:0000269|PubMed:11042189}.</t>
  </si>
  <si>
    <t>Q9ESL4</t>
  </si>
  <si>
    <t>Rab-like protein 6 (GTP-binding protein Parf) (Rab-like protein 1) (RBEL1)</t>
  </si>
  <si>
    <t>RABL6_MOUSE</t>
  </si>
  <si>
    <t>SUBCELLULAR LOCATION: Nucleus {ECO:0000305}. Cytoplasm {ECO:0000250|UniProtKB:Q3YEC7}. Note=Predominantly cytoplasmic. {ECO:0000250|UniProtKB:Q3YEC7}.</t>
  </si>
  <si>
    <t>Q5U3K5</t>
  </si>
  <si>
    <t>Striated muscle-specific serine/threonine-protein kinase (EC 2.7.11.1) (Aortic preferentially expressed protein 1) (APEG-1)</t>
  </si>
  <si>
    <t>SPEG_MOUSE</t>
  </si>
  <si>
    <t>SUBCELLULAR LOCATION: Isoform 3: Nucleus.</t>
  </si>
  <si>
    <t>Q62407</t>
  </si>
  <si>
    <t>Eukaryotic translation initiation factor 2 subunit 1 (Eukaryotic translation initiation factor 2 subunit alpha) (eIF-2-alpha) (eIF-2A) (eIF-2alpha)</t>
  </si>
  <si>
    <t>IF2A_MOUSE</t>
  </si>
  <si>
    <t>SUBCELLULAR LOCATION: Cytoplasm, Stress granule {ECO:0000269|PubMed:19861488}. Note=Colocalizes with NANOS3 in the stress granules. {ECO:0000269|PubMed:19861488}.</t>
  </si>
  <si>
    <t>Q6ZWX6</t>
  </si>
  <si>
    <t>Uridine-cytidine kinase-like 1 (EC 2.7.1.-)</t>
  </si>
  <si>
    <t>UCKL1_MOUSE</t>
  </si>
  <si>
    <t>Q91YL3</t>
  </si>
  <si>
    <t>cAMP-dependent protein kinase catalytic subunit beta (PKA C-beta) (EC 2.7.11.11)</t>
  </si>
  <si>
    <t>KAPCB_MOUSE</t>
  </si>
  <si>
    <t>SUBCELLULAR LOCATION: Cytoplasm {ECO:0000250}. Cell membrane {ECO:0000250}. Membrane {ECO:0000250|UniProtKB:P22694}; Lipid-anchor {ECO:0000250|UniProtKB:P22694}. Nucleus {ECO:0000250}. Note=Translocates into the nucleus (monomeric catalytic subunit). The inactive holoenzyme is found in the cytoplasm. {ECO:0000250}.</t>
  </si>
  <si>
    <t>P68181</t>
  </si>
  <si>
    <t>Protein PRRC2B (HLA-B-associated transcript 2-like 1) (Proline-rich coiled-coil protein 2B)</t>
  </si>
  <si>
    <t>PRC2B_MOUSE</t>
  </si>
  <si>
    <t>Q7TPM1</t>
  </si>
  <si>
    <t>Casein kinase I isoform alpha (CKI-alpha) (EC 2.7.11.1) (CK1)</t>
  </si>
  <si>
    <t>KC1A_MOUSE</t>
  </si>
  <si>
    <t>SUBCELLULAR LOCATION: Cytoplasm {ECO:0000250|UniProtKB:P48729}. Cytoplasm, cytoskeleton, microtubule organizing center, centrosome {ECO:0000250|UniProtKB:P48729}. Chromosome, centromere, kinetochore {ECO:0000250|UniProtKB:P48729}. Nucleus speckle {ECO:0000250|UniProtKB:P48729}. Cytoplasm, cytoskeleton, cilium basal body {ECO:0000269|PubMed:25644602}. Note=Localizes to the centrosome in interphase cells, and to kinetochore fibers during mitosis. Also recruited to the keratin cytoskeleton. {ECO:0000250|UniProtKB:P48729}.</t>
  </si>
  <si>
    <t>Q8BK63</t>
  </si>
  <si>
    <t>ADP-ribosylation factor-like protein 1</t>
  </si>
  <si>
    <t>ARL1_MOUSE</t>
  </si>
  <si>
    <t>SUBCELLULAR LOCATION: Golgi apparatus membrane {ECO:0000250}; Peripheral membrane protein {ECO:0000250}; Cytoplasmic side {ECO:0000250}. Membrane {ECO:0000250|UniProtKB:P40616}; Lipid-anchor {ECO:0000250|UniProtKB:P40616}.</t>
  </si>
  <si>
    <t>P61211</t>
  </si>
  <si>
    <t>Leucine-rich repeat-containing protein 30</t>
  </si>
  <si>
    <t>LRC30_MOUSE</t>
  </si>
  <si>
    <t>Q3UV48</t>
  </si>
  <si>
    <t>Microtubule-associated protein 1S (MAP-1S) (BPY2-interacting protein 1) (Microtubule-associated protein 8) [Cleaved into: MAP1S heavy chain; MAP1S light chain]</t>
  </si>
  <si>
    <t>MAP1S_MOUSE</t>
  </si>
  <si>
    <t>SUBCELLULAR LOCATION: Nucleus {ECO:0000250}. Cytoplasm, cytosol {ECO:0000250}. Cytoplasm, cytoskeleton {ECO:0000269|PubMed:15528209}. Cytoplasm, cytoskeleton, spindle {ECO:0000269|PubMed:15528209}. Note=Detected in perinuclear punctate network corresponding to mitochondrial aggregates and in the nucleus in cells exhibiting apoptosis. Associated specifically with microtubules stabilized by paclitaxel and colocalizes with RASSF1. In interphase cells, shows a diffuse cytoplasmic staining with partial localization to the microtubules. During the different stages of mitosis detected at the spindle microtubules. Detected in filopodia-like protrusions and synapses (By similarity). {ECO:0000250}.</t>
  </si>
  <si>
    <t>Q8C052</t>
  </si>
  <si>
    <t>Caveolae-associated protein 4 (Muscle-related coiled-coil protein) (Muscle-restricted coiled-coil protein)</t>
  </si>
  <si>
    <t>CAVN4_MOUSE</t>
  </si>
  <si>
    <t>SUBCELLULAR LOCATION: Cytoplasm, myofibril, sarcomere {ECO:0000269|PubMed:18332105}. Cytoplasm {ECO:0000269|PubMed:18332105}. Cytoplasm, cytosol {ECO:0000269|PubMed:19546242}. Membrane, caveola {ECO:0000269|PubMed:19546242, ECO:0000269|PubMed:24567387}. Cell membrane, sarcolemma {ECO:0000269|PubMed:19546242}. Cell membrane {ECO:0000269|PubMed:26497963}. Note=In cardiomyocytes, accumulates in the Z-line of the sarcomere. In vascular smooth muscle cells, detected diffusely throughout the cytoplasm (PubMed:18332105). Localizes in the caveolae in a caveolin-dependent manner (PubMed:19546242). {ECO:0000269|PubMed:18332105, ECO:0000269|PubMed:19546242}.</t>
  </si>
  <si>
    <t>A2AMM0</t>
  </si>
  <si>
    <t>ATP-binding cassette sub-family F member 3</t>
  </si>
  <si>
    <t>ABCF3_MOUSE</t>
  </si>
  <si>
    <t>Q8K268</t>
  </si>
  <si>
    <t>5'-AMP-activated protein kinase subunit beta-2 (AMPK subunit beta-2)</t>
  </si>
  <si>
    <t>AAKB2_MOUSE</t>
  </si>
  <si>
    <t>Q6PAM0</t>
  </si>
  <si>
    <t>60S ribosomal protein L6 (TAX-responsive enhancer element-binding protein 107) (TAXREB107)</t>
  </si>
  <si>
    <t>RL6_MOUSE</t>
  </si>
  <si>
    <t>SUBCELLULAR LOCATION: Cytoplasm, cytosol {ECO:0000250|UniProtKB:Q02878}. Cytoplasm {ECO:0000250|UniProtKB:Q02878}. Rough endoplasmic reticulum {ECO:0000250|UniProtKB:Q2YGT9}. Note=Detected on cytosolic polysomes (By similarity). Detected in ribosomes that are associated with the rough endoplasmic reticulum (By similarity). {ECO:0000250|UniProtKB:Q02878, ECO:0000250|UniProtKB:Q2YGT9}.</t>
  </si>
  <si>
    <t>P47911</t>
  </si>
  <si>
    <t>Ankyrin repeat and SOCS box protein 14</t>
  </si>
  <si>
    <t>ASB14_MOUSE</t>
  </si>
  <si>
    <t>Q8C6Y6</t>
  </si>
  <si>
    <t>Autophagy-related protein 101</t>
  </si>
  <si>
    <t>ATGA1_MOUSE</t>
  </si>
  <si>
    <t>SUBCELLULAR LOCATION: Cytoplasm {ECO:0000250|UniProtKB:Q9BSB4}. Preautophagosomal structure {ECO:0000250|UniProtKB:Q9BSB4}. Note=Under starvation conditions, it is localized to puncate structures primarily representing the isolation membrane; the isolation membrane sequesters a portion of the cytoplasm resulting in autophagosome formation. {ECO:0000250|UniProtKB:Q9BSB4}.</t>
  </si>
  <si>
    <t>Q9D8Z6</t>
  </si>
  <si>
    <t>40S ribosomal protein S25</t>
  </si>
  <si>
    <t>RS25_MOUSE</t>
  </si>
  <si>
    <t>P62852</t>
  </si>
  <si>
    <t>Heterogeneous nuclear ribonucleoprotein Q (hnRNP Q) (Glycine- and tyrosine-rich RNA-binding protein) (GRY-RBP) (NS1-associated protein 1) (Synaptotagmin-binding, cytoplasmic RNA-interacting protein) (pp68)</t>
  </si>
  <si>
    <t>HNRPQ_MOUSE</t>
  </si>
  <si>
    <t>SUBCELLULAR LOCATION: Nucleus {ECO:0000269|PubMed:10734137, ECO:0000269|PubMed:11994298}. Nucleus, nucleoplasm {ECO:0000250|UniProtKB:O43390}. Microsome {ECO:0000269|PubMed:11994298}. Cytoplasm {ECO:0000269|PubMed:10734137}. Note=Localized in cytoplasmic mRNP granules containing untranslated mRNAs (By similarity). Isoforms 1 and 2 are expressed predominantly in the nucleoplasm. According to PubMed:10734137, isoform 2 is predominantly found in cytoplasm. The tyrosine phosphorylated form bound to RNA is found in microsomes. {ECO:0000250|UniProtKB:O43390, ECO:0000269|PubMed:10734137}.</t>
  </si>
  <si>
    <t>Q7TMK9</t>
  </si>
  <si>
    <t>ADP/ATP translocase 1 (ADP,ATP carrier protein 1) (ADP,ATP carrier protein, heart/skeletal muscle isoform T1) (Adenine nucleotide translocator 1) (ANT 1) (Solute carrier family 25 member 4) (mANC1)</t>
  </si>
  <si>
    <t>ADT1_MOUSE</t>
  </si>
  <si>
    <t>SUBCELLULAR LOCATION: Mitochondrion inner membrane; Multi-pass membrane protein. Note=The complex formed with ARL2BP, ARL2 and SLC25A4 is expressed in mitochondria.</t>
  </si>
  <si>
    <t>P48962</t>
  </si>
  <si>
    <t>Leucine-rich PPR motif-containing protein, mitochondrial (130 kDa leucine-rich protein) (LRP 130) (mLRP130)</t>
  </si>
  <si>
    <t>LPPRC_MOUSE</t>
  </si>
  <si>
    <t>SUBCELLULAR LOCATION: Mitochondrion {ECO:0000250}. Nucleus {ECO:0000269|PubMed:12071956}. Nucleus, nucleoplasm {ECO:0000250}. Nucleus inner membrane {ECO:0000250}. Nucleus outer membrane {ECO:0000250}.</t>
  </si>
  <si>
    <t>Q6PB66</t>
  </si>
  <si>
    <t>Serine/threonine-protein phosphatase PP1-gamma catalytic subunit (PP-1G) (EC 3.1.3.16) (Protein phosphatase 1C catalytic subunit)</t>
  </si>
  <si>
    <t>PP1G_MOUSE</t>
  </si>
  <si>
    <t>SUBCELLULAR LOCATION: Cytoplasm {ECO:0000250|UniProtKB:P36873}. Nucleus {ECO:0000250|UniProtKB:P36873}. Cleavage furrow {ECO:0000250|UniProtKB:P36873}. Nucleus, nucleolus {ECO:0000250|UniProtKB:P36873}. Nucleus, nucleoplasm {ECO:0000250|UniProtKB:P36873}. Chromosome, centromere, kinetochore {ECO:0000250|UniProtKB:P36873}. Nucleus speckle {ECO:0000250|UniProtKB:P36873}. Midbody {ECO:0000250|UniProtKB:P36873}. Mitochondrion {ECO:0000250|UniProtKB:P36873}. Note=Colocalizes with SPZ1 in the nucleus (PubMed:15226296). Colocalizes with URI1 at mitochondrion. Rapidly exchanges between the nucleolar, nucleoplasmic and cytoplasmic compartments (By similarity). Highly mobile in cells and can be relocalized through interaction with targeting subunits (By similarity). In the presence of PPP1R8 relocalizes from the nucleolus to nuclear speckles (By similarity). Shows a dynamic targeting to specific sites throughout the cell cycle (By similarity). Highly concentrated in nucleoli of interphase cells and localizes at kinetochores early in mitosis (By similarity). Relocalization to chromosome-containing regions occurs at the transition from early to late anaphase (By similarity). Also accumulates at the cleavage furrow and midbody by telophase (By similarity). {ECO:0000250|UniProtKB:P36873, ECO:0000269|PubMed:15226296}.</t>
  </si>
  <si>
    <t>P63087</t>
  </si>
  <si>
    <t>Hydroxymethylglutaryl-CoA lyase, mitochondrial (HL) (HMG-CoA lyase) (EC 4.1.3.4) (3-hydroxy-3-methylglutarate-CoA lyase)</t>
  </si>
  <si>
    <t>HMGCL_MOUSE</t>
  </si>
  <si>
    <t>SUBCELLULAR LOCATION: Mitochondrion matrix {ECO:0000269|PubMed:7527399}. Peroxisome {ECO:0000269|PubMed:7527399}. Note=Unprocessed form is peroxisomal.</t>
  </si>
  <si>
    <t>P38060</t>
  </si>
  <si>
    <t>Dystrophin</t>
  </si>
  <si>
    <t>DMD_MOUSE</t>
  </si>
  <si>
    <t>SUBCELLULAR LOCATION: Cell membrane, sarcolemma {ECO:0000269|PubMed:19109891}; Peripheral membrane protein {ECO:0000269|PubMed:19109891}; Cytoplasmic side {ECO:0000269|PubMed:19109891}. Cytoplasm, cytoskeleton {ECO:0000269|PubMed:19109891}. Cell junction, synapse, postsynaptic cell membrane {ECO:0000269|PubMed:19109891}. Note=In muscle cells, sarcolemma localization requires the presence of ANK2, while localization to costameres requires the presence of ANK3. Localizes to neuromuscular junctions (NMJs). In adult muscle, NMJ localization depends upon ANK2 presence, but not in newborn animals.</t>
  </si>
  <si>
    <t>P11531</t>
  </si>
  <si>
    <t>60S ribosomal protein L36a (60S ribosomal protein L44)</t>
  </si>
  <si>
    <t>RL36A_MOUSE</t>
  </si>
  <si>
    <t>P83882</t>
  </si>
  <si>
    <t>ATP-sensitive inward rectifier potassium channel 11 (Inward rectifier K(+) channel Kir6.2) (Potassium channel, inwardly rectifying subfamily J member 11)</t>
  </si>
  <si>
    <t>KCJ11_MOUSE</t>
  </si>
  <si>
    <t>Q61743</t>
  </si>
  <si>
    <t>Serine/threonine-protein phosphatase 2A 56 kDa regulatory subunit alpha isoform (PP2A B subunit isoform B'-alpha) (PP2A B subunit isoform B56-alpha) (PP2A B subunit isoform PR61-alpha) (PR61alpha) (PP2A B subunit isoform R5-alpha)</t>
  </si>
  <si>
    <t>2A5A_MOUSE</t>
  </si>
  <si>
    <t>SUBCELLULAR LOCATION: Cytoplasm {ECO:0000250}. Nucleus {ECO:0000250}. Chromosome, centromere {ECO:0000250}. Note=From mitotic prophase to metaphase, localizes at the inner centromere between a pair of sister kinetochores. Decreased expression at the onset of anaphase (By similarity). {ECO:0000250}.</t>
  </si>
  <si>
    <t>Q6PD03</t>
  </si>
  <si>
    <t>Monocarboxylate transporter 4 (MCT 4) (Solute carrier family 16 member 3)</t>
  </si>
  <si>
    <t>MOT4_MOUSE</t>
  </si>
  <si>
    <t>SUBCELLULAR LOCATION: Cell membrane {ECO:0000250}; Multi-pass membrane protein {ECO:0000250}.</t>
  </si>
  <si>
    <t>P57787</t>
  </si>
  <si>
    <t>T-complex protein 1 subunit alpha (TCP-1-alpha) (CCT-alpha) (Tailless complex polypeptide 1A) (TCP-1-A) (Tailless complex polypeptide 1B) (TCP-1-B)</t>
  </si>
  <si>
    <t>TCPA_MOUSE</t>
  </si>
  <si>
    <t>SUBCELLULAR LOCATION: Cytoplasm. Cytoplasm, cytoskeleton, microtubule organizing center, centrosome {ECO:0000250}.</t>
  </si>
  <si>
    <t>P11983</t>
  </si>
  <si>
    <t>Glutathione peroxidase 1 (GPx-1) (GSHPx-1) (EC 1.11.1.9) (Cellular glutathione peroxidase) (Selenium-dependent glutathione peroxidase 1)</t>
  </si>
  <si>
    <t>GPX1_MOUSE</t>
  </si>
  <si>
    <t>P11352</t>
  </si>
  <si>
    <t>Long-chain specific acyl-CoA dehydrogenase, mitochondrial (LCAD) (EC 1.3.8.8)</t>
  </si>
  <si>
    <t>ACADL_MOUSE</t>
  </si>
  <si>
    <t>P51174</t>
  </si>
  <si>
    <t>Fibronectin type III and SPRY domain-containing protein 2 (SPRY domain-containing protein 1)</t>
  </si>
  <si>
    <t>FSD2_MOUSE</t>
  </si>
  <si>
    <t>Q8BZ52</t>
  </si>
  <si>
    <t>Methionine aminopeptidase 2 (MAP 2) (MetAP 2) (EC 3.4.11.18) (Initiation factor 2-associated 67 kDa glycoprotein) (p67) (p67eIF2) (Peptidase M)</t>
  </si>
  <si>
    <t>MAP2_MOUSE</t>
  </si>
  <si>
    <t>SUBCELLULAR LOCATION: Cytoplasm. Note=About 30% of expressed METAP2 associates with polysomes. {ECO:0000255|HAMAP-Rule:MF_03175}.</t>
  </si>
  <si>
    <t>O08663</t>
  </si>
  <si>
    <t>Minor histocompatibility antigen H13 (EC 3.4.23.-) (Presenilin-like protein 3) (Signal peptide peptidase)</t>
  </si>
  <si>
    <t>HM13_MOUSE</t>
  </si>
  <si>
    <t>SUBCELLULAR LOCATION: Endoplasmic reticulum membrane {ECO:0000269|PubMed:12972007, ECO:0000269|PubMed:16730383}; Multi-pass membrane protein {ECO:0000305}. Membrane {ECO:0000250|UniProtKB:Q8TCT9}; Multi-pass membrane protein {ECO:0000250|UniProtKB:Q8TCT9}; Lumenal side {ECO:0000250|UniProtKB:Q8TCT9}.; SUBCELLULAR LOCATION: Isoform 4: Cell membrane {ECO:0000269|PubMed:16730383}; Multi-pass membrane protein {ECO:0000305}.</t>
  </si>
  <si>
    <t>Q9D8V0</t>
  </si>
  <si>
    <t>CDP-diacylglycerol--inositol 3-phosphatidyltransferase (EC 2.7.8.11) (Phosphatidylinositol synthase) (PI synthase) (PtdIns synthase)</t>
  </si>
  <si>
    <t>CDIPT_MOUSE</t>
  </si>
  <si>
    <t>SUBCELLULAR LOCATION: Endoplasmic reticulum membrane {ECO:0000250}; Multi-pass membrane protein {ECO:0000250}. Golgi apparatus membrane {ECO:0000250}; Multi-pass membrane protein {ECO:0000250}. Cell membrane {ECO:0000250}; Multi-pass membrane protein {ECO:0000250}. Membrane {ECO:0000250}.</t>
  </si>
  <si>
    <t>Q8VDP6</t>
  </si>
  <si>
    <t>Fibrinogen beta chain [Cleaved into: Fibrinopeptide B; Fibrinogen beta chain]</t>
  </si>
  <si>
    <t>FIBB_MOUSE</t>
  </si>
  <si>
    <t>SUBCELLULAR LOCATION: Secreted {ECO:0000250|UniProtKB:P02675}.</t>
  </si>
  <si>
    <t>Q8K0E8</t>
  </si>
  <si>
    <t>Sepiapterin reductase (SPR) (EC 1.1.1.153)</t>
  </si>
  <si>
    <t>SPRE_MOUSE</t>
  </si>
  <si>
    <t>Q64105</t>
  </si>
  <si>
    <t>Guanine nucleotide-binding protein-like 3-like protein</t>
  </si>
  <si>
    <t>GNL3L_MOUSE</t>
  </si>
  <si>
    <t>SUBCELLULAR LOCATION: Nucleus, nucleolus {ECO:0000269|PubMed:21132010}.</t>
  </si>
  <si>
    <t>Q6PGG6</t>
  </si>
  <si>
    <t>Serine/threonine-protein phosphatase 2B catalytic subunit beta isoform (EC 3.1.3.16) (CAM-PRP catalytic subunit) (Calmodulin-dependent calcineurin A subunit beta isoform) (CNA beta)</t>
  </si>
  <si>
    <t>PP2BB_MOUSE</t>
  </si>
  <si>
    <t>SUBCELLULAR LOCATION: Cytoplasm {ECO:0000250|UniProtKB:P16298}.</t>
  </si>
  <si>
    <t>P48453</t>
  </si>
  <si>
    <t>Lamin-B1</t>
  </si>
  <si>
    <t>LMNB1_MOUSE</t>
  </si>
  <si>
    <t>SUBCELLULAR LOCATION: Nucleus inner membrane; Lipid-anchor; Nucleoplasmic side.</t>
  </si>
  <si>
    <t>P14733</t>
  </si>
  <si>
    <t>Dedicator of cytokinesis protein 6</t>
  </si>
  <si>
    <t>DOCK6_MOUSE</t>
  </si>
  <si>
    <t>SUBCELLULAR LOCATION: Cytoplasm {ECO:0000250}. Cytoplasm, perinuclear region {ECO:0000250}. Note=Mainly located near the cell surface. {ECO:0000250}.</t>
  </si>
  <si>
    <t>Q8VDR9</t>
  </si>
  <si>
    <t>DnaJ homolog subfamily C member 16</t>
  </si>
  <si>
    <t>DJC16_MOUSE</t>
  </si>
  <si>
    <t>SUBCELLULAR LOCATION: Membrane {ECO:0000305}; Single-pass type IV membrane protein {ECO:0000305}.</t>
  </si>
  <si>
    <t>Q80TN4</t>
  </si>
  <si>
    <t>Receptor of activated protein C kinase 1 (12-3) (Guanine nucleotide-binding protein subunit beta-2-like 1) (Receptor for activated C kinase) (Receptor of activated protein kinase C 1) (p205) [Cleaved into: Receptor of activated protein C kinase 1, N-terminally processed (Guanine nucleotide-binding protein subunit beta-2-like 1, N-terminally processed)]</t>
  </si>
  <si>
    <t>RACK1_MOUSE</t>
  </si>
  <si>
    <t>SUBCELLULAR LOCATION: Cell membrane {ECO:0000250|UniProtKB:P63244}; Peripheral membrane protein {ECO:0000250|UniProtKB:P63244}. Cytoplasm {ECO:0000269|PubMed:20093473}. Cytoplasm, perinuclear region {ECO:0000250|UniProtKB:P63244}. Nucleus {ECO:0000269|PubMed:20093473}. Perikaryon {ECO:0000269|PubMed:16414032}. Cell projection, dendrite {ECO:0000269|PubMed:16414032}. Note=Recruited to the plasma membrane through interaction with KRT1 which binds to membrane-bound ITGB1. PKC activation induces translocation from the perinuclear region to the cell periphery (By similarity). In the brain, detected mainly in cell bodies and dendrites with little expression in axonal fibers or nuclei (PubMed:16414032). {ECO:0000250|UniProtKB:P63244, ECO:0000269|PubMed:16414032}.</t>
  </si>
  <si>
    <t>P68040</t>
  </si>
  <si>
    <t>Nuclear protein localization protein 4 homolog (Protein NPL4)</t>
  </si>
  <si>
    <t>NPL4_MOUSE</t>
  </si>
  <si>
    <t>SUBCELLULAR LOCATION: Cytoplasm, cytosol {ECO:0000250|UniProtKB:Q9ES54}. Endoplasmic reticulum {ECO:0000250|UniProtKB:Q9ES54}. Nucleus {ECO:0000250|UniProtKB:Q9ES54}. Note=Associated with the endoplasmic reticulum and nuclear. {ECO:0000250|UniProtKB:Q9ES54}.</t>
  </si>
  <si>
    <t>P60670</t>
  </si>
  <si>
    <t>Ras-related protein Rab-3A</t>
  </si>
  <si>
    <t>RAB3A_MOUSE</t>
  </si>
  <si>
    <t>SUBCELLULAR LOCATION: Cell membrane {ECO:0000305}; Lipid-anchor {ECO:0000305}; Cytoplasmic side {ECO:0000305}.</t>
  </si>
  <si>
    <t>P63011</t>
  </si>
  <si>
    <t>Regulation of nuclear pre-mRNA domain-containing protein 1B (Cell cycle-related and expression-elevated protein in tumor)</t>
  </si>
  <si>
    <t>RPR1B_MOUSE</t>
  </si>
  <si>
    <t>Q9CSU0</t>
  </si>
  <si>
    <t>Myotubularin (Phosphatidylinositol-3,5-bisphosphate 3-phosphatase) (EC 3.1.3.95) (Phosphatidylinositol-3-phosphate phosphatase) (EC 3.1.3.64)</t>
  </si>
  <si>
    <t>MTM1_MOUSE</t>
  </si>
  <si>
    <t>SUBCELLULAR LOCATION: Cytoplasm {ECO:0000269|PubMed:12118066}. Cell membrane {ECO:0000250|UniProtKB:Q13496}; Peripheral membrane protein {ECO:0000250|UniProtKB:Q13496}. Cell projection, filopodium {ECO:0000269|PubMed:12118066}. Cell projection, ruffle {ECO:0000269|PubMed:12118066}. Late endosome {ECO:0000250|UniProtKB:Q13496}. Note=Localizes as a dense cytoplasmic network. Also localizes to the plasma membrane, including plasma membrane extensions such as filopodia and ruffles. Predominantly located in the cytoplasm following interaction with MTMR12. Recruited to the late endosome following EGF stimulation. {ECO:0000250|UniProtKB:Q13496}.</t>
  </si>
  <si>
    <t>Q9Z2C5</t>
  </si>
  <si>
    <t>3-ketoacyl-CoA thiolase A, peroxisomal (EC 2.3.1.16) (Acetyl-CoA acyltransferase A) (Beta-ketothiolase A) (Peroxisomal 3-oxoacyl-CoA thiolase A)</t>
  </si>
  <si>
    <t>THIKA_MOUSE</t>
  </si>
  <si>
    <t>SUBCELLULAR LOCATION: Peroxisome {ECO:0000250}.</t>
  </si>
  <si>
    <t>Q921H8</t>
  </si>
  <si>
    <t>Popeye domain-containing protein 2 (Popeye protein 2)</t>
  </si>
  <si>
    <t>POPD2_MOUSE</t>
  </si>
  <si>
    <t>SUBCELLULAR LOCATION: Membrane {ECO:0000305}; Multi-pass membrane protein {ECO:0000305}. Cell membrane, sarcolemma {ECO:0000250|UniProtKB:Q9HBU9}.</t>
  </si>
  <si>
    <t>Q9ES82</t>
  </si>
  <si>
    <t>Exocyst complex component 3 (Exocyst complex component Sec6)</t>
  </si>
  <si>
    <t>EXOC3_MOUSE</t>
  </si>
  <si>
    <t>SUBCELLULAR LOCATION: Cytoplasm {ECO:0000250|UniProtKB:O54921}. Cytoplasm, perinuclear region {ECO:0000250|UniProtKB:O54921}. Cell projection, growth cone {ECO:0000250|UniProtKB:O54921}. Midbody {ECO:0000250|UniProtKB:O60645}. Golgi apparatus {ECO:0000250|UniProtKB:O60645}. Note=Perinuclear in undifferentiated cells. Redistributes to growing neurites and growth cones during neuronal differentiation (By similarity). During mitosis, early recruitment to the midbody requires RALA, but not RALB, and EXOC2. In late stages of cytokinesis, localization to the midbody is RALB-dependent (By similarity). {ECO:0000250|UniProtKB:O54921, ECO:0000250|UniProtKB:O60645}.</t>
  </si>
  <si>
    <t>Q6KAR6</t>
  </si>
  <si>
    <t>Myomesin-3 (Myomesin family member 3)</t>
  </si>
  <si>
    <t>MYOM3_MOUSE</t>
  </si>
  <si>
    <t>SUBCELLULAR LOCATION: Cytoplasm, myofibril, sarcomere, M line {ECO:0000269|PubMed:18177667}.</t>
  </si>
  <si>
    <t>A2ABU4</t>
  </si>
  <si>
    <t>Leucine--tRNA ligase, cytoplasmic (EC 6.1.1.4) (Leucyl-tRNA synthetase) (LeuRS)</t>
  </si>
  <si>
    <t>SYLC_MOUSE</t>
  </si>
  <si>
    <t>Q8BMJ2</t>
  </si>
  <si>
    <t>Perilipin-4 (Adipocyte protein S3-12)</t>
  </si>
  <si>
    <t>PLIN4_MOUSE</t>
  </si>
  <si>
    <t>SUBCELLULAR LOCATION: Cell membrane {ECO:0000269|PubMed:9624692}. Cytoplasm {ECO:0000269|PubMed:12840023, ECO:0000269|PubMed:15731108}. Lipid droplet {ECO:0000269|PubMed:12840023, ECO:0000269|PubMed:15731108}. Note=Nascent lipid droplet surface-associated; association with lipid droplets is triacylglycerol synthesis-dependent. {ECO:0000269|PubMed:12840023, ECO:0000269|PubMed:15731108}.</t>
  </si>
  <si>
    <t>O88492</t>
  </si>
  <si>
    <t>Fatty aldehyde dehydrogenase (EC 1.2.1.3) (Aldehyde dehydrogenase 3) (Aldehyde dehydrogenase family 3 member A2)</t>
  </si>
  <si>
    <t>AL3A2_MOUSE</t>
  </si>
  <si>
    <t>SUBCELLULAR LOCATION: Membrane {ECO:0000269|PubMed:25286108}. Microsome membrane {ECO:0000250|UniProtKB:P51648}; Single-pass membrane protein {ECO:0000250|UniProtKB:P51648}. Endoplasmic reticulum membrane {ECO:0000250|UniProtKB:P51648}; Single-pass membrane protein {ECO:0000250|UniProtKB:P51648}; Cytoplasmic side {ECO:0000250|UniProtKB:P30839}.</t>
  </si>
  <si>
    <t>P47740</t>
  </si>
  <si>
    <t>Junctional sarcoplasmic reticulum protein 1 (Junctional-face membrane protein of 45 kDa homolog) (JP-45)</t>
  </si>
  <si>
    <t>JSPR1_MOUSE</t>
  </si>
  <si>
    <t>SUBCELLULAR LOCATION: Sarcoplasmic reticulum membrane. Endoplasmic reticulum membrane. Note=Colocalizes with ryanodine receptors at the sarcoplasmic reticulum triad membranes.</t>
  </si>
  <si>
    <t>Q3MI48</t>
  </si>
  <si>
    <t>Coatomer subunit alpha (Alpha-coat protein) (Alpha-COP) [Cleaved into: Xenin (Xenopsin-related peptide); Proxenin]</t>
  </si>
  <si>
    <t>COPA_MOUSE</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</si>
  <si>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 SUBCELLULAR LOCATION: Xenin: Secreted {ECO:0000250}.</t>
  </si>
  <si>
    <t>Q8CIE6</t>
  </si>
  <si>
    <t>Myosin regulatory light chain 2, skeletal muscle isoform (Fast skeletal myosin light chain 2) (MLC2F)</t>
  </si>
  <si>
    <t>MLRS_MOUSE</t>
  </si>
  <si>
    <t>P97457</t>
  </si>
  <si>
    <t>Heterogeneous nuclear ribonucleoprotein U-like protein 2 (MLF1-associated nuclear protein)</t>
  </si>
  <si>
    <t>HNRL2_MOUSE</t>
  </si>
  <si>
    <t>SUBCELLULAR LOCATION: Nucleus {ECO:0000269|PubMed:17008314}.</t>
  </si>
  <si>
    <t>Q00PI9</t>
  </si>
  <si>
    <t>2,4-dienoyl-CoA reductase, mitochondrial (EC 1.3.1.34) (2,4-dienoyl-CoA reductase [NADPH]) (4-enoyl-CoA reductase [NADPH])</t>
  </si>
  <si>
    <t>DECR_MOUSE</t>
  </si>
  <si>
    <t>Q9CQ62</t>
  </si>
  <si>
    <t>Sphingomyelin phosphodiesterase 4 (EC 3.1.4.12) (Neutral sphingomyelinase 3) (nSMase-3) (nSMase3) (Neutral sphingomyelinase III)</t>
  </si>
  <si>
    <t>NSMA3_MOUSE</t>
  </si>
  <si>
    <t>SUBCELLULAR LOCATION: Endoplasmic reticulum membrane; Single-pass membrane protein. Golgi apparatus membrane {ECO:0000250}; Single-pass membrane protein {ECO:0000250|UniProtKB:Q9NXE4}.</t>
  </si>
  <si>
    <t>Q6ZPR5</t>
  </si>
  <si>
    <t>E3 ubiquitin-protein ligase HUWE1 (EC 2.3.2.26) (E3Histone) (HECT, UBA and WWE domain-containing protein 1) (HECT-type E3 ubiquitin transferase HUWE1) (Upstream regulatory element-binding protein 1) (URE-B1) (URE-binding protein 1)</t>
  </si>
  <si>
    <t>HUWE1_MOUSE</t>
  </si>
  <si>
    <t>SUBCELLULAR LOCATION: Cytoplasm {ECO:0000269|PubMed:17823942}. Nucleus {ECO:0000269|PubMed:17823942}. Note=Mainly expressed in the cytoplasm of most tissues, except in the nucleus of spermatogonia, primary spermatocytes and neuronal cells.</t>
  </si>
  <si>
    <t>Q7TMY8</t>
  </si>
  <si>
    <t>Basement membrane-specific heparan sulfate proteoglycan core protein (HSPG) [Cleaved into: Endorepellin; LG3 peptide]</t>
  </si>
  <si>
    <t>PGBM_MOUSE</t>
  </si>
  <si>
    <t>Q05793</t>
  </si>
  <si>
    <t>Activating signal cointegrator 1 complex subunit 3 (EC 3.6.4.12)</t>
  </si>
  <si>
    <t>ASCC3_MOUSE</t>
  </si>
  <si>
    <t>SUBCELLULAR LOCATION: Nucleus {ECO:0000250|UniProtKB:Q8N3C0}.</t>
  </si>
  <si>
    <t>E9PZJ8</t>
  </si>
  <si>
    <t>Ubiquitin-like modifier-activating enzyme 1 (EC 6.2.1.45) (Ubiquitin-activating enzyme E1) (Ubiquitin-activating enzyme E1 X) (Ubiquitin-like modifier-activating enzyme 1 X)</t>
  </si>
  <si>
    <t>UBA1_MOUSE</t>
  </si>
  <si>
    <t>SUBCELLULAR LOCATION: Cytoplasm {ECO:0000250|UniProtKB:P22314}. Mitochondrion {ECO:0000250|UniProtKB:P22314}. Nucleus {ECO:0000250|UniProtKB:P22314}.</t>
  </si>
  <si>
    <t>Q02053</t>
  </si>
  <si>
    <t>Protein fem-1 homolog A-B (FEM1a-B) (FEM1-alpha-B)</t>
  </si>
  <si>
    <t>FM1AB_MOUSE</t>
  </si>
  <si>
    <t>Q8C0T1</t>
  </si>
  <si>
    <t>[Pyruvate dehydrogenase (acetyl-transferring)] kinase isozyme 4, mitochondrial (EC 2.7.11.2) (Pyruvate dehydrogenase kinase isoform 4)</t>
  </si>
  <si>
    <t>PDK4_MOUSE</t>
  </si>
  <si>
    <t>O70571</t>
  </si>
  <si>
    <t>Obscurin-like protein 1</t>
  </si>
  <si>
    <t>OBSL1_MOUSE</t>
  </si>
  <si>
    <t>SUBCELLULAR LOCATION: Cytoplasm {ECO:0000250|UniProtKB:O75147}. Cytoplasm, perinuclear region {ECO:0000250|UniProtKB:O75147}. Golgi apparatus {ECO:0000250|UniProtKB:O75147}. Note=Colocalizes with CUL7 at the Golgi apparatus in neurons. {ECO:0000250|UniProtKB:O75147}.</t>
  </si>
  <si>
    <t>D3YYU8</t>
  </si>
  <si>
    <t>Focadhesin</t>
  </si>
  <si>
    <t>FOCAD_MOUSE</t>
  </si>
  <si>
    <t>SUBCELLULAR LOCATION: Membrane {ECO:0000305}; Multi-pass membrane protein {ECO:0000305}. Cell junction, focal adhesion. Note=Colocalizes with VCL in astrocytes. {ECO:0000250}.</t>
  </si>
  <si>
    <t>A2AKG8</t>
  </si>
  <si>
    <t>Early endosome antigen 1</t>
  </si>
  <si>
    <t>EEA1_MOUSE</t>
  </si>
  <si>
    <t>SUBCELLULAR LOCATION: Cytoplasm {ECO:0000250}. Early endosome membrane {ECO:0000250}; Peripheral membrane protein {ECO:0000250}.</t>
  </si>
  <si>
    <t>Q8BL66</t>
  </si>
  <si>
    <t>Protein diaphanous homolog 1 (Diaphanous-related formin-1) (DRF1) (p140mDIA) (mDIA1)</t>
  </si>
  <si>
    <t>DIAP1_MOUSE</t>
  </si>
  <si>
    <t>SUBCELLULAR LOCATION: Cell membrane {ECO:0000269|PubMed:9214622}. Cell projection, ruffle membrane {ECO:0000269|PubMed:9214622}. Cytoplasm, cytoskeleton {ECO:0000269|PubMed:9214622}. Cytoplasm, cytoskeleton, microtubule organizing center, centrosome {ECO:0000250|UniProtKB:O60610}. Cytoplasm, cytoskeleton, spindle {ECO:0000250|UniProtKB:O60610}. Note=Membrane ruffles, especially at the tip of ruffles, of motile cells.</t>
  </si>
  <si>
    <t>O08808</t>
  </si>
  <si>
    <t>E3 ubiquitin-protein ligase PDZRN3 (EC 2.3.2.27) (PDZ domain-containing RING finger protein 3) (RING-type E3 ubiquitin transferase PDZRN3) (Semaphorin cytoplasmic domain-associated protein 3) (Protein SEMACAP3)</t>
  </si>
  <si>
    <t>PZRN3_MOUSE</t>
  </si>
  <si>
    <t>SUBCELLULAR LOCATION: Cell junction, synapse {ECO:0000269|PubMed:17576800}. Cytoplasm {ECO:0000250|UniProtKB:E7FDW2}. Note=Localizes to the postsynaptic region of neuromuscular junctions. {ECO:0000269|PubMed:17576800}.</t>
  </si>
  <si>
    <t>Q69ZS0</t>
  </si>
  <si>
    <t>Tripartite motif-containing protein 3 (RING finger protein 22) (RING finger protein HAC1)</t>
  </si>
  <si>
    <t>TRIM3_MOUSE</t>
  </si>
  <si>
    <t>SUBCELLULAR LOCATION: Cytoplasm {ECO:0000250}. Early endosome {ECO:0000250|UniProtKB:O75382}. Golgi apparatus, trans-Golgi network {ECO:0000269|PubMed:24086586}. Cell projection, dendrite {ECO:0000269|PubMed:24086586}.</t>
  </si>
  <si>
    <t>Q9R1R2</t>
  </si>
  <si>
    <t>E3 ubiquitin-protein ligase UBR4 (EC 2.3.2.27) (N-recognin-4) (RING-type E3 ubiquitin transferase UBR4) (Zinc finger UBR1-type protein 1) (p600)</t>
  </si>
  <si>
    <t>UBR4_MOUSE</t>
  </si>
  <si>
    <t>SUBCELLULAR LOCATION: Membrane {ECO:0000305}; Multi-pass membrane protein {ECO:0000305}. Cytoplasm {ECO:0000250}. Cytoplasm, cytoskeleton {ECO:0000250}. Nucleus {ECO:0000250}. Note=Concentrates at the leading edge of membrane structures involved in actin motility. {ECO:0000250}.</t>
  </si>
  <si>
    <t>A2AN08</t>
  </si>
  <si>
    <t>Mitochondrial import receptor subunit TOM70 (Mitochondrial precursor proteins import receptor) (Translocase of outer membrane 70 kDa subunit) (Translocase of outer mitochondrial membrane protein 70)</t>
  </si>
  <si>
    <t>TOM70_MOUSE</t>
  </si>
  <si>
    <t>SUBCELLULAR LOCATION: Mitochondrion outer membrane {ECO:0000250}; Single-pass membrane protein {ECO:0000250}.</t>
  </si>
  <si>
    <t>Q9CZW5</t>
  </si>
  <si>
    <t>Fat storage-inducing transmembrane protein 1 (Fat-inducing protein 1)</t>
  </si>
  <si>
    <t>FITM1_MOUSE</t>
  </si>
  <si>
    <t>SUBCELLULAR LOCATION: Endoplasmic reticulum membrane {ECO:0000269|PubMed:18160536}; Multi-pass membrane protein {ECO:0000269|PubMed:18160536}.</t>
  </si>
  <si>
    <t>Q91V79</t>
  </si>
  <si>
    <t>Importin subunit beta-1 (Karyopherin subunit beta-1) (Nuclear factor p97) (Pore targeting complex 97 kDa subunit) (PTAC97) (SCG)</t>
  </si>
  <si>
    <t>IMB1_MOUSE</t>
  </si>
  <si>
    <t>SUBCELLULAR LOCATION: Cytoplasm {ECO:0000250}. Nucleus envelope {ECO:0000250}.</t>
  </si>
  <si>
    <t>P70168</t>
  </si>
  <si>
    <t>Dolichyl-diphosphooligosaccharide--protein glycosyltransferase subunit STT3B (Oligosaccharyl transferase subunit STT3B) (STT3-B) (EC 2.4.99.18) (B6dom1 antigen) (Source of immunodominant MHC-associated peptides)</t>
  </si>
  <si>
    <t>STT3B_MOUSE</t>
  </si>
  <si>
    <t>Q3TDQ1</t>
  </si>
  <si>
    <t>Prolactin regulatory element-binding protein (Mammalian guanine nucleotide exchange factor mSec12)</t>
  </si>
  <si>
    <t>PREB_MOUSE</t>
  </si>
  <si>
    <t>SUBCELLULAR LOCATION: Endoplasmic reticulum membrane {ECO:0000250|UniProtKB:Q9WTV0}; Single-pass membrane protein {ECO:0000250|UniProtKB:Q9WTV0}. Nucleus {ECO:0000250|UniProtKB:Q9WTV0}. Note=Concentrates at endoplasmic reticulum exit sites. {ECO:0000250|UniProtKB:Q9HCU5}.</t>
  </si>
  <si>
    <t>Q9WUQ2</t>
  </si>
  <si>
    <t>ATP-dependent RNA helicase DDX19A (EC 3.6.4.13) (DEAD box RNA helicase DEAD5) (mDEAD5) (DEAD box protein 19A) (Eukaryotic translation initiation factor 4A-related sequence 1)</t>
  </si>
  <si>
    <t>DD19A_MOUSE</t>
  </si>
  <si>
    <t>SUBCELLULAR LOCATION: Cytoplasm {ECO:0000250}. Nucleus, nuclear pore complex. Nucleus membrane {ECO:0000250}; Peripheral membrane protein {ECO:0000250}; Cytoplasmic side {ECO:0000250}. Note=Nuclear pore complex cytoplasmic fibrils.</t>
  </si>
  <si>
    <t>Q61655</t>
  </si>
  <si>
    <t>Transmembrane protein 245</t>
  </si>
  <si>
    <t>TM245_MOUSE</t>
  </si>
  <si>
    <t>B1AZA5</t>
  </si>
  <si>
    <t>Lipopolysaccharide-responsive and beige-like anchor protein (Beige-like protein)</t>
  </si>
  <si>
    <t>LRBA_MOUSE</t>
  </si>
  <si>
    <t>SUBCELLULAR LOCATION: Cell membrane {ECO:0000305}; Single-pass membrane protein {ECO:0000305}. Endoplasmic reticulum {ECO:0000269|PubMed:11254716}. Golgi apparatus, trans-Golgi network {ECO:0000269|PubMed:11254716}. Lysosome {ECO:0000269|PubMed:11254716}.</t>
  </si>
  <si>
    <t>Q9ESE1</t>
  </si>
  <si>
    <t>Collagen alpha-1(III) chain</t>
  </si>
  <si>
    <t>CO3A1_MOUSE</t>
  </si>
  <si>
    <t>P08121</t>
  </si>
  <si>
    <t>NADH-ubiquinone oxidoreductase chain 2 (EC 1.6.5.3) (NADH dehydrogenase subunit 2)</t>
  </si>
  <si>
    <t>NU2M_MOUSE</t>
  </si>
  <si>
    <t>SUBCELLULAR LOCATION: Mitochondrion inner membrane; Multi-pass membrane protein.</t>
  </si>
  <si>
    <t>P03893</t>
  </si>
  <si>
    <t>Pyruvate kinase PKM (EC 2.7.1.40) (Pyruvate kinase muscle isozyme)</t>
  </si>
  <si>
    <t>KPYM_MOUSE</t>
  </si>
  <si>
    <t>SUBCELLULAR LOCATION: Cytoplasm {ECO:0000250|UniProtKB:P14618}. Nucleus {ECO:0000250|UniProtKB:P14618}. Note=Translocates to the nucleus in response to different apoptotic stimuli. Nuclear translocation is sufficient to induce cell death that is caspase independent, isoform-specific and independent of its enzymatic activity. {ECO:0000250|UniProtKB:P14618}.</t>
  </si>
  <si>
    <t>P52480</t>
  </si>
  <si>
    <t>Heat shock-related 70 kDa protein 2 (Heat shock protein 70.2)</t>
  </si>
  <si>
    <t>HSP72_MOUSE</t>
  </si>
  <si>
    <t>SUBCELLULAR LOCATION: Cytoplasm, cytoskeleton, spindle {ECO:0000269|PubMed:24557841}. Note=Colocalizes with SHCBP1L at spindle during the meiosis process (PubMed:24557841). {ECO:0000269|PubMed:24557841}.</t>
  </si>
  <si>
    <t>P17156</t>
  </si>
  <si>
    <t>40S ribosomal protein S17</t>
  </si>
  <si>
    <t>RS17_MOUSE</t>
  </si>
  <si>
    <t>P63276</t>
  </si>
  <si>
    <t>Tropomyosin beta chain (Beta-tropomyosin) (Tropomyosin-2)</t>
  </si>
  <si>
    <t>TPM2_MOUSE</t>
  </si>
  <si>
    <t>SUBCELLULAR LOCATION: Cytoplasm, cytoskeleton {ECO:0000250|UniProtKB:P58775}. Note=Associates with F-actin stress fibers. {ECO:0000250|UniProtKB:P58775}.</t>
  </si>
  <si>
    <t>P58774</t>
  </si>
  <si>
    <t>GRIP1-associated protein 1 (GRASP-1) (HCMV-interacting protein) [Cleaved into: GRASP-1 C-terminal chain (30kDa C-terminus form)]</t>
  </si>
  <si>
    <t>GRAP1_MOUSE</t>
  </si>
  <si>
    <t>SUBCELLULAR LOCATION: Early endosome membrane {ECO:0000250|UniProtKB:Q9JHZ4}; Peripheral membrane protein {ECO:0000305}. Recycling endosome membrane {ECO:0000250|UniProtKB:Q9JHZ4}; Peripheral membrane protein {ECO:0000250|UniProtKB:Q9JHZ4}. Cell projection, axon {ECO:0000250|UniProtKB:Q9JHZ4}. Cell projection, dendrite {ECO:0000250|UniProtKB:Q9JHZ4}. Cell junction, synapse {ECO:0000250|UniProtKB:Q9JHZ4}. Note=Localizes to recycling endosomal tubules that are emanating from early endosomes. {ECO:0000250|UniProtKB:Q9JHZ4}.</t>
  </si>
  <si>
    <t>Q8VD04</t>
  </si>
  <si>
    <t>NADH-ubiquinone oxidoreductase chain 5 (EC 1.6.5.3) (NADH dehydrogenase subunit 5)</t>
  </si>
  <si>
    <t>NU5M_MOUSE</t>
  </si>
  <si>
    <t>SUBCELLULAR LOCATION: Mitochondrion inner membrane {ECO:0000250}; Multi-pass membrane protein {ECO:0000250}.</t>
  </si>
  <si>
    <t>P03921</t>
  </si>
  <si>
    <t>Adenylate cyclase type 9 (EC 4.6.1.1) (ATP pyrophosphate-lyase 9) (Adenylate cyclase type IX) (Adenylyl cyclase 9) (AC9) (Adenylyl cyclase type 10) (ACTP10)</t>
  </si>
  <si>
    <t>ADCY9_MOUSE</t>
  </si>
  <si>
    <t>SUBCELLULAR LOCATION: Cell membrane {ECO:0000269|PubMed:8662814}; Multi-pass membrane protein {ECO:0000305}.</t>
  </si>
  <si>
    <t>P51830</t>
  </si>
  <si>
    <t>Translation factor Guf1, mitochondrial (EC 3.6.5.-) (Elongation factor 4 homolog) (EF-4) (GTPase Guf1) (Ribosomal back-translocase)</t>
  </si>
  <si>
    <t>GUF1_MOUSE</t>
  </si>
  <si>
    <t>SUBCELLULAR LOCATION: Mitochondrion inner membrane {ECO:0000255|HAMAP-Rule:MF_03137}; Peripheral membrane protein {ECO:0000255|HAMAP-Rule:MF_03137}; Matrix side {ECO:0000255|HAMAP-Rule:MF_03137}.</t>
  </si>
  <si>
    <t>Q8C3X4</t>
  </si>
  <si>
    <t>Protein transport protein Sec61 subunit beta</t>
  </si>
  <si>
    <t>SC61B_MOUSE</t>
  </si>
  <si>
    <t>Q9CQS8</t>
  </si>
  <si>
    <t>Serine/arginine-rich splicing factor 3 (Pre-mRNA-splicing factor SRP20) (Protein X16) (Splicing factor, arginine/serine-rich 3)</t>
  </si>
  <si>
    <t>SRSF3_MOUSE</t>
  </si>
  <si>
    <t>SUBCELLULAR LOCATION: Nucleus {ECO:0000250|UniProtKB:P84103}. Nucleus speckle {ECO:0000250|UniProtKB:P84103}. Cytoplasm {ECO:0000250|UniProtKB:P84103}. Note=Recruited to nuclear speckles following interaction with YTHDC1. {ECO:0000250|UniProtKB:P84103}.</t>
  </si>
  <si>
    <t>P84104</t>
  </si>
  <si>
    <t>Protein phosphatase 1 regulatory subunit 3A (Protein phosphatase 1 glycogen-associated regulatory subunit) (Protein phosphatase type-1 glycogen targeting subunit) (RG1)</t>
  </si>
  <si>
    <t>PPR3A_MOUSE</t>
  </si>
  <si>
    <t>SUBCELLULAR LOCATION: Membrane {ECO:0000250}; Single-pass membrane protein {ECO:0000250}.</t>
  </si>
  <si>
    <t>Q99MR9</t>
  </si>
  <si>
    <t>Ubiquitin carboxyl-terminal hydrolase 4 (EC 3.4.19.12) (Deubiquitinating enzyme 4) (Ubiquitin thioesterase 4) (Ubiquitin-specific-processing protease 4) (Ubiquitous nuclear protein)</t>
  </si>
  <si>
    <t>UBP4_MOUSE</t>
  </si>
  <si>
    <t>SUBCELLULAR LOCATION: Cytoplasm {ECO:0000269|PubMed:15494318}. Nucleus {ECO:0000269|PubMed:15494318}. Note=Shuttles between the nucleus and cytoplasm. Exported to the cytoplasm in a CRM1-dependent manner and recycled back to the nucleus via the importin alpha/beta heterodimeric import receptor. {ECO:0000269|PubMed:15494318}.</t>
  </si>
  <si>
    <t>P35123</t>
  </si>
  <si>
    <t>Dolichyl-diphosphooligosaccharide--protein glycosyltransferase 48 kDa subunit (DDOST 48 kDa subunit) (Oligosaccharyl transferase 48 kDa subunit)</t>
  </si>
  <si>
    <t>OST48_MOUSE</t>
  </si>
  <si>
    <t>SUBCELLULAR LOCATION: Endoplasmic reticulum membrane {ECO:0000250|UniProtKB:Q29381}; Single-pass type I membrane protein {ECO:0000250|UniProtKB:Q29381}.</t>
  </si>
  <si>
    <t>O54734</t>
  </si>
  <si>
    <t>MICOS complex subunit Mic27 (Apolipoprotein O-like) (Protein FAM121A)</t>
  </si>
  <si>
    <t>MIC27_MOUSE</t>
  </si>
  <si>
    <t>SUBCELLULAR LOCATION: Mitochondrion inner membrane {ECO:0000250|UniProtKB:Q6UXV4}; Multi-pass membrane protein {ECO:0000250|UniProtKB:Q6UXV4}. Mitochondrion {ECO:0000250|UniProtKB:Q6UXV4}.</t>
  </si>
  <si>
    <t>Q78IK4</t>
  </si>
  <si>
    <t>5'-AMP-activated protein kinase subunit gamma-1 (AMPK gamma1) (AMPK subunit gamma-1) (AMPKg)</t>
  </si>
  <si>
    <t>AAKG1_MOUSE</t>
  </si>
  <si>
    <t>O54950</t>
  </si>
  <si>
    <t>Beta-enolase (EC 4.2.1.11) (2-phospho-D-glycerate hydro-lyase) (Enolase 3) (Muscle-specific enolase) (MSE) (Skeletal muscle enolase)</t>
  </si>
  <si>
    <t>ENOB_MOUSE</t>
  </si>
  <si>
    <t>SUBCELLULAR LOCATION: Cytoplasm {ECO:0000269|PubMed:11229603}. Note=Localized to the Z line. Some colocalization with CKM at M-band (By similarity). {ECO:0000250}.</t>
  </si>
  <si>
    <t>P21550</t>
  </si>
  <si>
    <t>Hydroxyacylglutathione hydrolase, mitochondrial (EC 3.1.2.6) (Glyoxalase II) (Glx II)</t>
  </si>
  <si>
    <t>GLO2_MOUSE</t>
  </si>
  <si>
    <t>SUBCELLULAR LOCATION: Isoform 1: Mitochondrion matrix {ECO:0000250|UniProtKB:Q16775}.; SUBCELLULAR LOCATION: Isoform 2: Cytoplasm {ECO:0000250|UniProtKB:Q16775}.</t>
  </si>
  <si>
    <t>Q99KB8</t>
  </si>
  <si>
    <t>Multidrug resistance-associated protein 1 (ATP-binding cassette sub-family C member 1) (Leukotriene C(4) transporter) (LTC4 transporter)</t>
  </si>
  <si>
    <t>MRP1_MOUSE</t>
  </si>
  <si>
    <t>SUBCELLULAR LOCATION: Cell membrane {ECO:0000250}; Multi-pass membrane protein {ECO:0000255|PROSITE-ProRule:PRU00441}.</t>
  </si>
  <si>
    <t>O35379</t>
  </si>
  <si>
    <t>ATPase family AAA domain-containing protein 1 (EC 3.6.1.3) (Thorase)</t>
  </si>
  <si>
    <t>ATAD1_MOUSE</t>
  </si>
  <si>
    <t>SUBCELLULAR LOCATION: Peroxisome {ECO:0000269|PubMed:17768142}. Cell junction, synapse, postsynaptic cell membrane {ECO:0000269|PubMed:21496646}.</t>
  </si>
  <si>
    <t>Q9D5T0</t>
  </si>
  <si>
    <t>Nuclear pore complex protein Nup214 (214 kDa nucleoporin) (Nucleoporin Nup214)</t>
  </si>
  <si>
    <t>NU214_MOUSE</t>
  </si>
  <si>
    <t>SUBCELLULAR LOCATION: Nucleus, nuclear pore complex {ECO:0000250|UniProtKB:P35658}. Note=Cytoplasmic side of the nuclear pore complex. {ECO:0000250|UniProtKB:P35658}.</t>
  </si>
  <si>
    <t>Q80U93</t>
  </si>
  <si>
    <t>Aconitate hydratase, mitochondrial (Aconitase) (EC 4.2.1.3) (Citrate hydro-lyase)</t>
  </si>
  <si>
    <t>ACON_MOUSE</t>
  </si>
  <si>
    <t>SUBCELLULAR LOCATION: Mitochondrion {ECO:0000250|UniProtKB:P16276}.</t>
  </si>
  <si>
    <t>Q99KI0</t>
  </si>
  <si>
    <t>ATP-binding cassette sub-family F member 2</t>
  </si>
  <si>
    <t>ABCF2_MOUSE</t>
  </si>
  <si>
    <t>Q99LE6</t>
  </si>
  <si>
    <t>Electron transfer flavoprotein subunit alpha, mitochondrial (Alpha-ETF)</t>
  </si>
  <si>
    <t>ETFA_MOUSE</t>
  </si>
  <si>
    <t>SUBCELLULAR LOCATION: Mitochondrion matrix {ECO:0000250|UniProtKB:P13804}.</t>
  </si>
  <si>
    <t>Q99LC5</t>
  </si>
  <si>
    <t>Ras-related protein R-Ras (p23)</t>
  </si>
  <si>
    <t>RRAS_MOUSE</t>
  </si>
  <si>
    <t>P10833</t>
  </si>
  <si>
    <t>Blood vessel epicardial substance (mBVES) (Popeye domain-containing protein 1) (Popeye protein 1)</t>
  </si>
  <si>
    <t>POPD1_MOUSE</t>
  </si>
  <si>
    <t>SUBCELLULAR LOCATION: Lateral cell membrane {ECO:0000250|UniProtKB:Q8NE79}. Cell junction, tight junction {ECO:0000269|PubMed:16188940}. Membrane {ECO:0000269|PubMed:22354168}; Multi-pass membrane protein {ECO:0000305}. Cell membrane, sarcolemma {ECO:0000269|PubMed:24066022}. Membrane, caveola {ECO:0000269|PubMed:24066022}. Note=Its movement from the cytoplasm to membrane is an early event occurring concurrently with cell-cell contact. Detected at cell-cell contact but never observed at the free surface of epithelial cells (By similarity). Colocalizes in epithelial cells with OCLN and TJP1 in an apical-lateral position within the z axis. Colocalizes with VAMP3 at the cell-cell contact in cardiac and skeletal muscle. {ECO:0000269|PubMed:16188940, ECO:0000269|PubMed:20057356}.</t>
  </si>
  <si>
    <t>Q9ES83</t>
  </si>
  <si>
    <t>Eukaryotic translation initiation factor 3 subunit E (eIF3e) (Eukaryotic translation initiation factor 3 subunit 6) (MMTV integration site 6) (Mammary tumor-associated protein INT-6) (Viral integration site protein INT-6) (eIF-3 p48)</t>
  </si>
  <si>
    <t>EIF3E_MOUSE</t>
  </si>
  <si>
    <t>SUBCELLULAR LOCATION: Cytoplasm {ECO:0000255|HAMAP-Rule:MF_03004}. Nucleus, PML body {ECO:0000255|HAMAP-Rule:MF_03004}.</t>
  </si>
  <si>
    <t>P60229</t>
  </si>
  <si>
    <t>Splicing factor U2AF 65 kDa subunit (U2 auxiliary factor 65 kDa subunit) (U2 snRNP auxiliary factor large subunit)</t>
  </si>
  <si>
    <t>U2AF2_MOUSE</t>
  </si>
  <si>
    <t>P26369</t>
  </si>
  <si>
    <t>CDGSH iron-sulfur domain-containing protein 3, mitochondrial (Melanoma nuclear protein 13)</t>
  </si>
  <si>
    <t>CISD3_MOUSE</t>
  </si>
  <si>
    <t>SUBCELLULAR LOCATION: Mitochondrion {ECO:0000250|UniProtKB:P0C7P0}.</t>
  </si>
  <si>
    <t>B1AR13</t>
  </si>
  <si>
    <t>CAP-Gly domain-containing linker protein 1 (Cytoplasmic linker protein 170) (CLIP-170) (Restin)</t>
  </si>
  <si>
    <t>CLIP1_MOUSE</t>
  </si>
  <si>
    <t>SUBCELLULAR LOCATION: Cytoplasm {ECO:0000250|UniProtKB:P30622}. Cytoplasm, cytoskeleton {ECO:0000269|PubMed:16954346}. Cytoplasmic vesicle membrane {ECO:0000250|UniProtKB:P30622}; Peripheral membrane protein {ECO:0000250}; Cytoplasmic side {ECO:0000250}. Cell projection, ruffle {ECO:0000250|UniProtKB:P30622}. Note=Localizes to microtubule plus ends. Localizes preferentially to the ends of tyrosinated microtubules (PubMed:16954346). Accumulates in plasma membrane regions with ruffling and protrusions. Associates with the membranes of intermediate macropinocytic vesicles (By similarity). {ECO:0000250|UniProtKB:P30622, ECO:0000269|PubMed:16954346}.</t>
  </si>
  <si>
    <t>Q922J3</t>
  </si>
  <si>
    <t>Gem-associated protein 5 (Gemin5)</t>
  </si>
  <si>
    <t>GEMI5_MOUSE</t>
  </si>
  <si>
    <t>SUBCELLULAR LOCATION: Nucleus, nucleoplasm {ECO:0000250|UniProtKB:Q8TEQ6}. Nucleus, gem {ECO:0000250|UniProtKB:Q8TEQ6}. Cytoplasm {ECO:0000250|UniProtKB:Q8TEQ6}. Note=Found both in the nucleoplasm and in nuclear bodies called gems (Gemini of Cajal bodies) that are often in proximity to Cajal (coiled) bodies. Also found in the cytoplasm. {ECO:0000250|UniProtKB:Q8TEQ6}.</t>
  </si>
  <si>
    <t>Q8BX17</t>
  </si>
  <si>
    <t>26S proteasome regulatory subunit 8 (26S proteasome AAA-ATPase subunit RPT6) (Proteasome 26S subunit ATPase 5) (Proteasome subunit p45) (p45/SUG) (mSUG1)</t>
  </si>
  <si>
    <t>PRS8_MOUSE</t>
  </si>
  <si>
    <t>SUBCELLULAR LOCATION: Cytoplasm {ECO:0000250|UniProtKB:P62195}. Nucleus {ECO:0000250|UniProtKB:P62195}.</t>
  </si>
  <si>
    <t>P62196</t>
  </si>
  <si>
    <t>Alpha-actinin-4 (Non-muscle alpha-actinin 4)</t>
  </si>
  <si>
    <t>ACTN4_MOUSE</t>
  </si>
  <si>
    <t>SUBCELLULAR LOCATION: Nucleus {ECO:0000250|UniProtKB:O43707}. Cytoplasm {ECO:0000250|UniProtKB:O43707}. Cell junction {ECO:0000269|PubMed:18332111}. Note=Localized in cytoplasmic mRNP granules containing untranslated mRNAs. Colocalizes with actin stress fibers. {ECO:0000250|UniProtKB:O43707}.</t>
  </si>
  <si>
    <t>P57780</t>
  </si>
  <si>
    <t>Sodium/potassium-transporting ATPase subunit alpha-2 (Na(+)/K(+) ATPase alpha-2 subunit) (EC 3.6.3.9) (Na(+)/K(+) ATPase alpha(+) subunit) (Sodium pump subunit alpha-2)</t>
  </si>
  <si>
    <t>AT1A2_MOUSE</t>
  </si>
  <si>
    <t>SUBCELLULAR LOCATION: Membrane {ECO:0000250}; Multi-pass membrane protein {ECO:0000250}. Cell membrane {ECO:0000250}; Multi-pass membrane protein {ECO:0000250}.</t>
  </si>
  <si>
    <t>Q6PIE5</t>
  </si>
  <si>
    <t>Phosphatidate cytidylyltransferase 2 (EC 2.7.7.41) (CDP-DAG synthase 2) (CDP-DG synthase 2) (CDP-diacylglycerol synthase 2) (CDS 2) (CDP-diglyceride pyrophosphorylase 2) (CDP-diglyceride synthase 2) (CTP:phosphatidate cytidylyltransferase 2)</t>
  </si>
  <si>
    <t>CDS2_MOUSE</t>
  </si>
  <si>
    <t>Q99L43</t>
  </si>
  <si>
    <t>Voltage-dependent anion-selective channel protein 1 (VDAC-1) (mVDAC1) (Outer mitochondrial membrane protein porin 1) (Plasmalemmal porin) (Voltage-dependent anion-selective channel protein 5) (VDAC-5) (mVDAC5)</t>
  </si>
  <si>
    <t>VDAC1_MOUSE</t>
  </si>
  <si>
    <t>SUBCELLULAR LOCATION: Isoform Mt-VDAC1: Mitochondrion outer membrane {ECO:0000269|PubMed:10716730}; Multi-pass membrane protein {ECO:0000269|PubMed:18988731}.; SUBCELLULAR LOCATION: Isoform Pl-VDAC1: Cell membrane {ECO:0000269|PubMed:10716730}; Multi-pass membrane protein {ECO:0000269|PubMed:18988731}. Membrane raft {ECO:0000269|PubMed:25168729}; Multi-pass membrane protein {ECO:0000269|PubMed:18988731}.</t>
  </si>
  <si>
    <t>Q60932</t>
  </si>
  <si>
    <t>Stromal interaction molecule 1</t>
  </si>
  <si>
    <t>STIM1_MOUSE</t>
  </si>
  <si>
    <t>SUBCELLULAR LOCATION: Cell membrane {ECO:0000250|UniProtKB:Q13586}; Single-pass type I membrane protein {ECO:0000250|UniProtKB:Q13586}. Endoplasmic reticulum membrane {ECO:0000250|UniProtKB:Q13586}; Single-pass type I membrane protein {ECO:0000250|UniProtKB:Q13586}. Sarcoplasmic reticulum {ECO:0000250|UniProtKB:Q13586}. Cytoplasm, cytoskeleton {ECO:0000250|UniProtKB:Q13586}. Note=Translocates from the endoplasmic reticulum to the cell membrane in response to a depletion of intracellular Ca(2+) and is detected at punctae corresponding to junctions between the endoplasmic reticulum and the cell membrane. Associated with the microtubule network at the growing distal tip of microtubules. Colocalizes with ORAI1 at the cell membrane. Colocalizes preferentially with CASQ1 at endoplasmic reticulum in response to a depletion of intracellular calcium (By similarity). {ECO:0000250|UniProtKB:Q13586}.</t>
  </si>
  <si>
    <t>P70302</t>
  </si>
  <si>
    <t>AP-2 complex subunit beta (AP105B) (Adaptor protein complex AP-2 subunit beta) (Adaptor-related protein complex 2 subunit beta) (Beta-2-adaptin) (Beta-adaptin) (Clathrin assembly protein complex 2 beta large chain) (Plasma membrane adaptor HA2/AP2 adaptin beta subunit)</t>
  </si>
  <si>
    <t>AP2B1_MOUSE</t>
  </si>
  <si>
    <t>Q9DBG3</t>
  </si>
  <si>
    <t>Neurofibromin (Neurofibromatosis-related protein NF-1)</t>
  </si>
  <si>
    <t>NF1_MOUSE</t>
  </si>
  <si>
    <t>SUBCELLULAR LOCATION: Nucleus {ECO:0000250}. Nucleus, nucleolus {ECO:0000250}.</t>
  </si>
  <si>
    <t>Q04690</t>
  </si>
  <si>
    <t>Sarcoplasmic/endoplasmic reticulum calcium ATPase 2 (SERCA2) (SR Ca(2+)-ATPase 2) (EC 3.6.3.8) (Calcium pump 2) (Calcium-transporting ATPase sarcoplasmic reticulum type, slow twitch skeletal muscle isoform) (Endoplasmic reticulum class 1/2 Ca(2+) ATPase)</t>
  </si>
  <si>
    <t>AT2A2_MOUSE</t>
  </si>
  <si>
    <t>SUBCELLULAR LOCATION: Endoplasmic reticulum membrane {ECO:0000269|PubMed:23395171}; Multi-pass membrane protein {ECO:0000255}. Sarcoplasmic reticulum membrane {ECO:0000269|PubMed:22355118}; Multi-pass membrane protein {ECO:0000255}.</t>
  </si>
  <si>
    <t>O55143</t>
  </si>
  <si>
    <t>Troponin T, fast skeletal muscle (TnTf) (Fast skeletal muscle troponin T) (fTnT)</t>
  </si>
  <si>
    <t>TNNT3_MOUSE</t>
  </si>
  <si>
    <t>Q9QZ47</t>
  </si>
  <si>
    <t>26S proteasome non-ATPase regulatory subunit 2 (26S proteasome regulatory subunit RPN1) (26S proteasome regulatory subunit S2) (26S proteasome subunit p97)</t>
  </si>
  <si>
    <t>PSMD2_MOUSE</t>
  </si>
  <si>
    <t>Q8VDM4</t>
  </si>
  <si>
    <t>Succinate--CoA ligase [ADP/GDP-forming] subunit alpha, mitochondrial (EC 6.2.1.4) (EC 6.2.1.5) (Succinyl-CoA synthetase subunit alpha) (SCS-alpha)</t>
  </si>
  <si>
    <t>SUCA_MOUSE</t>
  </si>
  <si>
    <t>SUBCELLULAR LOCATION: Mitochondrion {ECO:0000255|HAMAP-Rule:MF_03222}.</t>
  </si>
  <si>
    <t>Q9WUM5</t>
  </si>
  <si>
    <t>ELAV-like protein 1 (Elav-like generic protein) (Hu-antigen R) (HuR) (MelG)</t>
  </si>
  <si>
    <t>ELAV1_MOUSE</t>
  </si>
  <si>
    <t>SUBCELLULAR LOCATION: Cytoplasm {ECO:0000269|PubMed:9763509}. Nucleus {ECO:0000269|PubMed:9763509}. Note=Translocates into the cytoplasm following phosphorylation by MAPKAPK2. Likewise, phosphorylation by PRKCD promotes translocation from the nucleus into the cytoplasm, where it is associated with free and cytoskeleton-bound polysomes. {ECO:0000250|UniProtKB:Q15717}.</t>
  </si>
  <si>
    <t>P70372</t>
  </si>
  <si>
    <t>BCL2/adenovirus E1B 19 kDa protein-interacting protein 3</t>
  </si>
  <si>
    <t>BNIP3_MOUSE</t>
  </si>
  <si>
    <t>SUBCELLULAR LOCATION: Mitochondrion. Mitochondrion outer membrane {ECO:0000250}; Single-pass membrane protein {ECO:0000250}. Note=Coexpression with the EIB 19-kDa protein results in a shift in NIP3 localization pattern to the nuclear envelope. Colocalizes with ACAA2 in the mitochondria. Colocalizes with SPATA18 at the mitochondrion outer membrane (By similarity). {ECO:0000250}.</t>
  </si>
  <si>
    <t>O55003</t>
  </si>
  <si>
    <t>Peroxisomal membrane protein 11B (Peroxin-11B) (Peroxisomal biogenesis factor 11B) (Protein PEX11 homolog beta) (PEX11-beta)</t>
  </si>
  <si>
    <t>PX11B_MOUSE</t>
  </si>
  <si>
    <t>SUBCELLULAR LOCATION: Peroxisome membrane {ECO:0000250|UniProtKB:O96011}; Single-pass membrane protein {ECO:0000250|UniProtKB:O96011}.</t>
  </si>
  <si>
    <t>Q9Z210</t>
  </si>
  <si>
    <t>Nascent polypeptide-associated complex subunit alpha, muscle-specific form (Alpha-NAC, muscle-specific form) (skNAC)</t>
  </si>
  <si>
    <t>NACAM_MOUSE</t>
  </si>
  <si>
    <t>SUBCELLULAR LOCATION: Cytoplasm {ECO:0000269|PubMed:12011100}. Nucleus {ECO:0000269|PubMed:12011100}.</t>
  </si>
  <si>
    <t>P70670</t>
  </si>
  <si>
    <t>CDGSH iron-sulfur domain-containing protein 1 (MitoNEET)</t>
  </si>
  <si>
    <t>CISD1_MOUSE</t>
  </si>
  <si>
    <t>SUBCELLULAR LOCATION: Mitochondrion outer membrane {ECO:0000269|PubMed:17376863}; Single-pass type III membrane protein {ECO:0000269|PubMed:17376863}.</t>
  </si>
  <si>
    <t>Q91WS0</t>
  </si>
  <si>
    <t>Rho-associated protein kinase 2 (EC 2.7.11.1) (Rho-associated, coiled-coil-containing protein kinase 2) (Rho-associated, coiled-coil-containing protein kinase II) (ROCK-II) (p164 ROCK-2)</t>
  </si>
  <si>
    <t>ROCK2_MOUSE</t>
  </si>
  <si>
    <t>SUBCELLULAR LOCATION: Isoform 1: Cytoplasm. Cell membrane; Peripheral membrane protein. Nucleus {ECO:0000250}. Cytoplasm, cytoskeleton, microtubule organizing center, centrosome {ECO:0000250}. Note=Cytoplasmic, and associated with actin microfilaments and the plasma membrane. {ECO:0000250}.; SUBCELLULAR LOCATION: Isoform 2: Cytoplasm. Cell membrane; Peripheral membrane protein.</t>
  </si>
  <si>
    <t>P70336</t>
  </si>
  <si>
    <t>Eukaryotic translation initiation factor 4 gamma 1 (eIF-4-gamma 1) (eIF-4G 1) (eIF-4G1)</t>
  </si>
  <si>
    <t>IF4G1_MOUSE</t>
  </si>
  <si>
    <t>Q6NZJ6</t>
  </si>
  <si>
    <t>Guanine nucleotide-binding protein G(s) subunit alpha isoforms XLas (Adenylate cyclase-stimulating G alpha protein) (Extra large alphas protein) (XLalphas)</t>
  </si>
  <si>
    <t>GNAS1_MOUSE</t>
  </si>
  <si>
    <t>SUBCELLULAR LOCATION: Cell membrane {ECO:0000250|UniProtKB:Q63803}; Peripheral membrane protein {ECO:0000250|UniProtKB:Q63803}. Apical cell membrane {ECO:0000250|UniProtKB:Q5JWF2}.</t>
  </si>
  <si>
    <t>Q6R0H7</t>
  </si>
  <si>
    <t>NADH-ubiquinone oxidoreductase chain 4 (EC 1.6.5.3) (NADH dehydrogenase subunit 4)</t>
  </si>
  <si>
    <t>NU4M_MOUSE</t>
  </si>
  <si>
    <t>SUBCELLULAR LOCATION: Mitochondrion membrane {ECO:0000250}; Multi-pass membrane protein {ECO:0000250}.</t>
  </si>
  <si>
    <t>P03911</t>
  </si>
  <si>
    <t>Nexilin (F-actin-binding protein)</t>
  </si>
  <si>
    <t>NEXN_MOUSE</t>
  </si>
  <si>
    <t>SUBCELLULAR LOCATION: Cytoplasm, cytoskeleton {ECO:0000250|UniProtKB:Q0ZGT2, ECO:0000250|UniProtKB:Q9Z2J4}. Cell junction, adherens junction {ECO:0000250|UniProtKB:Q0ZGT2, ECO:0000250|UniProtKB:Q9Z2J4}. Cytoplasm, myofibril, sarcomere, Z line {ECO:0000250|UniProtKB:Q9Z2J4}. Note=Localizes to the cell-matrix AJ. Not found at the cell-cell AJ. {ECO:0000250|UniProtKB:Q0ZGT2, ECO:0000250|UniProtKB:Q9Z2J4}.</t>
  </si>
  <si>
    <t>Q7TPW1</t>
  </si>
  <si>
    <t>Vacuolar protein sorting-associated protein 4A (EC 3.6.4.6)</t>
  </si>
  <si>
    <t>VPS4A_MOUSE</t>
  </si>
  <si>
    <t>SUBCELLULAR LOCATION: Prevacuolar compartment membrane {ECO:0000269|PubMed:12594041}; Peripheral membrane protein {ECO:0000269|PubMed:12594041}. Late endosome membrane {ECO:0000250}; Peripheral membrane protein {ECO:0000250}. Midbody {ECO:0000250}. Note=Membrane-associated in the prevacuolar endosomal compartment. Localizes to the midbody of dividing cells. Localizes to the midbody of dividing cells, interaction with ZFYVE19/ANCHR mediates retention at midbody. Localized in two distinct rings on either side of the Flemming body (By similarity). {ECO:0000250}.</t>
  </si>
  <si>
    <t>Q8VEJ9</t>
  </si>
  <si>
    <t>LIM domain-containing protein 1</t>
  </si>
  <si>
    <t>LIMD1_MOUSE</t>
  </si>
  <si>
    <t>SUBCELLULAR LOCATION: Cytoplasm {ECO:0000269|PubMed:18657804}. Nucleus {ECO:0000250}. Cytoplasm, P-body {ECO:0000250}. Cell junction, adherens junction {ECO:0000250}. Cell junction, focal adhesion {ECO:0000250}. Note=Shuttles between cytoplasm and nucleus but is localized predominantly to the cytoplasm. Found in the nucleus but not nucleoli. Colocalizes with VCL in the focal adhesions (By similarity). {ECO:0000250}.</t>
  </si>
  <si>
    <t>Q9QXD8</t>
  </si>
  <si>
    <t>GDP-Man:Man(3)GlcNAc(2)-PP-Dol alpha-1,2-mannosyltransferase (EC 2.4.1.131) (Asparagine-linked glycosylation protein 11 homolog) (Glycolipid 2-alpha-mannosyltransferase)</t>
  </si>
  <si>
    <t>ALG11_MOUSE</t>
  </si>
  <si>
    <t>Q3TZM9</t>
  </si>
  <si>
    <t>Mitochondrial carnitine/acylcarnitine carrier protein (Carnitine/acylcarnitine translocase) (CAC) (mCAC) (Solute carrier family 25 member 20)</t>
  </si>
  <si>
    <t>MCAT_MOUSE</t>
  </si>
  <si>
    <t>Q9Z2Z6</t>
  </si>
  <si>
    <t>ADP-ribosylation factor 3</t>
  </si>
  <si>
    <t>ARF3_MOUSE</t>
  </si>
  <si>
    <t>SUBCELLULAR LOCATION: Golgi apparatus {ECO:0000250}. Cytoplasm, perinuclear region {ECO:0000250}.</t>
  </si>
  <si>
    <t>P61205</t>
  </si>
  <si>
    <t>Endonuclease/exonuclease/phosphatase family domain-containing protein 1</t>
  </si>
  <si>
    <t>EEPD1_MOUSE</t>
  </si>
  <si>
    <t>Q3TGW2</t>
  </si>
  <si>
    <t>Fibrinogen gamma chain</t>
  </si>
  <si>
    <t>FIBG_MOUSE</t>
  </si>
  <si>
    <t>SUBCELLULAR LOCATION: Secreted {ECO:0000250|UniProtKB:P02679}.</t>
  </si>
  <si>
    <t>Q8VCM7</t>
  </si>
  <si>
    <t>IgE-binding protein</t>
  </si>
  <si>
    <t>IGEB_MOUSE</t>
  </si>
  <si>
    <t>P03975</t>
  </si>
  <si>
    <t>Ubiquitin carboxyl-terminal hydrolase 19 (EC 3.4.19.12) (Deubiquitinating enzyme 19) (Ubiquitin thioesterase 19) (Ubiquitin-specific-processing protease 19)</t>
  </si>
  <si>
    <t>UBP19_MOUSE</t>
  </si>
  <si>
    <t>Q3UJD6</t>
  </si>
  <si>
    <t>Importin-5 (Imp5) (Importin subunit beta-3) (Karyopherin beta-3) (Ran-binding protein 5) (RanBP5)</t>
  </si>
  <si>
    <t>IPO5_MOUSE</t>
  </si>
  <si>
    <t>SUBCELLULAR LOCATION: Cytoplasm {ECO:0000269|PubMed:17143267}. Nucleus {ECO:0000269|PubMed:17143267}.</t>
  </si>
  <si>
    <t>Q8BKC5</t>
  </si>
  <si>
    <t>Ubiquitin-protein ligase E3B (EC 2.3.2.26) (HECT-type ubiquitin transferase E3B)</t>
  </si>
  <si>
    <t>UBE3B_MOUSE</t>
  </si>
  <si>
    <t>Q9ES34</t>
  </si>
  <si>
    <t>T-complex protein 1 subunit delta (TCP-1-delta) (A45) (CCT-delta)</t>
  </si>
  <si>
    <t>TCPD_MOUSE</t>
  </si>
  <si>
    <t>SUBCELLULAR LOCATION: Cytoplasm {ECO:0000269|PubMed:23807208}. Melanosome {ECO:0000250|UniProtKB:P50991}. Cytoplasm, cytoskeleton, microtubule organizing center, centrosome {ECO:0000269|PubMed:23807208}. Cytoplasm, cytoskeleton, cilium basal body {ECO:0000269|PubMed:23807208}.</t>
  </si>
  <si>
    <t>P80315</t>
  </si>
  <si>
    <t>Mitochondrial ubiquitin ligase activator of NFKB 1 (EC 2.3.2.27) (E3 ubiquitin-protein ligase MUL1) (Growth inhibition and death E3 ligase) (RING-type E3 ubiquitin transferase NFKB 1)</t>
  </si>
  <si>
    <t>MUL1_MOUSE</t>
  </si>
  <si>
    <t>SUBCELLULAR LOCATION: Mitochondrion outer membrane {ECO:0000250}; Multi-pass membrane protein {ECO:0000250}. Peroxisome {ECO:0000250}. Note=Transported in mitochondrion-derived vesicles from the mitochondrion to the peroxisome. {ECO:0000250}.</t>
  </si>
  <si>
    <t>Q8VCM5</t>
  </si>
  <si>
    <t>UTP--glucose-1-phosphate uridylyltransferase (EC 2.7.7.9) (UDP-glucose pyrophosphorylase) (UDPGP) (UGPase)</t>
  </si>
  <si>
    <t>UGPA_MOUSE</t>
  </si>
  <si>
    <t>Q91ZJ5</t>
  </si>
  <si>
    <t>Manganese-transporting ATPase 13A1 (CATP) (EC 3.6.3.-)</t>
  </si>
  <si>
    <t>AT131_MOUSE</t>
  </si>
  <si>
    <t>Q9EPE9</t>
  </si>
  <si>
    <t>Zinc finger CCCH domain-containing protein 15 (DRG family-regulatory protein 1) (Epo-immediate response gene protein FM22)</t>
  </si>
  <si>
    <t>ZC3HF_MOUSE</t>
  </si>
  <si>
    <t>SUBCELLULAR LOCATION: Cytoplasm. Nucleus {ECO:0000250}. Note=The DRG1-DFRP2/ZC3H15 complex associates with polysomes. {ECO:0000250}.</t>
  </si>
  <si>
    <t>Q3TIV5</t>
  </si>
  <si>
    <t>Vinexin (SH3 domain-containing protein SH3P3) (SH3-containing adapter molecule 1) (SCAM-1) (Sorbin and SH3 domain-containing protein 3)</t>
  </si>
  <si>
    <t>VINEX_MOUSE</t>
  </si>
  <si>
    <t>SUBCELLULAR LOCATION: Cell junction, focal adhesion. Cell junction. Cytoplasm, cytoskeleton. Note=Localized at focal adhesion sites, cell-cell junctions and cell-extracellular matrix junctions.</t>
  </si>
  <si>
    <t>Q9R1Z8</t>
  </si>
  <si>
    <t>FAST kinase domain-containing protein 4 (Protein TBRG4) (Transforming growth factor beta regulator 4)</t>
  </si>
  <si>
    <t>FAKD4_MOUSE</t>
  </si>
  <si>
    <t>SUBCELLULAR LOCATION: Mitochondrion matrix {ECO:0000250|UniProtKB:Q969Z0}.</t>
  </si>
  <si>
    <t>Q91YM4</t>
  </si>
  <si>
    <t>TraB domain-containing protein</t>
  </si>
  <si>
    <t>TRABD_MOUSE</t>
  </si>
  <si>
    <t>Q99JY4</t>
  </si>
  <si>
    <t>Insulin-degrading enzyme (EC 3.4.24.56) (Insulin protease) (Insulinase) (Insulysin)</t>
  </si>
  <si>
    <t>IDE_MOUSE</t>
  </si>
  <si>
    <t>SUBCELLULAR LOCATION: Cytoplasm {ECO:0000269|PubMed:21576244}. Cell membrane {ECO:0000269|PubMed:21576244}. Secreted {ECO:0000269|PubMed:21576244}.</t>
  </si>
  <si>
    <t>Q9JHR7</t>
  </si>
  <si>
    <t>Wolframin</t>
  </si>
  <si>
    <t>WFS1_MOUSE</t>
  </si>
  <si>
    <t>P56695</t>
  </si>
  <si>
    <t>Neurofilament medium polypeptide (NF-M) (160 kDa neurofilament protein) (Neurofilament 3) (Neurofilament triplet M protein)</t>
  </si>
  <si>
    <t>NFM_MOUSE</t>
  </si>
  <si>
    <t>P08553</t>
  </si>
  <si>
    <t>Phosphorylase b kinase regulatory subunit alpha, skeletal muscle isoform (Phosphorylase kinase alpha M subunit)</t>
  </si>
  <si>
    <t>KPB1_MOUSE</t>
  </si>
  <si>
    <t>P18826</t>
  </si>
  <si>
    <t>Calpain-1 catalytic subunit (EC 3.4.22.52) (Calcium-activated neutral proteinase 1) (CANP 1) (Calpain mu-type) (Calpain-1 large subunit) (Micromolar-calpain) (muCANP)</t>
  </si>
  <si>
    <t>CAN1_MOUSE</t>
  </si>
  <si>
    <t>SUBCELLULAR LOCATION: Cytoplasm {ECO:0000250|UniProtKB:P07384}. Cell membrane {ECO:0000250|UniProtKB:P07384}. Note=Translocates to the plasma membrane upon Ca(2+) binding. {ECO:0000250|UniProtKB:P07384}.</t>
  </si>
  <si>
    <t>O35350</t>
  </si>
  <si>
    <t>60S ribosomal protein L13a (Transplantation antigen P198) (Tum-P198 antigen)</t>
  </si>
  <si>
    <t>RL13A_MOUSE</t>
  </si>
  <si>
    <t>P19253</t>
  </si>
  <si>
    <t>PGC-1 and ERR-induced regulator in muscle protein 1 (PPARGC1 and ESRR-induced regulator in muscle 1) (Peroxisome proliferator-activated receptor gamma coactivator 1 and estrogen-related receptor-induced regulator in muscle 1)</t>
  </si>
  <si>
    <t>PERM1_MOUSE</t>
  </si>
  <si>
    <t>SUBCELLULAR LOCATION: Cytoplasm {ECO:0000269|PubMed:23836911}. Nucleus {ECO:0000269|PubMed:23836911}. Note=Shows a nuclear localization in the presence of PPARGC1A.</t>
  </si>
  <si>
    <t>Q149B8</t>
  </si>
  <si>
    <t>Platelet glycoprotein 4 (Glycoprotein IIIb) (GPIIIB) (PAS IV) (PAS-4) (Platelet glycoprotein IV) (GPIV) (CD antigen CD36)</t>
  </si>
  <si>
    <t>CD36_MOUSE</t>
  </si>
  <si>
    <t>SUBCELLULAR LOCATION: Cell membrane {ECO:0000269|PubMed:23395392}; Multi-pass membrane protein {ECO:0000255}. Apical cell membrane {ECO:0000269|PubMed:16276419, ECO:0000269|PubMed:21610069}. Membrane raft {ECO:0000250|UniProtKB:P16671}. Golgi apparatus {ECO:0000250|UniProtKB:P16671}. Note=Upon ligand-binding, internalized through dynamin-dependent endocytosis. {ECO:0000250|UniProtKB:P16671}.</t>
  </si>
  <si>
    <t>Q08857</t>
  </si>
  <si>
    <t>Serum paraoxonase/arylesterase 2 (PON 2) (EC 3.1.1.2) (EC 3.1.1.81) (Aromatic esterase 2) (A-esterase 2) (Serum aryldialkylphosphatase 2)</t>
  </si>
  <si>
    <t>PON2_MOUSE</t>
  </si>
  <si>
    <t>Q62086</t>
  </si>
  <si>
    <t>Cytochrome c oxidase subunit 2 (Cytochrome c oxidase polypeptide II)</t>
  </si>
  <si>
    <t>COX2_MOUSE</t>
  </si>
  <si>
    <t>P00405</t>
  </si>
  <si>
    <t>Elongation factor 2 (EF-2)</t>
  </si>
  <si>
    <t>EF2_MOUSE</t>
  </si>
  <si>
    <t>SUBCELLULAR LOCATION: Cytoplasm {ECO:0000250|UniProtKB:P13639}. Nucleus {ECO:0000250|UniProtKB:P13639}. Note=Phosphorylation by CSK promotes cleavage and SUMOylation-dependent nuclear translocation of the C-terminal cleavage product. {ECO:0000250|UniProtKB:P13639}.</t>
  </si>
  <si>
    <t>P58252</t>
  </si>
  <si>
    <t>Nucleolar GTP-binding protein 1 (Chronic renal failure gene protein) (GTP-binding protein NGB)</t>
  </si>
  <si>
    <t>NOG1_MOUSE</t>
  </si>
  <si>
    <t>SUBCELLULAR LOCATION: Nucleus, nucleolus {ECO:0000250}.</t>
  </si>
  <si>
    <t>Q99ME9</t>
  </si>
  <si>
    <t>60S ribosomal protein L35a</t>
  </si>
  <si>
    <t>RL35A_MOUSE</t>
  </si>
  <si>
    <t>O55142</t>
  </si>
  <si>
    <t>NADH dehydrogenase [ubiquinone] flavoprotein 2, mitochondrial (EC 1.6.5.3) (EC 1.6.99.3) (NADH-ubiquinone oxidoreductase 24 kDa subunit)</t>
  </si>
  <si>
    <t>NDUV2_MOUSE</t>
  </si>
  <si>
    <t>Q9D6J6</t>
  </si>
  <si>
    <t>E3 ubiquitin-protein ligase CBL-B (EC 2.3.2.27) (Casitas B-lineage lymphoma proto-oncogene b) (RING-type E3 ubiquitin transferase CBL-B) (SH3-binding protein CBL-B) (Signal transduction protein CBL-B)</t>
  </si>
  <si>
    <t>CBLB_MOUSE</t>
  </si>
  <si>
    <t>SUBCELLULAR LOCATION: Cytoplasm {ECO:0000269|PubMed:12842890}. Note=In adipocytes, translocates to the plasma membrane upon insulin stimulation.</t>
  </si>
  <si>
    <t>Q3TTA7</t>
  </si>
  <si>
    <t>Eosinophil peroxidase (EPO) (EC 1.11.1.7) [Cleaved into: Eosinophil peroxidase light chain; Eosinophil peroxidase heavy chain]</t>
  </si>
  <si>
    <t>PERE_MOUSE</t>
  </si>
  <si>
    <t>SUBCELLULAR LOCATION: Cytoplasmic granule. Note=Cytoplasmic granules of eosinophils.</t>
  </si>
  <si>
    <t>P49290</t>
  </si>
  <si>
    <t>Calnexin</t>
  </si>
  <si>
    <t>CALX_MOUSE</t>
  </si>
  <si>
    <t>SUBCELLULAR LOCATION: Endoplasmic reticulum membrane {ECO:0000269|PubMed:7628443}; Single-pass type I membrane protein {ECO:0000255}. Endoplasmic reticulum {ECO:0000250|UniProtKB:P27824}. Melanosome {ECO:0000250|UniProtKB:P27824}. Note=The palmitoylated form preferentially localizes to the perinuclear rough ER (By similarity). When bound to CD3 epsilon chains, calnexin's ER retention signal can be masked, permitting it to escape ER retention. {ECO:0000250|UniProtKB:P27824}.</t>
  </si>
  <si>
    <t>P35564</t>
  </si>
  <si>
    <t>Alpha-1-syntrophin (59 kDa dystrophin-associated protein A1 acidic component 1) (Syntrophin-1)</t>
  </si>
  <si>
    <t>SNTA1_MOUSE</t>
  </si>
  <si>
    <t>SUBCELLULAR LOCATION: Cell membrane, sarcolemma {ECO:0000269|PubMed:9214383}; Peripheral membrane protein {ECO:0000269|PubMed:9214383}; Cytoplasmic side {ECO:0000269|PubMed:9214383}. Cell junction {ECO:0000269|PubMed:9214383}. Cytoplasm, cytoskeleton {ECO:0000269|PubMed:9214383}. Note=In skeletal muscle, it localizes at the cytoplasmic side of the sarcolemmal membrane and at neuromuscular junctions.</t>
  </si>
  <si>
    <t>Q61234</t>
  </si>
  <si>
    <t>Mitochondrial Rho GTPase 1 (MIRO-1) (EC 3.6.5.-) (Ras homolog gene family member T1)</t>
  </si>
  <si>
    <t>MIRO1_MOUSE</t>
  </si>
  <si>
    <t>Q8BG51</t>
  </si>
  <si>
    <t>Constitutive coactivator of PPAR-gamma-like protein 2 (Protein FAM120C)</t>
  </si>
  <si>
    <t>F120C_MOUSE</t>
  </si>
  <si>
    <t>Q8C3F2</t>
  </si>
  <si>
    <t>Calcineurin subunit B type 1 (Protein phosphatase 2B regulatory subunit 1) (Protein phosphatase 3 regulatory subunit B alpha isoform 1)</t>
  </si>
  <si>
    <t>CANB1_MOUSE</t>
  </si>
  <si>
    <t>SUBCELLULAR LOCATION: Cytoplasm, cytosol {ECO:0000269|PubMed:20639889}. Cell membrane {ECO:0000269|PubMed:20639889}. Cell membrane, sarcolemma {ECO:0000269|PubMed:20639889}. Cell membrane {ECO:0000250|UniProtKB:P63098}; Lipid-anchor {ECO:0000250|UniProtKB:P63098}. Note=Translocates from the cytosol to the sarcolemma in a CIB1-dependent manner during cardiomyocyte hypertrophy. {ECO:0000269|PubMed:20639889}.</t>
  </si>
  <si>
    <t>Q63810</t>
  </si>
  <si>
    <t>Unconventional myosin-Ib (MIH-L) (Myosin I alpha) (MMI-alpha) (MMIa)</t>
  </si>
  <si>
    <t>MYO1B_MOUSE</t>
  </si>
  <si>
    <t>P46735</t>
  </si>
  <si>
    <t>Dystrobrevin alpha (DTN-A) (Alpha-dystrobrevin)</t>
  </si>
  <si>
    <t>DTNA_MOUSE</t>
  </si>
  <si>
    <t>SUBCELLULAR LOCATION: Cytoplasm {ECO:0000269|PubMed:14623885}. Cell junction, synapse {ECO:0000269|PubMed:14623885}. Cell membrane {ECO:0000269|PubMed:14623885}. Note=In peripheral nerves, colocalizes with MAGEE1 in the Schwann cell membrane.</t>
  </si>
  <si>
    <t>Q9D2N4</t>
  </si>
  <si>
    <t>Neutral cholesterol ester hydrolase 1 (NCEH) (EC 3.1.1.-) (Arylacetamide deacetylase-like 1) (Chlorpyrifos oxon-binding protein) (CPO-BP)</t>
  </si>
  <si>
    <t>NCEH1_MOUSE</t>
  </si>
  <si>
    <t>SUBCELLULAR LOCATION: Membrane {ECO:0000250}; Single-pass type II membrane protein {ECO:0000250}. Microsome {ECO:0000269|PubMed:18782767}.</t>
  </si>
  <si>
    <t>Q8BLF1</t>
  </si>
  <si>
    <t>NADH dehydrogenase [ubiquinone] 1 alpha subcomplex subunit 11 (Complex I-B14.7) (CI-B14.7) (NADH-ubiquinone oxidoreductase subunit B14.7)</t>
  </si>
  <si>
    <t>NDUAB_MOUSE</t>
  </si>
  <si>
    <t>SUBCELLULAR LOCATION: Mitochondrion inner membrane {ECO:0000250|UniProtKB:Q86Y39}; Multi-pass membrane protein {ECO:0000255}; Matrix side {ECO:0000250|UniProtKB:Q86Y39}.</t>
  </si>
  <si>
    <t>Q9D8B4</t>
  </si>
  <si>
    <t>WD repeat-containing protein 7 (TGF-beta resistance-associated protein TRAG)</t>
  </si>
  <si>
    <t>WDR7_MOUSE</t>
  </si>
  <si>
    <t>Q920I9</t>
  </si>
  <si>
    <t>Pre-mRNA-splicing factor ATP-dependent RNA helicase DHX15 (EC 3.6.4.13) (DEAH box protein 15)</t>
  </si>
  <si>
    <t>DHX15_MOUSE</t>
  </si>
  <si>
    <t>SUBCELLULAR LOCATION: Nucleus {ECO:0000269|PubMed:9342318}. Nucleus, nucleolus {ECO:0000269|PubMed:9342318}.</t>
  </si>
  <si>
    <t>O35286</t>
  </si>
  <si>
    <t>Poly(rC)-binding protein 1 (Alpha-CP1) (Heterogeneous nuclear ribonucleoprotein E1) (hnRNP E1)</t>
  </si>
  <si>
    <t>PCBP1_MOUSE</t>
  </si>
  <si>
    <t>P60335</t>
  </si>
  <si>
    <t>Protein transport protein Sec31B (SEC31-like protein 2) (SEC31-related protein B)</t>
  </si>
  <si>
    <t>SC31B_MOUSE</t>
  </si>
  <si>
    <t>SUBCELLULAR LOCATION: Cytoplasm {ECO:0000250|UniProtKB:Q9NQW1}. Cytoplasmic vesicle, COPII-coated vesicle membrane {ECO:0000250|UniProtKB:Q9NQW1}; Peripheral membrane protein {ECO:0000250|UniProtKB:Q9NQW1}; Cytoplasmic side {ECO:0000250|UniProtKB:Q9NQW1}. Endoplasmic reticulum membrane {ECO:0000250|UniProtKB:Q9NQW1}; Peripheral membrane protein {ECO:0000250|UniProtKB:Q9NQW1}.</t>
  </si>
  <si>
    <t>Q3TZ89</t>
  </si>
  <si>
    <t>Glycogen synthase kinase-3 beta (GSK-3 beta) (EC 2.7.11.26) (Serine/threonine-protein kinase GSK3B) (EC 2.7.11.1)</t>
  </si>
  <si>
    <t>GSK3B_MOUSE</t>
  </si>
  <si>
    <t>SUBCELLULAR LOCATION: Cytoplasm {ECO:0000250}. Nucleus {ECO:0000250}. Cell membrane {ECO:0000250}. Note=The phosphorylated form shows localization to cytoplasm and cell membrane. The MEMO1-RHOA-DIAPH1 signaling pathway controls localization of the phosphorylated form to the cell membrane (By similarity). {ECO:0000250}.</t>
  </si>
  <si>
    <t>Q9WV60</t>
  </si>
  <si>
    <t>TGF-beta-activated kinase 1 and MAP3K7-binding protein 1 (Mitogen-activated protein kinase kinase kinase 7-interacting protein 1) (TGF-beta-activated kinase 1-binding protein 1) (TAK1-binding protein 1)</t>
  </si>
  <si>
    <t>TAB1_MOUSE</t>
  </si>
  <si>
    <t>Q8CF89</t>
  </si>
  <si>
    <t>Myosin-8 (Myosin heavy chain 8) (Myosin heavy chain, skeletal muscle, perinatal) (MyHC-perinatal)</t>
  </si>
  <si>
    <t>MYH8_MOUSE</t>
  </si>
  <si>
    <t>P13542</t>
  </si>
  <si>
    <t>Protein phosphatase 1G (EC 3.1.3.16) (Fibroblast growth factor-inducible protein 13) (FIN13) (Protein phosphatase 1C) (Protein phosphatase 2C isoform gamma) (PP2C-gamma) (Protein phosphatase magnesium-dependent 1 gamma)</t>
  </si>
  <si>
    <t>PPM1G_MOUSE</t>
  </si>
  <si>
    <t>SUBCELLULAR LOCATION: Nucleus {ECO:0000269|PubMed:9271424}. Membrane {ECO:0000250|UniProtKB:O15355}; Lipid-anchor {ECO:0000250|UniProtKB:O15355}.</t>
  </si>
  <si>
    <t>Q61074</t>
  </si>
  <si>
    <t>Coatomer subunit gamma-1 (Gamma-1-coat protein) (Gamma-1-COP)</t>
  </si>
  <si>
    <t>COPG1_MOUSE</t>
  </si>
  <si>
    <t>SUBCELLULAR LOCATION: Cytoplasm, cytosol {ECO:0000269|PubMed:17360540}. Golgi apparatus membrane {ECO:0000269|PubMed:17360540}; Peripheral membrane protein {ECO:0000269|PubMed:17360540}; Cytoplasmic side {ECO:0000269|PubMed:17360540}. Cytoplasmic vesicle, COPI-coated vesicle membrane {ECO:0000250}; Peripheral membrane protein {ECO:0000250}; Cytoplasmic side {ECO:0000250}. Note=The coatomer is cytoplasmic or polymerized on the cytoplasmic side of the Golgi, as well as on the vesicles/buds originating from it. Predominantly located in the cis-Golgi apparatus. {ECO:0000250}.</t>
  </si>
  <si>
    <t>Q9QZE5</t>
  </si>
  <si>
    <t>Cullin-2 (CUL-2)</t>
  </si>
  <si>
    <t>CUL2_MOUSE</t>
  </si>
  <si>
    <t>Q9D4H8</t>
  </si>
  <si>
    <t>ELKS/Rab6-interacting/CAST family member 1 (ERC-1) (CAZ-associated structural protein 2) (CAST2) (Rab6-interacting protein 2)</t>
  </si>
  <si>
    <t>RB6I2_MOUSE</t>
  </si>
  <si>
    <t>SUBCELLULAR LOCATION: Cytoplasm. Membrane; Peripheral membrane protein. Golgi apparatus membrane; Peripheral membrane protein. Note=In neurons, localized closed to presynaptic membrane. Recruited on Golgi membranes by RAB6A in a GTP-dependent manner.</t>
  </si>
  <si>
    <t>Q99MI1</t>
  </si>
  <si>
    <t>WD repeat-containing protein 37</t>
  </si>
  <si>
    <t>WDR37_MOUSE</t>
  </si>
  <si>
    <t>Q8CBE3</t>
  </si>
  <si>
    <t>Ras-related protein Rab-18</t>
  </si>
  <si>
    <t>RAB18_MOUSE</t>
  </si>
  <si>
    <t>SUBCELLULAR LOCATION: Apical cell membrane {ECO:0000305}; Lipid-anchor {ECO:0000305}. Basal cell membrane {ECO:0000305}; Lipid-anchor {ECO:0000305}. Note=Highly enriched on apical endocytic structures in polarized epithelial cells of kidney proximal tubules. Detected on both the apical and basolateral domains in epithelial cells of the intestine.</t>
  </si>
  <si>
    <t>P35293</t>
  </si>
  <si>
    <t>Ras-related GTP-binding protein A (Rag A) (RagA)</t>
  </si>
  <si>
    <t>RRAGA_MOUSE</t>
  </si>
  <si>
    <t>SUBCELLULAR LOCATION: Cytoplasm {ECO:0000250}. Nucleus {ECO:0000250}. Lysosome {ECO:0000250}. Note=Predominantly cytoplasmic. May shuttle between the cytoplasm and nucleus, depending on the bound nucleotide state (By similarity). {ECO:0000250}.</t>
  </si>
  <si>
    <t>Q80X95</t>
  </si>
  <si>
    <t>Ankyrin repeat and LEM domain-containing protein 2 (LEM domain-containing protein 4)</t>
  </si>
  <si>
    <t>ANKL2_MOUSE</t>
  </si>
  <si>
    <t>Q6P1H6</t>
  </si>
  <si>
    <t>Tenascin (TN) (Hexabrachion) (Tenascin-C) (TN-C)</t>
  </si>
  <si>
    <t>TENA_MOUSE</t>
  </si>
  <si>
    <t>Q80YX1</t>
  </si>
  <si>
    <t>TBC1 domain family member 4 (Akt substrate of 160 kDa) (AS160)</t>
  </si>
  <si>
    <t>TBCD4_MOUSE</t>
  </si>
  <si>
    <t>SUBCELLULAR LOCATION: Cytoplasm {ECO:0000269|PubMed:11994271}. Note=Cytoplasmic perinuclear. {ECO:0000250}.</t>
  </si>
  <si>
    <t>Q8BYJ6</t>
  </si>
  <si>
    <t>Long-chain-fatty-acid--CoA ligase 1 (EC 6.2.1.3) (Long-chain acyl-CoA synthetase 1) (LACS 1)</t>
  </si>
  <si>
    <t>ACSL1_MOUSE</t>
  </si>
  <si>
    <t>P41216</t>
  </si>
  <si>
    <t>Methylthioribose-1-phosphate isomerase (M1Pi) (MTR-1-P isomerase) (EC 5.3.1.23) (S-methyl-5-thioribose-1-phosphate isomerase) (Translation initiation factor eIF-2B subunit alpha/beta/delta-like protein)</t>
  </si>
  <si>
    <t>MTNA_MOUSE</t>
  </si>
  <si>
    <t>SUBCELLULAR LOCATION: Cytoplasm {ECO:0000255|HAMAP-Rule:MF_03119}. Nucleus {ECO:0000255|HAMAP-Rule:MF_03119}.</t>
  </si>
  <si>
    <t>Q9CQT1</t>
  </si>
  <si>
    <t>Parvalbumin alpha</t>
  </si>
  <si>
    <t>PRVA_MOUSE</t>
  </si>
  <si>
    <t>P32848</t>
  </si>
  <si>
    <t>60S ribosomal protein L11</t>
  </si>
  <si>
    <t>RL11_MOUSE</t>
  </si>
  <si>
    <t>SUBCELLULAR LOCATION: Nucleus, nucleolus {ECO:0000269|PubMed:15195100, ECO:0000269|PubMed:21804542}. Cytoplasm {ECO:0000269|PubMed:21804542}.</t>
  </si>
  <si>
    <t>Q9CXW4</t>
  </si>
  <si>
    <t>Rho guanine nucleotide exchange factor 10-like protein (GrinchGEF)</t>
  </si>
  <si>
    <t>ARGAL_MOUSE</t>
  </si>
  <si>
    <t>A2AWP8</t>
  </si>
  <si>
    <t>60S ribosomal protein L7</t>
  </si>
  <si>
    <t>RL7_MOUSE</t>
  </si>
  <si>
    <t>P14148</t>
  </si>
  <si>
    <t>Protein kinase C theta type (EC 2.7.11.13) (nPKC-theta)</t>
  </si>
  <si>
    <t>KPCT_MOUSE</t>
  </si>
  <si>
    <t>SUBCELLULAR LOCATION: Cytoplasm {ECO:0000250}. Cell membrane {ECO:0000250}; Peripheral membrane protein. Note=In resting T-cells, mostly localized in cytoplasm. In response to TCR stimulation, associates with lipid rafts and then localizes in the immunological synapse (By similarity). {ECO:0000250}.</t>
  </si>
  <si>
    <t>Q02111</t>
  </si>
  <si>
    <t>Lipoma-preferred partner homolog</t>
  </si>
  <si>
    <t>LPP_MOUSE</t>
  </si>
  <si>
    <t>SUBCELLULAR LOCATION: Nucleus {ECO:0000250}. Cytoplasm {ECO:0000250}. Cell junction {ECO:0000250}. Note=Found in the nucleus, in the cytoplasm and at cell adhesion sites. {ECO:0000250}.</t>
  </si>
  <si>
    <t>Q8BFW7</t>
  </si>
  <si>
    <t>Sphingomyelin phosphodiesterase 2 (EC 3.1.4.12) (Lyso-platelet-activating factor-phospholipase C) (Lyso-PAF-PLC) (Neutral sphingomyelinase) (N-SMase) (nSMase)</t>
  </si>
  <si>
    <t>NSMA_MOUSE</t>
  </si>
  <si>
    <t>O70572</t>
  </si>
  <si>
    <t>Thrombospondin-4</t>
  </si>
  <si>
    <t>TSP4_MOUSE</t>
  </si>
  <si>
    <t>SUBCELLULAR LOCATION: Endoplasmic reticulum {ECO:0000269|PubMed:22682248}. Sarcoplasmic reticulum {ECO:0000269|PubMed:22682248}. Secreted {ECO:0000269|PubMed:22682248}. Secreted, extracellular space {ECO:0000269|PubMed:22682248}. Secreted, extracellular space, extracellular matrix {ECO:0000269|PubMed:22362893, ECO:0000269|PubMed:22682248}.</t>
  </si>
  <si>
    <t>Q9Z1T2</t>
  </si>
  <si>
    <t>Non-specific lipid-transfer protein (NSL-TP) (EC 2.3.1.176) (Propanoyl-CoA C-acyltransferase) (SCP-chi) (SCPX) (Sterol carrier protein 2) (SCP-2) (Sterol carrier protein X) (SCP-X)</t>
  </si>
  <si>
    <t>NLTP_MOUSE</t>
  </si>
  <si>
    <t>SUBCELLULAR LOCATION: Cytoplasm. Note=Cytoplasmic in the liver and also associated with mitochondria especially in steroidogenic tissues.; SUBCELLULAR LOCATION: Isoform SCP2: Mitochondrion.; SUBCELLULAR LOCATION: Isoform SCPx: Peroxisome. Note=Interaction with PEX5 is essential for peroxisomal import. {ECO:0000250}.</t>
  </si>
  <si>
    <t>P32020</t>
  </si>
  <si>
    <t>Maleylacetoacetate isomerase (MAAI) (EC 5.2.1.2) (GSTZ1-1) (Glutathione S-transferase zeta 1) (EC 2.5.1.18)</t>
  </si>
  <si>
    <t>MAAI_MOUSE</t>
  </si>
  <si>
    <t>Q9WVL0</t>
  </si>
  <si>
    <t>GTP-binding protein SAR1a</t>
  </si>
  <si>
    <t>SAR1A_MOUSE</t>
  </si>
  <si>
    <t>SUBCELLULAR LOCATION: Endoplasmic reticulum {ECO:0000250}. Golgi apparatus {ECO:0000250}.</t>
  </si>
  <si>
    <t>P36536</t>
  </si>
  <si>
    <t>60S ribosomal protein L27a (L29)</t>
  </si>
  <si>
    <t>RL27A_MOUSE</t>
  </si>
  <si>
    <t>P14115</t>
  </si>
  <si>
    <t>Inorganic pyrophosphatase 2, mitochondrial (EC 3.6.1.1) (Pyrophosphate phospho-hydrolase 2) (PPase 2)</t>
  </si>
  <si>
    <t>IPYR2_MOUSE</t>
  </si>
  <si>
    <t>Q91VM9</t>
  </si>
  <si>
    <t>Choline-phosphate cytidylyltransferase A (EC 2.7.7.15) (CCT-alpha) (CTP:phosphocholine cytidylyltransferase A) (CCT A) (CT A) (Phosphorylcholine transferase A)</t>
  </si>
  <si>
    <t>PCY1A_MOUSE</t>
  </si>
  <si>
    <t>SUBCELLULAR LOCATION: Cytoplasm, cytosol {ECO:0000250}. Membrane {ECO:0000250}; Peripheral membrane protein {ECO:0000250}. Note=It can interconvert between an inactive cytosolic form and an active membrane-bound form. {ECO:0000250}.</t>
  </si>
  <si>
    <t>P49586</t>
  </si>
  <si>
    <t>Cofilin-1 (Cofilin, non-muscle isoform)</t>
  </si>
  <si>
    <t>COF1_MOUSE</t>
  </si>
  <si>
    <t>SUBCELLULAR LOCATION: Nucleus matrix {ECO:0000250|UniProtKB:P10668}. Cytoplasm, cytoskeleton {ECO:0000250|UniProtKB:P10668}. Cell projection, ruffle membrane {ECO:0000250}; Peripheral membrane protein {ECO:0000250|UniProtKB:P10668}; Cytoplasmic side {ECO:0000250|UniProtKB:P10668}. Cell projection, lamellipodium membrane {ECO:0000250|UniProtKB:P10668}; Peripheral membrane protein {ECO:0000250|UniProtKB:P10668}; Cytoplasmic side {ECO:0000250|UniProtKB:P10668}. Cell projection, lamellipodium {ECO:0000269|PubMed:25107909}. Note=Colocalizes with the actin cytoskeleton in membrane ruffles and lamellipodia. Detected at the cleavage furrow and contractile ring during cytokinesis. Almost completely in nucleus in cells exposed to heat shock (By similarity). {ECO:0000250|UniProtKB:P10668}.</t>
  </si>
  <si>
    <t>P18760</t>
  </si>
  <si>
    <t>Junctional protein associated with coronary artery disease (JCAD)</t>
  </si>
  <si>
    <t>JCAD_MOUSE</t>
  </si>
  <si>
    <t>SUBCELLULAR LOCATION: Cell junction, adherens junction {ECO:0000269|PubMed:21884682}. Note=Colocalizes with VE-Cadherin, in endothelial cells but not in epithelial cells.</t>
  </si>
  <si>
    <t>Q5DTX6</t>
  </si>
  <si>
    <t>Iron-sulfur protein NUBPL (Nucleotide-binding protein-like)</t>
  </si>
  <si>
    <t>NUBPL_MOUSE</t>
  </si>
  <si>
    <t>Q9CWD8</t>
  </si>
  <si>
    <t>Dol-P-Man:Man(5)GlcNAc(2)-PP-Dol alpha-1,3-mannosyltransferase (EC 2.4.1.258) (Asparagine-linked glycosylation protein 3 homolog) (Dol-P-Man-dependent alpha(1-3)-mannosyltransferase) (Dolichyl-P-Man:Man(5)GlcNAc(2)-PP-dolichyl mannosyltransferase) (Dolichyl-phosphate-mannose--glycolipid alpha-mannosyltransferase) (Not56-like protein)</t>
  </si>
  <si>
    <t>ALG3_MOUSE</t>
  </si>
  <si>
    <t>SUBCELLULAR LOCATION: Endoplasmic reticulum membrane {ECO:0000305}; Multi-pass membrane protein {ECO:0000305}.</t>
  </si>
  <si>
    <t>Q8K2A8</t>
  </si>
  <si>
    <t>Fructose-bisphosphate aldolase A (EC 4.1.2.13) (Aldolase 1) (Muscle-type aldolase)</t>
  </si>
  <si>
    <t>ALDOA_MOUSE</t>
  </si>
  <si>
    <t>SUBCELLULAR LOCATION: Cytoplasm, myofibril, sarcomere, I band. Cytoplasm, myofibril, sarcomere, M line. Note=In skeletal muscle, accumulates around the M line and within the I band, colocalizing with FBP2 on both sides of the Z line in the absence of Ca(2+). {ECO:0000250}.</t>
  </si>
  <si>
    <t>P05064</t>
  </si>
  <si>
    <t>Low molecular weight phosphotyrosine protein phosphatase (LMW-PTP) (LMW-PTPase) (EC 3.1.3.48) (Low molecular weight cytosolic acid phosphatase) (EC 3.1.3.2)</t>
  </si>
  <si>
    <t>PPAC_MOUSE</t>
  </si>
  <si>
    <t>Q9D358</t>
  </si>
  <si>
    <t>Exopolyphosphatase PRUNE1 (EC 3.6.1.1) (PRUNEM1)</t>
  </si>
  <si>
    <t>PRUN1_MOUSE</t>
  </si>
  <si>
    <t>SUBCELLULAR LOCATION: Cytoplasm {ECO:0000250}. Nucleus {ECO:0000250}. Cell junction, focal adhesion {ECO:0000250}.</t>
  </si>
  <si>
    <t>Q8BIW1</t>
  </si>
  <si>
    <t>Ribosomal protein S6 kinase alpha-4 (S6K-alpha-4) (EC 2.7.11.1) (90 kDa ribosomal protein S6 kinase 4) (Nuclear mitogen- and stress-activated protein kinase 2) (RSK-like protein kinase) (RLSK)</t>
  </si>
  <si>
    <t>KS6A4_MOUSE</t>
  </si>
  <si>
    <t>Q9Z2B9</t>
  </si>
  <si>
    <t>Twinfilin-2 (A6-related protein) (mA6RP) (Twinfilin-1-like protein)</t>
  </si>
  <si>
    <t>TWF2_MOUSE</t>
  </si>
  <si>
    <t>SUBCELLULAR LOCATION: Cytoplasm, cytoskeleton {ECO:0000269|PubMed:19955359}. Cytoplasm, perinuclear region {ECO:0000269|PubMed:10406962}. Cell projection, stereocilium {ECO:0000269|PubMed:19774077, ECO:0000269|PubMed:19955359}. Note=Perinuclear and G-actin-rich cortical actin structure sublocalization. Isoform 2 found also along myofibrils in cardiomyocytes (PubMed:18837697). Localized in cochlea hair cells to the tips of the middle and short rows of stereocilia (PubMed:19955359). {ECO:0000269|PubMed:18837697, ECO:0000269|PubMed:19955359}.</t>
  </si>
  <si>
    <t>Q9Z0P5</t>
  </si>
  <si>
    <t>Transcription elongation factor, mitochondrial</t>
  </si>
  <si>
    <t>TEFM_MOUSE</t>
  </si>
  <si>
    <t>SUBCELLULAR LOCATION: Mitochondrion matrix {ECO:0000250}. Mitochondrion matrix, mitochondrion nucleoid {ECO:0000250}.</t>
  </si>
  <si>
    <t>Q5SSK3</t>
  </si>
  <si>
    <t>Centrosomal protein of 131 kDa (5-azacytidine-induced protein 1) (Pre-acrosome localization protein 1)</t>
  </si>
  <si>
    <t>CP131_MOUSE</t>
  </si>
  <si>
    <t>SUBCELLULAR LOCATION: Cytoplasm, cytoskeleton, microtubule organizing center, centrosome {ECO:0000269|PubMed:24415959}. Cytoplasm, cytoskeleton, microtubule organizing center, centrosome, centriolar satellite {ECO:0000269|PubMed:24415959}. Cytoplasm, cytoskeleton, cilium basal body {ECO:0000269|PubMed:24415959}. Cytoplasmic vesicle, secretory vesicle, acrosome {ECO:0000269|PubMed:24415959}. Note=Ubiquitinated form is sequestered and colocalized with BBS4, CEP290, PCM1 and PCNT at centriolar satellites in proliferating cells. Traffics towards and away from centriolar satellites and centrosome in a microtubule- and dynein-dependent manner in interphase cells. Displaced from centriolar satellites but still remained associated with centrosome in response to cellular stress, such as ultraviolet light (UV) radiation or heat shock, in a process that requires p38 MAPK signaling (By similarity). Colocalized with pericentriolar material protein PCM1 at centriolar satellites. During spermiogenesis, becomes enriched with nephrocystin NPHP1 at the transition zone, a structure at the base of the ciliary axoneme important for regulating traffic into the ciliary compartment. Traffics towards and away from the centrosome/basal bodies and the transition zone of the ciliary axoneme in a microtubule-dependent manner. Localized at the Golgi-derived acrosome and the centrosome-containing head-tail coupling apparatus (HTCA). {ECO:0000250}.</t>
  </si>
  <si>
    <t>Q62036</t>
  </si>
  <si>
    <t>Cytochrome b-c1 complex subunit 6, mitochondrial (Complex III subunit 6) (Complex III subunit VIII) (Cytochrome c1 non-heme 11 kDa protein) (Mitochondrial hinge protein) (Ubiquinol-cytochrome c reductase complex 11 kDa protein)</t>
  </si>
  <si>
    <t>QCR6_MOUSE</t>
  </si>
  <si>
    <t>SUBCELLULAR LOCATION: Mitochondrion inner membrane {ECO:0000250|UniProtKB:P00127}.</t>
  </si>
  <si>
    <t>P99028</t>
  </si>
  <si>
    <t>Enoyl-CoA delta isomerase 2, mitochondrial (EC 5.3.3.8) (Delta(3),delta(2)-enoyl-CoA isomerase) (D3,D2-enoyl-CoA isomerase) (Dodecenoyl-CoA isomerase) (Peroxisomal 3,2-trans-enoyl-CoA isomerase) (pECI)</t>
  </si>
  <si>
    <t>ECI2_MOUSE</t>
  </si>
  <si>
    <t>SUBCELLULAR LOCATION: Isoform 1: Mitochondrion {ECO:0000269|PubMed:24344334}.; SUBCELLULAR LOCATION: Isoform 2: Peroxisome matrix {ECO:0000269|PubMed:24344334}.</t>
  </si>
  <si>
    <t>Q9WUR2</t>
  </si>
  <si>
    <t>26S proteasome non-ATPase regulatory subunit 3 (26S proteasome regulatory subunit RPN3) (26S proteasome regulatory subunit S3) (Proteasome subunit p58) (Transplantation antigen P91A) (Tum-P91A antigen)</t>
  </si>
  <si>
    <t>PSMD3_MOUSE</t>
  </si>
  <si>
    <t>P14685</t>
  </si>
  <si>
    <t>ATP-binding cassette sub-family F member 1</t>
  </si>
  <si>
    <t>ABCF1_MOUSE</t>
  </si>
  <si>
    <t>SUBCELLULAR LOCATION: Cytoplasm {ECO:0000250|UniProtKB:Q8NE71}. Nucleus, nucleoplasm {ECO:0000250|UniProtKB:Q8NE71}. Nucleus envelope {ECO:0000250|UniProtKB:Q8NE71}.</t>
  </si>
  <si>
    <t>Q6P542</t>
  </si>
  <si>
    <t>2-methoxy-6-polyprenyl-1,4-benzoquinol methylase, mitochondrial (EC 2.1.1.201) (Ubiquinone biosynthesis methyltransferase COQ5)</t>
  </si>
  <si>
    <t>COQ5_MOUSE</t>
  </si>
  <si>
    <t>SUBCELLULAR LOCATION: Mitochondrion inner membrane {ECO:0000255|HAMAP-Rule:MF_03191}; Peripheral membrane protein {ECO:0000255|HAMAP-Rule:MF_03191}; Matrix side {ECO:0000255|HAMAP-Rule:MF_03191}.</t>
  </si>
  <si>
    <t>Q9CXI0</t>
  </si>
  <si>
    <t>Trifunctional enzyme subunit alpha, mitochondrial (TP-alpha) [Includes: Long-chain enoyl-CoA hydratase (EC 4.2.1.17); Long chain 3-hydroxyacyl-CoA dehydrogenase (EC 1.1.1.211)]</t>
  </si>
  <si>
    <t>ECHA_MOUSE</t>
  </si>
  <si>
    <t>Q8BMS1</t>
  </si>
  <si>
    <t>Elongator complex protein 1 (ELP1) (IkappaB kinase complex-associated protein) (IKK complex-associated protein)</t>
  </si>
  <si>
    <t>ELP1_MOUSE</t>
  </si>
  <si>
    <t>SUBCELLULAR LOCATION: Cytoplasm {ECO:0000269|PubMed:19185337}. Nucleus {ECO:0000250|UniProtKB:O95163}.</t>
  </si>
  <si>
    <t>Q7TT37</t>
  </si>
  <si>
    <t>Cytosolic carboxypeptidase 4 (EC 3.4.17.-) (ATP/GTP-binding protein-like 1)</t>
  </si>
  <si>
    <t>CBPC4_MOUSE</t>
  </si>
  <si>
    <t>SUBCELLULAR LOCATION: Cytoplasm, cytosol {ECO:0000250|UniProtKB:Q96MI9}.</t>
  </si>
  <si>
    <t>Q09M05</t>
  </si>
  <si>
    <t>2-oxoisovalerate dehydrogenase subunit alpha, mitochondrial (EC 1.2.4.4) (Branched-chain alpha-keto acid dehydrogenase E1 component alpha chain) (BCKDE1A) (BCKDH E1-alpha)</t>
  </si>
  <si>
    <t>ODBA_MOUSE</t>
  </si>
  <si>
    <t>P50136</t>
  </si>
  <si>
    <t>Creatine kinase S-type, mitochondrial (EC 2.7.3.2) (Basic-type mitochondrial creatine kinase) (Mib-CK) (Sarcomeric mitochondrial creatine kinase) (S-MtCK)</t>
  </si>
  <si>
    <t>KCRS_MOUSE</t>
  </si>
  <si>
    <t>SUBCELLULAR LOCATION: Mitochondrion inner membrane {ECO:0000250}; Peripheral membrane protein {ECO:0000250}; Intermembrane side {ECO:0000250}.</t>
  </si>
  <si>
    <t>Q6P8J7</t>
  </si>
  <si>
    <t>Kelch-like protein 31 (Kelch repeat and BTB domain-containing protein 1) (Kelch-like protein KLHL)</t>
  </si>
  <si>
    <t>KLH31_MOUSE</t>
  </si>
  <si>
    <t>Q8BWA5</t>
  </si>
  <si>
    <t>Regulator of nonsense transcripts 1 (EC 3.6.4.-) (ATP-dependent helicase RENT1) (Nonsense mRNA reducing factor 1) (NORF1) (Up-frameshift suppressor 1 homolog) (mUpf1)</t>
  </si>
  <si>
    <t>RENT1_MOUSE</t>
  </si>
  <si>
    <t>SUBCELLULAR LOCATION: Cytoplasm. Cytoplasm, P-body {ECO:0000250}. Nucleus {ECO:0000250}. Note=Hyperphosphorylated form is targeted to the P-body, while unphosphorylated protein is distributed throughout the cytoplasm. {ECO:0000250}.</t>
  </si>
  <si>
    <t>Q9EPU0</t>
  </si>
  <si>
    <t>Acyl-coenzyme A thioesterase 9, mitochondrial (Acyl-CoA thioesterase 9) (EC 3.1.2.-) (Acyl coenzyme A thioester hydrolase 2) (MTE-2) (Acyl-CoA thioester hydrolase 9) (Mitochondrial 48 kDa acyl-CoA thioester hydrolase 1) (Mt-ACT48.1) (Protein U8) (p48)</t>
  </si>
  <si>
    <t>ACOT9_MOUSE</t>
  </si>
  <si>
    <t>SUBCELLULAR LOCATION: Mitochondrion {ECO:0000305|PubMed:10383425}.</t>
  </si>
  <si>
    <t>Q9R0X4</t>
  </si>
  <si>
    <t>Acetyl-CoA carboxylase 2 (EC 6.4.1.2) (ACC-beta) [Includes: Biotin carboxylase (EC 6.3.4.14)]</t>
  </si>
  <si>
    <t>ACACB_MOUSE</t>
  </si>
  <si>
    <t>SUBCELLULAR LOCATION: Mitochondrion {ECO:0000269|PubMed:10677481}. Nucleus {ECO:0000250|UniProtKB:O00763}. Endomembrane system {ECO:0000250|UniProtKB:O00763}. Note=May associate with membranes. {ECO:0000250|UniProtKB:O00763}.</t>
  </si>
  <si>
    <t>E9Q4Z2</t>
  </si>
  <si>
    <t>Coatomer subunit delta (Archain) (Delta-coat protein) (Delta-COP)</t>
  </si>
  <si>
    <t>COPD_MOUSE</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</si>
  <si>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t>
  </si>
  <si>
    <t>Q5XJY5</t>
  </si>
  <si>
    <t>Mitochondrial chaperone BCS1 (BCS1-like protein)</t>
  </si>
  <si>
    <t>BCS1_MOUSE</t>
  </si>
  <si>
    <t>SUBCELLULAR LOCATION: Mitochondrion inner membrane {ECO:0000250}; Single-pass membrane protein {ECO:0000250}.</t>
  </si>
  <si>
    <t>Q9CZP5</t>
  </si>
  <si>
    <t>Peroxisomal acyl-coenzyme A oxidase 3 (EC 1.3.3.6) (Branched-chain acyl-CoA oxidase) (BRCACox) (Pristanoyl-CoA oxidase)</t>
  </si>
  <si>
    <t>ACOX3_MOUSE</t>
  </si>
  <si>
    <t>SUBCELLULAR LOCATION: Peroxisome {ECO:0000305}.</t>
  </si>
  <si>
    <t>Q9EPL9</t>
  </si>
  <si>
    <t>Tyrosine-protein phosphatase non-receptor type 1 (EC 3.1.3.48) (Protein-tyrosine phosphatase 1B) (PTP-1B) (Protein-tyrosine phosphatase HA2) (PTP-HA2)</t>
  </si>
  <si>
    <t>PTN1_MOUSE</t>
  </si>
  <si>
    <t>SUBCELLULAR LOCATION: Endoplasmic reticulum membrane {ECO:0000250}; Peripheral membrane protein {ECO:0000250}; Cytoplasmic side {ECO:0000250}. Note=Interacts with EPHA3 at the cell membrane. {ECO:0000250}.</t>
  </si>
  <si>
    <t>P35821</t>
  </si>
  <si>
    <t>39S ribosomal protein L16, mitochondrial (L16mt) (MRP-L16)</t>
  </si>
  <si>
    <t>RM16_MOUSE</t>
  </si>
  <si>
    <t>SUBCELLULAR LOCATION: Mitochondrion {ECO:0000250|UniProtKB:Q9NX20}.</t>
  </si>
  <si>
    <t>Q99N93</t>
  </si>
  <si>
    <t>ATP-dependent RNA helicase DDX3X (EC 3.6.4.13) (D1Pas1-related sequence 2) (DEAD box RNA helicase DEAD3) (mDEAD3) (DEAD box protein 3, X-chromosomal) (Embryonic RNA helicase)</t>
  </si>
  <si>
    <t>DDX3X_MOUSE</t>
  </si>
  <si>
    <t>SUBCELLULAR LOCATION: Nucleus speckle {ECO:0000250}. Cytoplasm {ECO:0000250}. Mitochondrion outer membrane {ECO:0000250}. Note=Located predominantly in nuclear speckles and, at low levels, throughout the cytoplasm. Located to the outer side of nuclear pore complexes (NPC). Shuttles between the nucleus and the cytoplasm in a XPO1 and may be also in a NFX1-dependent manner. Associated with polyadenylated mRNAs in the cytoplasm and the nucleus. Predominantly located in nucleus during G(0) phase and in the cytoplasm during G1/S phase (By similarity). {ECO:0000250}.</t>
  </si>
  <si>
    <t>Q62167</t>
  </si>
  <si>
    <t>39S ribosomal protein L37, mitochondrial (L37mt) (MRP-L37)</t>
  </si>
  <si>
    <t>RM37_MOUSE</t>
  </si>
  <si>
    <t>SUBCELLULAR LOCATION: Mitochondrion {ECO:0000250|UniProtKB:Q9BZE1}.</t>
  </si>
  <si>
    <t>Q921S7</t>
  </si>
  <si>
    <t>CAAX prenyl protease 1 homolog (EC 3.4.24.84) (Farnesylated proteins-converting enzyme 1) (FACE-1) (Prenyl protein-specific endoprotease 1) (Zinc metalloproteinase Ste24 homolog)</t>
  </si>
  <si>
    <t>FACE1_MOUSE</t>
  </si>
  <si>
    <t>SUBCELLULAR LOCATION: Endoplasmic reticulum membrane {ECO:0000250}; Multi-pass membrane protein {ECO:0000250}. Nucleus inner membrane {ECO:0000250}; Multi-pass membrane protein {ECO:0000250}.</t>
  </si>
  <si>
    <t>Q80W54</t>
  </si>
  <si>
    <t>Junctophilin-2 (JP-2) (Junctophilin type 2)</t>
  </si>
  <si>
    <t>JPH2_MOUSE</t>
  </si>
  <si>
    <t>SUBCELLULAR LOCATION: Cell membrane {ECO:0000269|PubMed:10949023}; Peripheral membrane protein {ECO:0000269|PubMed:10949023}. Endoplasmic reticulum membrane {ECO:0000269|PubMed:10949023}; Single-pass type IV membrane protein {ECO:0000269|PubMed:10949023}. Sarcoplasmic reticulum membrane {ECO:0000269|PubMed:10949023}; Single-pass type IV membrane protein {ECO:0000269|PubMed:10949023}. Note=Localized predominantly on the plasma membrane. The transmembrane domain is anchored in endoplasmic/sarcoplasmic reticulum membrane, while the N-terminal part associates with the plasma membrane. In heart cells, it predominantly associates along Z lines within myocytes. In skeletal muscle, it is specifically localized at the junction of A and I bands.</t>
  </si>
  <si>
    <t>Q9ET78</t>
  </si>
  <si>
    <t>RNA 3'-terminal phosphate cyclase (RNA cyclase) (RNA-3'-phosphate cyclase) (EC 6.5.1.4) (RNA terminal phosphate cyclase domain-containing protein 1)</t>
  </si>
  <si>
    <t>RTCA_MOUSE</t>
  </si>
  <si>
    <t>SUBCELLULAR LOCATION: Nucleus, nucleoplasm {ECO:0000250}.</t>
  </si>
  <si>
    <t>Q9D7H3</t>
  </si>
  <si>
    <t>Solute carrier family 2, facilitated glucose transporter member 4 (GT2) (Glucose transporter type 4, insulin-responsive) (GLUT-4)</t>
  </si>
  <si>
    <t>GTR4_MOUSE</t>
  </si>
  <si>
    <t>SUBCELLULAR LOCATION: Cell membrane {ECO:0000269|PubMed:21907143}; Multi-pass membrane protein {ECO:0000269|PubMed:21907143}. Endomembrane system {ECO:0000250}; Multi-pass membrane protein {ECO:0000250}. Cytoplasm, perinuclear region {ECO:0000250}. Note=Localizes primarily to the perinuclear region, undergoing continued recycling to the plasma membrane where it is rapidly reinternalized. The dileucine internalization motif is critical for intracellular sequestration (By similarity). {ECO:0000250}.</t>
  </si>
  <si>
    <t>P14142</t>
  </si>
  <si>
    <t>Lysophospholipase D GDPD1 (EC 3.1.4.39) (Glycerophosphodiester phosphodiesterase 4) (Glycerophosphodiester phosphodiesterase domain-containing protein 1)</t>
  </si>
  <si>
    <t>GDPD1_MOUSE</t>
  </si>
  <si>
    <t>SUBCELLULAR LOCATION: Membrane {ECO:0000305}; Multi-pass membrane protein {ECO:0000305}. Cytoplasm, perinuclear region {ECO:0000269|PubMed:25528375}.</t>
  </si>
  <si>
    <t>Q9CRY7</t>
  </si>
  <si>
    <t>Catenin alpha-1 (102 kDa cadherin-associated protein) (Alpha E-catenin) (CAP102)</t>
  </si>
  <si>
    <t>CTNA1_MOUSE</t>
  </si>
  <si>
    <t>SUBCELLULAR LOCATION: Cytoplasm, cytoskeleton. Cell junction, adherens junction. Cell membrane; Peripheral membrane protein; Cytoplasmic side. Cell junction. Note=Found at cell-cell boundaries and probably at cell-matrix boundaries.</t>
  </si>
  <si>
    <t>P26231</t>
  </si>
  <si>
    <t>Epimerase family protein SDR39U1 (EC 1.1.1.-) (Short-chain dehydrogenase/reductase family 39U member 1)</t>
  </si>
  <si>
    <t>D39U1_MOUSE</t>
  </si>
  <si>
    <t>Q5M8N4</t>
  </si>
  <si>
    <t>Phosphoglucomutase-like protein 5</t>
  </si>
  <si>
    <t>PGM5_MOUSE</t>
  </si>
  <si>
    <t>SUBCELLULAR LOCATION: Cell junction, adherens junction. Cytoplasm, cytoskeleton. Note=Adherens-type cellular junctions. Concentrated in focal contacts at the ends of actin bundles, and associated with actin filaments (By similarity). {ECO:0000250}.</t>
  </si>
  <si>
    <t>Q8BZF8</t>
  </si>
  <si>
    <t>Optineurin</t>
  </si>
  <si>
    <t>OPTN_MOUSE</t>
  </si>
  <si>
    <t>SUBCELLULAR LOCATION: Cytoplasm, perinuclear region {ECO:0000269|PubMed:15607428}. Golgi apparatus {ECO:0000250|UniProtKB:Q96CV9}. Golgi apparatus, trans-Golgi network {ECO:0000250}. Cytoplasmic vesicle, autophagosome {ECO:0000250}. Cytoplasmic vesicle {ECO:0000250}. Recycling endosome {ECO:0000250}. Note=Found in the perinuclear region and associates with the Golgi apparatus. Colocalizes with MYO6 and RAB8 at the Golgi complex and in vesicular structures close to the plasma membrane. Localizes to LC3-positive cytoplasmic vesicles upon induction of autophagy (By similarity). {ECO:0000250, ECO:0000250|UniProtKB:Q96CV9}.</t>
  </si>
  <si>
    <t>Q8K3K8</t>
  </si>
  <si>
    <t>Zinc finger protein castor homolog 1 (Castor-related protein)</t>
  </si>
  <si>
    <t>CASZ1_MOUSE</t>
  </si>
  <si>
    <t>Q9CWL2</t>
  </si>
  <si>
    <t>Myb-binding protein 1A (Myb-binding protein of 160 kDa)</t>
  </si>
  <si>
    <t>MBB1A_MOUSE</t>
  </si>
  <si>
    <t>SUBCELLULAR LOCATION: Nucleus {ECO:0000269|PubMed:12941609}. Nucleus, nucleolus {ECO:0000269|PubMed:12941609, ECO:0000269|PubMed:19129230}. Cytoplasm {ECO:0000269|PubMed:12941609}. Note=Predominantly nucleolar. Also shuttles between the nucleus and cytoplasm. Nuclear import may be mediated by KPNA2, while export appears to depend partially on XPO1/CRM1. {ECO:0000269|PubMed:12941609}.</t>
  </si>
  <si>
    <t>Q7TPV4</t>
  </si>
  <si>
    <t>Inositol hexakisphosphate and diphosphoinositol-pentakisphosphate kinase 1 (EC 2.7.4.21) (EC 2.7.4.24) (Diphosphoinositol pentakisphosphate kinase 1) (Histidine acid phosphatase domain-containing protein 2A) (InsP6 and PP-IP5 kinase 1) (VIP1 homolog)</t>
  </si>
  <si>
    <t>VIP1_MOUSE</t>
  </si>
  <si>
    <t>SUBCELLULAR LOCATION: Cytoplasm, cytosol {ECO:0000250|UniProtKB:Q6PFW1}. Cell membrane {ECO:0000250|UniProtKB:Q6PFW1}. Note=Relocalizes to the plasma membrane upon activation of the PtdIns 3-kinase pathway. {ECO:0000250|UniProtKB:Q6PFW1}.</t>
  </si>
  <si>
    <t>A2ARP1</t>
  </si>
  <si>
    <t>40S ribosomal protein S13</t>
  </si>
  <si>
    <t>RS13_MOUSE</t>
  </si>
  <si>
    <t>P62301</t>
  </si>
  <si>
    <t>ATP synthase subunit d, mitochondrial (ATPase subunit d)</t>
  </si>
  <si>
    <t>ATP5H_MOUSE</t>
  </si>
  <si>
    <t>SUBCELLULAR LOCATION: Mitochondrion. Mitochondrion inner membrane.</t>
  </si>
  <si>
    <t>Q9DCX2</t>
  </si>
  <si>
    <t>Acyl-CoA dehydrogenase family member 9, mitochondrial (ACAD-9) (EC 1.3.99.-)</t>
  </si>
  <si>
    <t>ACAD9_MOUSE</t>
  </si>
  <si>
    <t>SUBCELLULAR LOCATION: Mitochondrion {ECO:0000250|UniProtKB:Q9H845}.</t>
  </si>
  <si>
    <t>Q8JZN5</t>
  </si>
  <si>
    <t>Dolichyl-diphosphooligosaccharide--protein glycosyltransferase subunit STT3A (Oligosaccharyl transferase subunit STT3A) (STT3-A) (EC 2.4.99.18) (B5) (Integral membrane protein 1)</t>
  </si>
  <si>
    <t>STT3A_MOUSE</t>
  </si>
  <si>
    <t>SUBCELLULAR LOCATION: Endoplasmic reticulum {ECO:0000269|PubMed:12887896, ECO:0000269|PubMed:15781470}. Endoplasmic reticulum membrane {ECO:0000269|PubMed:15781470}; Multi-pass membrane protein {ECO:0000269|PubMed:15781470}.</t>
  </si>
  <si>
    <t>P46978</t>
  </si>
  <si>
    <t>Dehydrogenase/reductase SDR family member 7C (EC 1.1.-.-) (Short-chain dehydrogenase/reductase family 32C member 2)</t>
  </si>
  <si>
    <t>DRS7C_MOUSE</t>
  </si>
  <si>
    <t>Q8CHS7</t>
  </si>
  <si>
    <t>ATP-binding cassette sub-family A member 8-B</t>
  </si>
  <si>
    <t>ABC8B_MOUSE</t>
  </si>
  <si>
    <t>Q8K440</t>
  </si>
  <si>
    <t>LIM and SH3 domain protein 1 (LASP-1) (Metastatic lymph node gene 50 protein) (MLN 50)</t>
  </si>
  <si>
    <t>LASP1_MOUSE</t>
  </si>
  <si>
    <t>SUBCELLULAR LOCATION: Cytoplasm, cell cortex {ECO:0000250}. Cytoplasm, cytoskeleton {ECO:0000250}. Note=Associated with the F-actin rich cortical cytoskeleton. {ECO:0000250}.</t>
  </si>
  <si>
    <t>Q61792</t>
  </si>
  <si>
    <t>Protein cordon-bleu</t>
  </si>
  <si>
    <t>COBL_MOUSE</t>
  </si>
  <si>
    <t>SUBCELLULAR LOCATION: Cell membrane {ECO:0000250}; Peripheral membrane protein {ECO:0000250}; Cytoplasmic side {ECO:0000250}. Cytoplasm, cytoskeleton. Cell projection, ruffle. Cytoplasm. Note=Recruited to the cell membrane via interaction with PACSIN1 (By similarity). Colocalizes with the actin cytoskeleton. Detected throughout the neuron cell body, as well as in axons and dendrites. {ECO:0000250}.</t>
  </si>
  <si>
    <t>Q5NBX1</t>
  </si>
  <si>
    <t>Probable ATP-dependent RNA helicase DDX28 (EC 3.6.4.13) (Mitochondrial DEAD box protein 28)</t>
  </si>
  <si>
    <t>DDX28_MOUSE</t>
  </si>
  <si>
    <t>SUBCELLULAR LOCATION: Nucleus {ECO:0000250|UniProtKB:Q9NUL7}. Mitochondrion {ECO:0000250|UniProtKB:Q9NUL7}. Mitochondrion matrix, mitochondrion nucleoid {ECO:0000250|UniProtKB:Q9NUL7}. Mitochondrion matrix {ECO:0000250|UniProtKB:Q9NUL7}. Note=Transported between these two compartments. Nuclear localization depends on active RNA polymerase II transcription. Localizes to mitochondrial RNA granules found in close proximity to the mitochondrial nucleoids (By similarity). {ECO:0000250|UniProtKB:Q9NUL7}.</t>
  </si>
  <si>
    <t>Q9CWT6</t>
  </si>
  <si>
    <t>Serine/threonine-protein phosphatase 6 regulatory subunit 1 (SAPS domain family member 1)</t>
  </si>
  <si>
    <t>PP6R1_MOUSE</t>
  </si>
  <si>
    <t>Q7TSI3</t>
  </si>
  <si>
    <t>DNA topoisomerase 2-beta (EC 5.99.1.3) (DNA topoisomerase II, beta isozyme)</t>
  </si>
  <si>
    <t>TOP2B_MOUSE</t>
  </si>
  <si>
    <t>SUBCELLULAR LOCATION: Nucleus, nucleolus.</t>
  </si>
  <si>
    <t>Q64511</t>
  </si>
  <si>
    <t>Latent-transforming growth factor beta-binding protein 4 (LTBP-4)</t>
  </si>
  <si>
    <t>LTBP4_MOUSE</t>
  </si>
  <si>
    <t>Q8K4G1</t>
  </si>
  <si>
    <t>NADH-ubiquinone oxidoreductase 75 kDa subunit, mitochondrial (EC 1.6.5.3) (EC 1.6.99.3) (Complex I-75kD) (CI-75kD)</t>
  </si>
  <si>
    <t>NDUS1_MOUSE</t>
  </si>
  <si>
    <t>SUBCELLULAR LOCATION: Mitochondrion inner membrane {ECO:0000250}. Note=Matrix and cytoplasmic side of the mitochondrial inner membrane. {ECO:0000250}.</t>
  </si>
  <si>
    <t>Q91VD9</t>
  </si>
  <si>
    <t>Ribosomal protein S6 kinase alpha-5 (S6K-alpha-5) (EC 2.7.11.1) (90 kDa ribosomal protein S6 kinase 5) (Nuclear mitogen- and stress-activated protein kinase 1) (RSK-like protein kinase) (RLSK)</t>
  </si>
  <si>
    <t>KS6A5_MOUSE</t>
  </si>
  <si>
    <t>Q8C050</t>
  </si>
  <si>
    <t>Elongation factor 1-alpha 2 (EF-1-alpha-2) (Eukaryotic elongation factor 1 A-2) (eEF1A-2) (Statin-S1)</t>
  </si>
  <si>
    <t>EF1A2_MOUSE</t>
  </si>
  <si>
    <t>P62631</t>
  </si>
  <si>
    <t>Mitochondrial import inner membrane translocase subunit TIM44</t>
  </si>
  <si>
    <t>TIM44_MOUSE</t>
  </si>
  <si>
    <t>SUBCELLULAR LOCATION: Mitochondrion inner membrane {ECO:0000269|PubMed:9419343}; Peripheral membrane protein {ECO:0000269|PubMed:9419343}; Matrix side {ECO:0000269|PubMed:9419343}.</t>
  </si>
  <si>
    <t>O35857</t>
  </si>
  <si>
    <t>Transcription termination factor 2, mitochondrial (Mitochondrial transcription termination factor 2) (mTERF2) (mTERF domain-containing protein 3, mitochondrial)</t>
  </si>
  <si>
    <t>MTEF2_MOUSE</t>
  </si>
  <si>
    <t>SUBCELLULAR LOCATION: Mitochondrion matrix, mitochondrion nucleoid {ECO:0000269|PubMed:19366608}.</t>
  </si>
  <si>
    <t>Q8BKY8</t>
  </si>
  <si>
    <t>C-1-tetrahydrofolate synthase, cytoplasmic (C1-THF synthase) [Cleaved into: C-1-tetrahydrofolate synthase, cytoplasmic, N-terminally processed] [Includes: Methylenetetrahydrofolate dehydrogenase (EC 1.5.1.5); Methenyltetrahydrofolate cyclohydrolase (EC 3.5.4.9); Formyltetrahydrofolate synthetase (EC 6.3.4.3)]</t>
  </si>
  <si>
    <t>C1TC_MOUSE</t>
  </si>
  <si>
    <t>Q922D8</t>
  </si>
  <si>
    <t>ATP-dependent Clp protease proteolytic subunit, mitochondrial (EC 3.4.21.92) (Endopeptidase Clp)</t>
  </si>
  <si>
    <t>CLPP_MOUSE</t>
  </si>
  <si>
    <t>SUBCELLULAR LOCATION: Mitochondrion matrix {ECO:0000269|PubMed:10754102, ECO:0000269|PubMed:22710082}.</t>
  </si>
  <si>
    <t>O88696</t>
  </si>
  <si>
    <t>T-box transcription factor TBX15 (T-box protein 15) (MmTBx8) (T-box transcription factor TBX14) (T-box protein 14)</t>
  </si>
  <si>
    <t>TBX15_MOUSE</t>
  </si>
  <si>
    <t>SUBCELLULAR LOCATION: Nucleus {ECO:0000255|PROSITE-ProRule:PRU00201}.</t>
  </si>
  <si>
    <t>O70306</t>
  </si>
  <si>
    <t>Eukaryotic translation initiation factor 4B (eIF-4B)</t>
  </si>
  <si>
    <t>IF4B_MOUSE</t>
  </si>
  <si>
    <t>Q8BGD9</t>
  </si>
  <si>
    <t>Serum paraoxonase/lactonase 3 (EC 3.1.1.2) (EC 3.1.1.81) (EC 3.1.8.1)</t>
  </si>
  <si>
    <t>PON3_MOUSE</t>
  </si>
  <si>
    <t>SUBCELLULAR LOCATION: Secreted, extracellular space {ECO:0000250}.</t>
  </si>
  <si>
    <t>Q62087</t>
  </si>
  <si>
    <t>Rho-related GTP-binding protein RhoG (Sid 10750)</t>
  </si>
  <si>
    <t>RHOG_MOUSE</t>
  </si>
  <si>
    <t>P84096</t>
  </si>
  <si>
    <t>Pregnancy zone protein (Alpha-2-macroglobulin) (Alpha-2-M) [Cleaved into: Alpha-2-macroglobulin 165 kDa subunit; Alpha-2-macroglobulin 35 kDa subunit]</t>
  </si>
  <si>
    <t>PZP_MOUSE</t>
  </si>
  <si>
    <t>Q61838</t>
  </si>
  <si>
    <t>NADH dehydrogenase [ubiquinone] 1 alpha subcomplex subunit 12 (Complex I-B17.2) (CI-B17.2) (CIB17.2) (NADH-ubiquinone oxidoreductase subunit B17.2)</t>
  </si>
  <si>
    <t>NDUAC_MOUSE</t>
  </si>
  <si>
    <t>SUBCELLULAR LOCATION: Mitochondrion inner membrane {ECO:0000250|UniProtKB:Q9UI09}; Peripheral membrane protein {ECO:0000255}; Matrix side {ECO:0000250|UniProtKB:Q9UI09}.</t>
  </si>
  <si>
    <t>Q7TMF3</t>
  </si>
  <si>
    <t>Succinate dehydrogenase [ubiquinone] iron-sulfur subunit, mitochondrial (EC 1.3.5.1) (Iron-sulfur subunit of complex II) (Ip)</t>
  </si>
  <si>
    <t>SDHB_MOUSE</t>
  </si>
  <si>
    <t>Q9CQA3</t>
  </si>
  <si>
    <t>Phosphoinositide 3-kinase regulatory subunit 4 (PI3-kinase regulatory subunit 4) (EC 2.7.11.1)</t>
  </si>
  <si>
    <t>PI3R4_MOUSE</t>
  </si>
  <si>
    <t>SUBCELLULAR LOCATION: Late endosome {ECO:0000250}. Cytoplasmic vesicle, autophagosome {ECO:0000305}. Membrane {ECO:0000250|UniProtKB:Q99570}; Lipid-anchor {ECO:0000250|UniProtKB:Q99570}. Note=As component of the PI3K complex I localized to pre-autophagosome structures. As component of the PI3K complex II localized predominantly to endosomes. Localizes also to discrete punctae along the ciliary axoneme (PubMed:24089209). {ECO:0000269|PubMed:24089209, ECO:0000305}.</t>
  </si>
  <si>
    <t>Q8VD65</t>
  </si>
  <si>
    <t>Reticulophagy regulator 1 (Reticulophagy receptor 1)</t>
  </si>
  <si>
    <t>RETR1_MOUSE</t>
  </si>
  <si>
    <t>SUBCELLULAR LOCATION: Golgi apparatus, cis-Golgi network membrane {ECO:0000269|PubMed:19838196}; Multi-pass membrane protein {ECO:0000255}. Endoplasmic reticulum membrane {ECO:0000250|UniProtKB:Q9H6L5}; Multi-pass membrane protein {ECO:0000255}.</t>
  </si>
  <si>
    <t>Q8VE91</t>
  </si>
  <si>
    <t>Collagen alpha-2(I) chain (Alpha-2 type I collagen)</t>
  </si>
  <si>
    <t>CO1A2_MOUSE</t>
  </si>
  <si>
    <t>Q01149</t>
  </si>
  <si>
    <t>Trimeric intracellular cation channel type A (TRIC-A) (TRICA) (27 kDa sarcoplasmic reticulum protein) (Mitsugumin-33A) (SPR-27) (Transmembrane protein 38A)</t>
  </si>
  <si>
    <t>TM38A_MOUSE</t>
  </si>
  <si>
    <t>SUBCELLULAR LOCATION: Sarcoplasmic reticulum membrane {ECO:0000250|UniProtKB:A5A6S6}; Multi-pass membrane protein {ECO:0000250|UniProtKB:A5A6S6}. Nucleus membrane {ECO:0000250|UniProtKB:A5A6S6}.</t>
  </si>
  <si>
    <t>Q3TMP8</t>
  </si>
  <si>
    <t>Lamin-B receptor (Integral nuclear envelope inner membrane protein)</t>
  </si>
  <si>
    <t>LBR_MOUSE</t>
  </si>
  <si>
    <t>SUBCELLULAR LOCATION: Nucleus inner membrane {ECO:0000250}; Multi-pass membrane protein {ECO:0000250}.</t>
  </si>
  <si>
    <t>Q3U9G9</t>
  </si>
  <si>
    <t>40S ribosomal protein S20</t>
  </si>
  <si>
    <t>RS20_MOUSE</t>
  </si>
  <si>
    <t>P60867</t>
  </si>
  <si>
    <t>Tight junction protein ZO-1 (Tight junction protein 1) (Zona occludens protein 1) (Zonula occludens protein 1)</t>
  </si>
  <si>
    <t>ZO1_MOUSE</t>
  </si>
  <si>
    <t>SUBCELLULAR LOCATION: Cell membrane {ECO:0000250|UniProtKB:Q07157}; Peripheral membrane protein {ECO:0000250|UniProtKB:Q07157}; Cytoplasmic side {ECO:0000250|UniProtKB:Q07157}. Cell junction, tight junction {ECO:0000269|PubMed:10601346, ECO:0000269|PubMed:3528172}. Cell junction, gap junction {ECO:0000269|PubMed:20093627}. Cytoplasm, myofibril, sarcomere, I band {ECO:0000269|PubMed:20093627}. Note=Moves from the cytoplasm to the cell membrane concurrently with cell-cell contact (By similarity). Detected at the leading edge of migrating and wounded cells (By similarity). {ECO:0000250|UniProtKB:Q07157}.</t>
  </si>
  <si>
    <t>P39447</t>
  </si>
  <si>
    <t>Multifunctional protein ADE2 [Includes: Phosphoribosylaminoimidazole-succinocarboxamide synthase (EC 6.3.2.6) (SAICAR synthetase); Phosphoribosylaminoimidazole carboxylase (EC 4.1.1.21) (AIR carboxylase) (AIRC)]</t>
  </si>
  <si>
    <t>PUR6_MOUSE</t>
  </si>
  <si>
    <t>Q9DCL9</t>
  </si>
  <si>
    <t>Pinin</t>
  </si>
  <si>
    <t>PININ_MOUSE</t>
  </si>
  <si>
    <t>SUBCELLULAR LOCATION: Nucleus speckle {ECO:0000250}. Cell junction, desmosome {ECO:0000250}. Note=Cell-cell contact area, predominantly desmosome of intercellular adherens junction. Not a nucleocytoplasmic shuttling protein (By similarity). {ECO:0000250}.</t>
  </si>
  <si>
    <t>O35691</t>
  </si>
  <si>
    <t>Myosin light chain 3 (Myosin alkali light chain 1, ventricular/slow skeletal muscle isoform) (Myosin light chain 1, slow-twitch muscle B/ventricular isoform) (MLC1SB)</t>
  </si>
  <si>
    <t>MYL3_MOUSE</t>
  </si>
  <si>
    <t>P09542</t>
  </si>
  <si>
    <t>Inactive tyrosine-protein kinase PEAK1 (Pseudopodium-enriched atypical kinase 1) (Sugen kinase 269) (Tyrosine-protein kinase SgK269)</t>
  </si>
  <si>
    <t>PEAK1_MOUSE</t>
  </si>
  <si>
    <t>SUBCELLULAR LOCATION: Cytoplasm, cytoskeleton {ECO:0000269|PubMed:20534451}. Cell junction, focal adhesion {ECO:0000269|PubMed:20534451}. Note=Colocalizes with actin (PubMed:20534451).</t>
  </si>
  <si>
    <t>Q69Z38</t>
  </si>
  <si>
    <t>NLR family member X1</t>
  </si>
  <si>
    <t>NLRX1_MOUSE</t>
  </si>
  <si>
    <t>SUBCELLULAR LOCATION: Mitochondrion outer membrane {ECO:0000250}.</t>
  </si>
  <si>
    <t>Q3TL44</t>
  </si>
  <si>
    <t>Plasminogen (EC 3.4.21.7) [Cleaved into: Plasmin heavy chain A; Activation peptide; Angiostatin; Plasmin heavy chain A, short form; Plasmin light chain B]</t>
  </si>
  <si>
    <t>PLMN_MOUSE</t>
  </si>
  <si>
    <t>SUBCELLULAR LOCATION: Secreted {ECO:0000250}. Note=Locates to the cell surface where it is proteolytically cleaved to produce the active plasmin. Interaction with HRG tethers it to the cell surface (By similarity). {ECO:0000250}.</t>
  </si>
  <si>
    <t>P20918</t>
  </si>
  <si>
    <t>Serine/threonine-protein kinase VRK2 (EC 2.7.11.1) (Vaccinia-related kinase 2)</t>
  </si>
  <si>
    <t>VRK2_MOUSE</t>
  </si>
  <si>
    <t>SUBCELLULAR LOCATION: Cytoplasm {ECO:0000269|PubMed:14645249}. Endoplasmic reticulum membrane {ECO:0000305}; Single-pass type IV membrane protein {ECO:0000305}. Mitochondrion membrane {ECO:0000305}; Single-pass type IV membrane protein {ECO:0000305}.</t>
  </si>
  <si>
    <t>Q8BN21</t>
  </si>
  <si>
    <t>SEC23-interacting protein</t>
  </si>
  <si>
    <t>S23IP_MOUSE</t>
  </si>
  <si>
    <t>SUBCELLULAR LOCATION: Cytoplasmic vesicle, COPII-coated vesicle membrane {ECO:0000250}; Peripheral membrane protein {ECO:0000250}; Cytoplasmic side {ECO:0000250}. Endoplasmic reticulum {ECO:0000305}.</t>
  </si>
  <si>
    <t>Q6NZC7</t>
  </si>
  <si>
    <t>SUN domain-containing protein 2 (Protein unc-84 homolog B) (Sad1/unc-84 protein-like 2)</t>
  </si>
  <si>
    <t>SUN2_MOUSE</t>
  </si>
  <si>
    <t>SUBCELLULAR LOCATION: Nucleus inner membrane {ECO:0000269|PubMed:19933576}; Single-pass type II membrane protein {ECO:0000250|UniProtKB:Q9UH99}. Nucleus envelope {ECO:0000269|PubMed:17132086, ECO:0000269|PubMed:19843581, ECO:0000269|PubMed:19874786, ECO:0000269|PubMed:19933576}. Endosome membrane {ECO:0000250|UniProtKB:Q9UH99}; Single-pass type II membrane protein {ECO:0000250|UniProtKB:Q9UH99}. Note=Colocalizes with KASH5 at sites of telomere attachment in meiocytes. {ECO:0000269|PubMed:24586178}.</t>
  </si>
  <si>
    <t>Q8BJS4</t>
  </si>
  <si>
    <t>ATP synthase subunit beta, mitochondrial (EC 3.6.3.14) (ATP synthase F1 subunit beta)</t>
  </si>
  <si>
    <t>ATPB_MOUSE</t>
  </si>
  <si>
    <t>SUBCELLULAR LOCATION: Mitochondrion inner membrane {ECO:0000250|UniProtKB:P00829}; Peripheral membrane protein {ECO:0000250|UniProtKB:P00829}; Matrix side {ECO:0000250|UniProtKB:P00829}.</t>
  </si>
  <si>
    <t>P56480</t>
  </si>
  <si>
    <t>Beta-taxilin (Muscle-derived protein 77)</t>
  </si>
  <si>
    <t>TXLNB_MOUSE</t>
  </si>
  <si>
    <t>Q8VBT1</t>
  </si>
  <si>
    <t>Tubulin beta-5 chain</t>
  </si>
  <si>
    <t>TBB5_MOUSE</t>
  </si>
  <si>
    <t>SUBCELLULAR LOCATION: Cytoplasm, cytoskeleton {ECO:0000269|PubMed:26637975}.</t>
  </si>
  <si>
    <t>P99024</t>
  </si>
  <si>
    <t>Vacuolar protein sorting-associated protein 13A (Chorea-acanthocytosis protein homolog) (Chorein)</t>
  </si>
  <si>
    <t>VP13A_MOUSE</t>
  </si>
  <si>
    <t>Q5H8C4</t>
  </si>
  <si>
    <t>Heterogeneous nuclear ribonucleoprotein M (hnRNP M)</t>
  </si>
  <si>
    <t>HNRPM_MOUSE</t>
  </si>
  <si>
    <t>Q9D0E1</t>
  </si>
  <si>
    <t>N-alpha-acetyltransferase 35, NatC auxiliary subunit (Embryonic growth-associated protein) (Protein MAK10 homolog)</t>
  </si>
  <si>
    <t>NAA35_MOUSE</t>
  </si>
  <si>
    <t>SUBCELLULAR LOCATION: Cytoplasm {ECO:0000269|PubMed:16484612}.</t>
  </si>
  <si>
    <t>Q6PHQ8</t>
  </si>
  <si>
    <t>Eukaryotic translation initiation factor 4 gamma 2 (eIF-4-gamma 2) (eIF-4G 2) (eIF4G 2) (Novel APOBEC-1 target 1) (Translation repressor NAT1) (p97)</t>
  </si>
  <si>
    <t>IF4G2_MOUSE</t>
  </si>
  <si>
    <t>Q62448</t>
  </si>
  <si>
    <t>COP9 signalosome complex subunit 2 (SGN2) (Signalosome subunit 2) (Alien homolog) (JAB1-containing signalosome subunit 2) (Thyroid receptor-interacting protein 15) (TR-interacting protein 15) (TRIP-15)</t>
  </si>
  <si>
    <t>CSN2_MOUSE</t>
  </si>
  <si>
    <t>SUBCELLULAR LOCATION: Cytoplasm {ECO:0000269|PubMed:10087198}. Nucleus {ECO:0000269|PubMed:10087198}.</t>
  </si>
  <si>
    <t>P61202</t>
  </si>
  <si>
    <t>A-kinase anchor protein 2 (AKAP-2) (AKAP expressed in kidney and lung) (AKAP-KL) (Protein kinase A-anchoring protein 2) (PRKA2)</t>
  </si>
  <si>
    <t>AKAP2_MOUSE</t>
  </si>
  <si>
    <t>O54931</t>
  </si>
  <si>
    <t>Fibrinogen alpha chain [Cleaved into: Fibrinopeptide A; Fibrinogen alpha chain]</t>
  </si>
  <si>
    <t>FIBA_MOUSE</t>
  </si>
  <si>
    <t>SUBCELLULAR LOCATION: Secreted {ECO:0000269|PubMed:7649481}.</t>
  </si>
  <si>
    <t>E9PV24</t>
  </si>
  <si>
    <t>ADP-ribosylation factor GTPase-activating protein 2 (ARF GAP 2) (GTPase-activating protein ZNF289) (Zinc finger protein 289)</t>
  </si>
  <si>
    <t>ARFG2_MOUSE</t>
  </si>
  <si>
    <t>SUBCELLULAR LOCATION: Cytoplasm {ECO:0000250}. Golgi apparatus membrane {ECO:0000250}; Peripheral membrane protein {ECO:0000250}; Cytoplasmic side {ECO:0000250}. Note=Also found on peripheral punctate structures likely to be endoplasmic reticulum-Golgi intermediate compartment. {ECO:0000250}.</t>
  </si>
  <si>
    <t>Q99K28</t>
  </si>
  <si>
    <t>Coronin-1C (Coronin-3)</t>
  </si>
  <si>
    <t>COR1C_MOUSE</t>
  </si>
  <si>
    <t>SUBCELLULAR LOCATION: Cell membrane {ECO:0000250}. Cell projection, lamellipodium. Cytoplasm, cytoskeleton {ECO:0000250}. Note=Localize in a diffuse and punctate pattern in the cytosol and are highly enriched in F-actin-rich areas. {ECO:0000250}.</t>
  </si>
  <si>
    <t>Q9WUM4</t>
  </si>
  <si>
    <t>Alanine--tRNA ligase, cytoplasmic (EC 6.1.1.7) (Alanyl-tRNA synthetase) (AlaRS)</t>
  </si>
  <si>
    <t>SYAC_MOUSE</t>
  </si>
  <si>
    <t>SUBCELLULAR LOCATION: Cytoplasm {ECO:0000255|HAMAP-Rule:MF_03133}.</t>
  </si>
  <si>
    <t>Q8BGQ7</t>
  </si>
  <si>
    <t>Troponin I, fast skeletal muscle (Troponin I, fast-twitch isoform)</t>
  </si>
  <si>
    <t>TNNI2_MOUSE</t>
  </si>
  <si>
    <t>P13412</t>
  </si>
  <si>
    <t>Protein S100-A6 (5B10) (Calcyclin) (Prolactin receptor-associated protein) (S100 calcium-binding protein A6)</t>
  </si>
  <si>
    <t>S10A6_MOUSE</t>
  </si>
  <si>
    <t>SUBCELLULAR LOCATION: Nucleus envelope {ECO:0000250}. Cytoplasm {ECO:0000250}. Cell membrane {ECO:0000250}; Peripheral membrane protein {ECO:0000250}; Cytoplasmic side {ECO:0000250}.</t>
  </si>
  <si>
    <t>P14069</t>
  </si>
  <si>
    <t>Hamartin (Tuberous sclerosis 1 protein homolog)</t>
  </si>
  <si>
    <t>TSC1_MOUSE</t>
  </si>
  <si>
    <t>SUBCELLULAR LOCATION: Cytoplasm {ECO:0000250|UniProtKB:Q92574}. Membrane {ECO:0000250|UniProtKB:Q92574}; Peripheral membrane protein {ECO:0000250|UniProtKB:Q92574}. Note=At steady state found in association with membranes. {ECO:0000250|UniProtKB:Q92574}.</t>
  </si>
  <si>
    <t>Q9EP53</t>
  </si>
  <si>
    <t>Casein kinase I isoform epsilon (CKI-epsilon) (CKIe) (EC 2.7.11.1)</t>
  </si>
  <si>
    <t>KC1E_MOUSE</t>
  </si>
  <si>
    <t>SUBCELLULAR LOCATION: Cytoplasm {ECO:0000250}. Nucleus {ECO:0000269|PubMed:19414593}.</t>
  </si>
  <si>
    <t>Q9JMK2</t>
  </si>
  <si>
    <t>Cytochrome c oxidase subunit 5B, mitochondrial (Cytochrome c oxidase polypeptide Vb)</t>
  </si>
  <si>
    <t>COX5B_MOUSE</t>
  </si>
  <si>
    <t>P19536</t>
  </si>
  <si>
    <t>Eukaryotic translation initiation factor 5B (eIF-5B) (EC 3.6.5.3) (Translation initiation factor IF-2)</t>
  </si>
  <si>
    <t>IF2P_MOUSE</t>
  </si>
  <si>
    <t>SUBCELLULAR LOCATION: Cytoplasm {ECO:0000269|PubMed:12426392}.</t>
  </si>
  <si>
    <t>Q05D44</t>
  </si>
  <si>
    <t>Potassium voltage-gated channel subfamily A member 7 (Voltage-gated potassium channel subunit Kv1.7)</t>
  </si>
  <si>
    <t>KCNA7_MOUSE</t>
  </si>
  <si>
    <t>SUBCELLULAR LOCATION: Membrane {ECO:0000269|PubMed:11896454, ECO:0000269|PubMed:16801386, ECO:0000269|PubMed:9488722}; Multi-pass membrane protein {ECO:0000269|PubMed:11896454, ECO:0000269|PubMed:16801386, ECO:0000269|PubMed:9488722}.</t>
  </si>
  <si>
    <t>Q17ST2</t>
  </si>
  <si>
    <t>Myosin-1 (Myosin heavy chain 1) (Myosin heavy chain 2x) (MyHC-2x) (Myosin heavy chain, skeletal muscle, adult 1)</t>
  </si>
  <si>
    <t>MYH1_MOUSE</t>
  </si>
  <si>
    <t>Q5SX40</t>
  </si>
  <si>
    <t>Histone H2AX (H2a/x) (Histone H2A.X)</t>
  </si>
  <si>
    <t>H2AX_MOUSE</t>
  </si>
  <si>
    <t>SUBCELLULAR LOCATION: Nucleus {ECO:0000269|PubMed:11242108, ECO:0000269|PubMed:11571274, ECO:0000269|PubMed:11740565, ECO:0000269|PubMed:12034884, ECO:0000269|PubMed:12447390, ECO:0000269|PubMed:15589157}. Chromosome {ECO:0000269|PubMed:11242108, ECO:0000269|PubMed:11571274, ECO:0000269|PubMed:12034884, ECO:0000269|PubMed:15059890, ECO:0000269|PubMed:15589157, ECO:0000269|PubMed:23039116}.</t>
  </si>
  <si>
    <t>P27661</t>
  </si>
  <si>
    <t>Nucleolar RNA helicase 2 (EC 3.6.4.13) (DEAD box protein 21) (Gu-alpha) (Nucleolar RNA helicase Gu) (Nucleolar RNA helicase II) (RH II/Gu)</t>
  </si>
  <si>
    <t>DDX21_MOUSE</t>
  </si>
  <si>
    <t>SUBCELLULAR LOCATION: Nucleus, nucleolus {ECO:0000250|UniProtKB:Q9NR30}. Nucleus, nucleoplasm {ECO:0000250|UniProtKB:Q9NR30}. Note=Present both in nucleolus and nucleoplasm. Interaction with JUN promotes translocation from the nucleolus to the nucleoplasm. Interaction with WDR46 is required for localization to the nucleolus. {ECO:0000250|UniProtKB:Q9NR30}.</t>
  </si>
  <si>
    <t>Q9JIK5</t>
  </si>
  <si>
    <t>rRNA 2'-O-methyltransferase fibrillarin (EC 2.1.1.-) (Histone-glutamine methyltransferase) (Nucleolar protein 1)</t>
  </si>
  <si>
    <t>FBRL_MOUSE</t>
  </si>
  <si>
    <t>SUBCELLULAR LOCATION: Nucleus, nucleolus. Note=Fibrillar region of the nucleolus.</t>
  </si>
  <si>
    <t>P35550</t>
  </si>
  <si>
    <t>Acyl-coenzyme A thioesterase 13 (Acyl-CoA thioesterase 13) (EC 3.1.2.-) (Thioesterase superfamily member 2)</t>
  </si>
  <si>
    <t>ACO13_MOUSE</t>
  </si>
  <si>
    <t>SUBCELLULAR LOCATION: Cytoplasm, cytosol {ECO:0000269|PubMed:17045243, ECO:0000269|PubMed:17704541, ECO:0000269|PubMed:19405909}. Mitochondrion {ECO:0000269|PubMed:19405909}. Nucleus {ECO:0000269|PubMed:17045243, ECO:0000269|PubMed:17704541}. Cytoplasm, cytoskeleton, spindle {ECO:0000269|PubMed:17045243}. Note=During interphase, found both in the nucleus and in the cytoplasm. At mitosis, localizes to the spindle. Colocalizes with tubulin. {ECO:0000269|PubMed:17045243}.</t>
  </si>
  <si>
    <t>Q9CQR4</t>
  </si>
  <si>
    <t>DnaJ homolog subfamily B member 4</t>
  </si>
  <si>
    <t>DNJB4_MOUSE</t>
  </si>
  <si>
    <t>SUBCELLULAR LOCATION: Cytoplasm {ECO:0000250|UniProtKB:Q9UDY4}. Cell membrane {ECO:0000250|UniProtKB:Q9UDY4}.</t>
  </si>
  <si>
    <t>Q9D832</t>
  </si>
  <si>
    <t>Transforming acidic coiled-coil-containing protein 2</t>
  </si>
  <si>
    <t>TACC2_MOUSE</t>
  </si>
  <si>
    <t>SUBCELLULAR LOCATION: Cytoplasm {ECO:0000250|UniProtKB:O95359}. Nucleus {ECO:0000250|UniProtKB:O95359}. Cytoplasm, cytoskeleton, microtubule organizing center, centrosome {ECO:0000250|UniProtKB:O95359}.</t>
  </si>
  <si>
    <t>Q9JJG0</t>
  </si>
  <si>
    <t>T-complex protein 1 subunit beta (TCP-1-beta) (CCT-beta)</t>
  </si>
  <si>
    <t>TCPB_MOUSE</t>
  </si>
  <si>
    <t>SUBCELLULAR LOCATION: Cytoplasm {ECO:0000250|UniProtKB:P78371}.</t>
  </si>
  <si>
    <t>P80314</t>
  </si>
  <si>
    <t>Tyrosine--tRNA ligase, mitochondrial (EC 6.1.1.1) (Tyrosyl-tRNA synthetase) (TyrRS)</t>
  </si>
  <si>
    <t>SYYM_MOUSE</t>
  </si>
  <si>
    <t>SUBCELLULAR LOCATION: Mitochondrion matrix {ECO:0000250|UniProtKB:Q9Y2Z4}.</t>
  </si>
  <si>
    <t>Q8BYL4</t>
  </si>
  <si>
    <t>Peroxiredoxin-5, mitochondrial (EC 1.11.1.15) (Antioxidant enzyme B166) (AOEB166) (Liver tissue 2D-page spot 2D-0014IV) (PLP) (Peroxiredoxin V) (Prx-V) (Peroxisomal antioxidant enzyme) (Thioredoxin peroxidase PMP20)</t>
  </si>
  <si>
    <t>PRDX5_MOUSE</t>
  </si>
  <si>
    <t>SUBCELLULAR LOCATION: Isoform Mitochondrial: Mitochondrion {ECO:0000250|UniProtKB:P30044}.; SUBCELLULAR LOCATION: Isoform Cytoplasmic+peroxisomal: Cytoplasm {ECO:0000250|UniProtKB:P30044}. Peroxisome matrix {ECO:0000250|UniProtKB:P30044}.</t>
  </si>
  <si>
    <t>P99029</t>
  </si>
  <si>
    <t>Phosphate carrier protein, mitochondrial (Phosphate transport protein) (PTP) (Solute carrier family 25 member 3)</t>
  </si>
  <si>
    <t>MPCP_MOUSE</t>
  </si>
  <si>
    <t>Q8VEM8</t>
  </si>
  <si>
    <t>Very-long-chain enoyl-CoA reductase (EC 1.3.1.93) (Synaptic glycoprotein SC2) (Trans-2,3-enoyl-CoA reductase) (TER)</t>
  </si>
  <si>
    <t>TECR_MOUSE</t>
  </si>
  <si>
    <t>SUBCELLULAR LOCATION: Endoplasmic reticulum membrane {ECO:0000250|UniProtKB:Q9NZ01}; Multi-pass membrane protein {ECO:0000250|UniProtKB:Q9NZ01}.</t>
  </si>
  <si>
    <t>Q9CY27</t>
  </si>
  <si>
    <t>Inter-alpha-trypsin inhibitor heavy chain H3 (ITI heavy chain H3) (ITI-HC3) (Inter-alpha-inhibitor heavy chain 3)</t>
  </si>
  <si>
    <t>ITIH3_MOUSE</t>
  </si>
  <si>
    <t>Q61704</t>
  </si>
  <si>
    <t>Spectrin beta chain, erythrocytic (Beta-I spectrin)</t>
  </si>
  <si>
    <t>SPTB1_MOUSE</t>
  </si>
  <si>
    <t>SUBCELLULAR LOCATION: Cytoplasm, cytoskeleton. Cytoplasm, cell cortex.</t>
  </si>
  <si>
    <t>P15508</t>
  </si>
  <si>
    <t>Prostaglandin E synthase 2 (EC 5.3.99.3) (GATE-binding factor 1) (GBF-1) (Microsomal prostaglandin E synthase 2) (mPGES-2) [Cleaved into: Prostaglandin E synthase 2 truncated form]</t>
  </si>
  <si>
    <t>PGES2_MOUSE</t>
  </si>
  <si>
    <t>SUBCELLULAR LOCATION: Golgi apparatus membrane {ECO:0000250|UniProtKB:Q9H7Z7}; Single-pass membrane protein {ECO:0000250|UniProtKB:Q9H7Z7}. Nucleus {ECO:0000269|PubMed:12050152}. Note=According to PubMed:12050152, some fraction may be nuclear. {ECO:0000269|PubMed:12050152}.; SUBCELLULAR LOCATION: Prostaglandin E synthase 2 truncated form: Cytoplasm {ECO:0000250|UniProtKB:Q9H7Z7}. Note=Synthesized as a Golgi membrane-bound protein, which is further cleaved into the predominant soluble truncated form. {ECO:0000250|UniProtKB:Q9H7Z7}.</t>
  </si>
  <si>
    <t>Q8BWM0</t>
  </si>
  <si>
    <t>Eukaryotic translation initiation factor 3 subunit D (eIF3d) (Eukaryotic translation initiation factor 3 subunit 7) (eIF-3-zeta) (eIF3 p66)</t>
  </si>
  <si>
    <t>EIF3D_MOUSE</t>
  </si>
  <si>
    <t>SUBCELLULAR LOCATION: Cytoplasm {ECO:0000255|HAMAP-Rule:MF_03003}.</t>
  </si>
  <si>
    <t>O70194</t>
  </si>
  <si>
    <t>DnaJ homolog subfamily A member 2 (mDj3)</t>
  </si>
  <si>
    <t>DNJA2_MOUSE</t>
  </si>
  <si>
    <t>Q9QYJ0</t>
  </si>
  <si>
    <t>Caveolin-3 (M-caveolin)</t>
  </si>
  <si>
    <t>CAV3_MOUSE</t>
  </si>
  <si>
    <t>SUBCELLULAR LOCATION: Golgi apparatus membrane {ECO:0000250}; Peripheral membrane protein {ECO:0000250}. Cell membrane {ECO:0000269|PubMed:26497963}; Peripheral membrane protein {ECO:0000250}. Membrane, caveola {ECO:0000269|PubMed:24066022}; Peripheral membrane protein {ECO:0000250}. Cell membrane, sarcolemma {ECO:0000269|PubMed:24066022}. Note=Potential hairpin-like structure in the membrane. Membrane protein of caveolae (By similarity). {ECO:0000250}.</t>
  </si>
  <si>
    <t>P51637</t>
  </si>
  <si>
    <t>Tripeptidyl-peptidase 2 (TPP-2) (EC 3.4.14.10) (Tripeptidyl aminopeptidase) (Tripeptidyl-peptidase II) (TPP-II)</t>
  </si>
  <si>
    <t>TPP2_MOUSE</t>
  </si>
  <si>
    <t>SUBCELLULAR LOCATION: Cytoplasm {ECO:0000269|PubMed:19747897}. Nucleus {ECO:0000269|PubMed:19747897}. Note=Translocates to the nucleus in responce to gamma-irradiation.</t>
  </si>
  <si>
    <t>Q64514</t>
  </si>
  <si>
    <t>Coiled-coil and C2 domain-containing protein 1A (Five prime repressor element under dual repression-binding protein 1) (FRE under dual repression-binding protein 1) (Freud-1)</t>
  </si>
  <si>
    <t>C2D1A_MOUSE</t>
  </si>
  <si>
    <t>SUBCELLULAR LOCATION: Cytoplasm {ECO:0000250|UniProtKB:Q6P1N0}. Nucleus {ECO:0000250|UniProtKB:Q66HA5}. Cytoplasm, cytoskeleton, microtubule organizing center, centrosome {ECO:0000250|UniProtKB:Q6P1N0}.</t>
  </si>
  <si>
    <t>Q8K1A6</t>
  </si>
  <si>
    <t>Acetylcholinesterase (AChE) (EC 3.1.1.7)</t>
  </si>
  <si>
    <t>ACES_MOUSE</t>
  </si>
  <si>
    <t>SUBCELLULAR LOCATION: Cell junction, synapse. Secreted. Cell membrane {ECO:0000250}; Peripheral membrane protein {ECO:0000250}.; SUBCELLULAR LOCATION: Isoform H: Cell membrane; Lipid-anchor, GPI-anchor; Extracellular side.</t>
  </si>
  <si>
    <t>P21836</t>
  </si>
  <si>
    <t>T-complex protein 1 subunit gamma (TCP-1-gamma) (CCT-gamma) (Matricin) (mTRiC-P5)</t>
  </si>
  <si>
    <t>TCPG_MOUSE</t>
  </si>
  <si>
    <t>P80318</t>
  </si>
  <si>
    <t>Vesicle-fusing ATPase (EC 3.6.4.6) (N-ethylmaleimide-sensitive fusion protein) (NEM-sensitive fusion protein) (Suppressor of K(+) transport growth defect 2) (Protein SKD2) (Vesicular-fusion protein NSF)</t>
  </si>
  <si>
    <t>NSF_MOUSE</t>
  </si>
  <si>
    <t>P46460</t>
  </si>
  <si>
    <t>Catechol O-methyltransferase (EC 2.1.1.6)</t>
  </si>
  <si>
    <t>COMT_MOUSE</t>
  </si>
  <si>
    <t>SUBCELLULAR LOCATION: Isoform Soluble: Cytoplasm.; SUBCELLULAR LOCATION: Isoform Membrane-bound: Cell membrane; Single-pass type II membrane protein; Extracellular side.</t>
  </si>
  <si>
    <t>O88587</t>
  </si>
  <si>
    <t>Vimentin</t>
  </si>
  <si>
    <t>VIME_MOUSE</t>
  </si>
  <si>
    <t>SUBCELLULAR LOCATION: Cytoplasm {ECO:0000250|UniProtKB:P08670}. Cytoplasm, cytoskeleton {ECO:0000250|UniProtKB:P08670}. Nucleus matrix {ECO:0000250|UniProtKB:P31000}.</t>
  </si>
  <si>
    <t>P20152</t>
  </si>
  <si>
    <t>Vinculin (Metavinculin)</t>
  </si>
  <si>
    <t>VINC_MOUSE</t>
  </si>
  <si>
    <t>SUBCELLULAR LOCATION: Cell membrane {ECO:0000250|UniProtKB:P12003}; Peripheral membrane protein {ECO:0000250|UniProtKB:P12003}; Cytoplasmic side {ECO:0000250|UniProtKB:P12003}. Cell junction, adherens junction {ECO:0000250|UniProtKB:P12003}. Cell junction, focal adhesion {ECO:0000250|UniProtKB:P12003}. Cytoplasm, cytoskeleton {ECO:0000250|UniProtKB:P85972}. Cell membrane, sarcolemma {ECO:0000269|PubMed:26359501}; Peripheral membrane protein {ECO:0000269|PubMed:26359501}; Cytoplasmic side {ECO:0000269|PubMed:26359501}. Note=Recruitment to cell-cell junctions occurs in a myosin II-dependent manner. Interaction with CTNNB1 is necessary for its localization to the cell-cell junctions. {ECO:0000250|UniProtKB:P12003}.</t>
  </si>
  <si>
    <t>Q64727</t>
  </si>
  <si>
    <t>N-lysine methyltransferase SMYD2 (EC 2.1.1.-) (Histone methyltransferase SMYD2) (EC 2.1.1.43) (SET and MYND domain-containing protein 2)</t>
  </si>
  <si>
    <t>SMYD2_MOUSE</t>
  </si>
  <si>
    <t>SUBCELLULAR LOCATION: Cytoplasm, cytosol. Nucleus.</t>
  </si>
  <si>
    <t>Q8R5A0</t>
  </si>
  <si>
    <t>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t>
  </si>
  <si>
    <t>MBOA5_MOUSE</t>
  </si>
  <si>
    <t>SUBCELLULAR LOCATION: Endoplasmic reticulum membrane {ECO:0000269|PubMed:18287005}; Multi-pass membrane protein {ECO:0000269|PubMed:18287005}.</t>
  </si>
  <si>
    <t>Q91V01</t>
  </si>
  <si>
    <t>Eukaryotic translation initiation factor 3 subunit C (eIF3c) (Eukaryotic translation initiation factor 3 subunit 8) (eIF3 p110)</t>
  </si>
  <si>
    <t>EIF3C_MOUSE</t>
  </si>
  <si>
    <t>SUBCELLULAR LOCATION: Cytoplasm {ECO:0000255|HAMAP-Rule:MF_03002}.</t>
  </si>
  <si>
    <t>Q8R1B4</t>
  </si>
  <si>
    <t>Retinol dehydrogenase 14 (EC 1.1.1.-) (Alcohol dehydrogenase PAN2)</t>
  </si>
  <si>
    <t>RDH14_MOUSE</t>
  </si>
  <si>
    <t>Q9ERI6</t>
  </si>
  <si>
    <t>Monocarboxylate transporter 1 (MCT 1) (Solute carrier family 16 member 1)</t>
  </si>
  <si>
    <t>MOT1_MOUSE</t>
  </si>
  <si>
    <t>SUBCELLULAR LOCATION: Cell membrane {ECO:0000269|PubMed:21792931, ECO:0000269|PubMed:8603082}; Multi-pass membrane protein {ECO:0000269|PubMed:21792931, ECO:0000269|PubMed:8603082}.</t>
  </si>
  <si>
    <t>P53986</t>
  </si>
  <si>
    <t>Dynactin subunit 2 (50 kDa dynein-associated polypeptide) (Dynactin complex 50 kDa subunit) (DCTN-50) (Growth cone membrane protein 23-48K) (GMP23-48K) (p50 dynamitin)</t>
  </si>
  <si>
    <t>DCTN2_MOUSE</t>
  </si>
  <si>
    <t>SUBCELLULAR LOCATION: Cytoplasm, cytoskeleton, microtubule organizing center, centrosome {ECO:0000269|PubMed:14983524, ECO:0000269|PubMed:9144527}. Membrane {ECO:0000250}; Peripheral membrane protein {ECO:0000250}.</t>
  </si>
  <si>
    <t>Q99KJ8</t>
  </si>
  <si>
    <t>60S ribosomal protein L13 (A52)</t>
  </si>
  <si>
    <t>RL13_MOUSE</t>
  </si>
  <si>
    <t>P47963</t>
  </si>
  <si>
    <t>Dual specificity protein phosphatase 3 (EC 3.1.3.16) (EC 3.1.3.48) (T-DSP11) (Vaccinia H1-related phosphatase) (VHR)</t>
  </si>
  <si>
    <t>DUS3_MOUSE</t>
  </si>
  <si>
    <t>SUBCELLULAR LOCATION: Nucleus {ECO:0000269|PubMed:16845380}.</t>
  </si>
  <si>
    <t>Q9D7X3</t>
  </si>
  <si>
    <t>Fat storage-inducing transmembrane protein 2 (Fat-inducing protein 2)</t>
  </si>
  <si>
    <t>FITM2_MOUSE</t>
  </si>
  <si>
    <t>P59266</t>
  </si>
  <si>
    <t>60S ribosomal protein L9</t>
  </si>
  <si>
    <t>RL9_MOUSE</t>
  </si>
  <si>
    <t>P51410</t>
  </si>
  <si>
    <t>Echinoderm microtubule-associated protein-like 1 (EMAP-1)</t>
  </si>
  <si>
    <t>EMAL1_MOUSE</t>
  </si>
  <si>
    <t>SUBCELLULAR LOCATION: Cytoplasm {ECO:0000269|PubMed:24859200}. Cytoplasm, perinuclear region {ECO:0000269|PubMed:24859200}. Cytoplasm, cytoskeleton {ECO:0000269|PubMed:24859200}. Note=Detected in cytoplasmic punctae. Co-localizes with microtubules. Enriched in perinuclear regions during interphase and in the region of spindle microtubules during metaphase. Enriched at the midzone during telophase and cytokinesis. Detected at growth cones in neurons. {ECO:0000269|PubMed:24859200}.</t>
  </si>
  <si>
    <t>Q05BC3</t>
  </si>
  <si>
    <t>Cytospin-A (SPECC1-like protein) (Sperm antigen with calponin homology and coiled-coil domains 1-like)</t>
  </si>
  <si>
    <t>CYTSA_MOUSE</t>
  </si>
  <si>
    <t>SUBCELLULAR LOCATION: Cytoplasm, cytoskeleton {ECO:0000269|PubMed:21703590}. Cytoplasm, cytoskeleton, spindle {ECO:0000250}. Cell junction, gap junction {ECO:0000250}. Note=Colocalizes with beta-tubulin, acetylated alpha-tubulin and F-actin. Also observed in a ring around gamma-tubulin containing centrioles possibly in the microtubule organizing center (By similarity). {ECO:0000250}.</t>
  </si>
  <si>
    <t>Q2KN98</t>
  </si>
  <si>
    <t>Leucine-rich repeat-containing protein 47</t>
  </si>
  <si>
    <t>LRC47_MOUSE</t>
  </si>
  <si>
    <t>Q505F5</t>
  </si>
  <si>
    <t>Probable ATP-dependent RNA helicase DDX5 (EC 3.6.4.13) (DEAD box RNA helicase DEAD1) (mDEAD1) (DEAD box protein 5) (RNA helicase p68)</t>
  </si>
  <si>
    <t>DDX5_MOUSE</t>
  </si>
  <si>
    <t>Q61656</t>
  </si>
  <si>
    <t>5-oxoprolinase (EC 3.5.2.9) (5-oxo-L-prolinase) (5-OPase) (Pyroglutamase)</t>
  </si>
  <si>
    <t>OPLA_MOUSE</t>
  </si>
  <si>
    <t>Q8K010</t>
  </si>
  <si>
    <t>60S ribosomal protein L31</t>
  </si>
  <si>
    <t>RL31_MOUSE</t>
  </si>
  <si>
    <t>P62900</t>
  </si>
  <si>
    <t>Ribosome maturation protein SBDS (Protein 22A3) (Shwachman-Bodian-Diamond syndrome protein homolog)</t>
  </si>
  <si>
    <t>SBDS_MOUSE</t>
  </si>
  <si>
    <t>SUBCELLULAR LOCATION: Cytoplasm. Nucleus, nucleolus {ECO:0000250}. Nucleus, nucleoplasm. Cytoplasm, cytoskeleton, spindle {ECO:0000250}. Note=Detected in the cytoplasm, but not in the nucleus (PubMed:21536732). Primarily detected in the cytoplasm, and at low levels in nucleus (PubMed:19602484). Detected in the nucleolus during G1 and G2 phase of the cell cycle, and diffusely distributed in the nucleus during S phase. Detected at the mitotic spindle. Colocalizes with the microtubule organizing center during interphase (By similarity). {ECO:0000250, ECO:0000269|PubMed:19602484, ECO:0000269|PubMed:21536732}.</t>
  </si>
  <si>
    <t>P70122</t>
  </si>
  <si>
    <t>Cytochrome c oxidase subunit 7A1, mitochondrial (Cytochrome c oxidase subunit VIIa-heart) (Cytochrome c oxidase subunit VIIa-H) (Cytochrome c oxidase subunit VIIa-muscle) (Cytochrome c oxidase subunit VIIa-M)</t>
  </si>
  <si>
    <t>CX7A1_MOUSE</t>
  </si>
  <si>
    <t>P56392</t>
  </si>
  <si>
    <t>NADH dehydrogenase [ubiquinone] 1 subunit C2 (Complex I-B14.5b) (CI-B14.5b) (NADH-ubiquinone oxidoreductase subunit B14.5b)</t>
  </si>
  <si>
    <t>NDUC2_MOUSE</t>
  </si>
  <si>
    <t>SUBCELLULAR LOCATION: Mitochondrion inner membrane {ECO:0000250|UniProtKB:O95298}; Single-pass membrane protein {ECO:0000255}; Matrix side {ECO:0000250|UniProtKB:O95298}.</t>
  </si>
  <si>
    <t>Q9CQ54</t>
  </si>
  <si>
    <t>NADH dehydrogenase [ubiquinone] 1 beta subcomplex subunit 6 (Complex I-B17) (CI-B17) (NADH-ubiquinone oxidoreductase B17 subunit)</t>
  </si>
  <si>
    <t>NDUB6_MOUSE</t>
  </si>
  <si>
    <t>SUBCELLULAR LOCATION: Mitochondrion inner membrane {ECO:0000250|UniProtKB:O95139}; Single-pass membrane protein {ECO:0000255}; Matrix side {ECO:0000250|UniProtKB:O95139}.</t>
  </si>
  <si>
    <t>Q3UIU2</t>
  </si>
  <si>
    <t>60S ribosomal protein L30</t>
  </si>
  <si>
    <t>RL30_MOUSE</t>
  </si>
  <si>
    <t>P62889</t>
  </si>
  <si>
    <t>Short-chain specific acyl-CoA dehydrogenase, mitochondrial (SCAD) (EC 1.3.8.1) (Butyryl-CoA dehydrogenase)</t>
  </si>
  <si>
    <t>ACADS_MOUSE</t>
  </si>
  <si>
    <t>Q07417</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</si>
  <si>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</si>
  <si>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ODO2_MOUSE</t>
  </si>
  <si>
    <t>SUBCELLULAR LOCATION: Mitochondrion matrix {ECO:0000250|UniProtKB:P36957}. Nucleus {ECO:0000250|UniProtKB:P36957}. Note=Mainly localizes in the mitochondrion. A small fraction localizes to the nucleus, where the 2-oxoglutarate dehydrogenase complex is required for histone succinylation. {ECO:0000250|UniProtKB:P36957}.</t>
  </si>
  <si>
    <t>Q9D2G2</t>
  </si>
  <si>
    <t>Cytochrome b-c1 complex subunit 1, mitochondrial (Complex III subunit 1) (Core protein I) (Ubiquinol-cytochrome-c reductase complex core protein 1)</t>
  </si>
  <si>
    <t>QCR1_MOUSE</t>
  </si>
  <si>
    <t>Q9CZ13</t>
  </si>
  <si>
    <t>3-hydroxyisobutyrate dehydrogenase, mitochondrial (HIBADH) (EC 1.1.1.31)</t>
  </si>
  <si>
    <t>3HIDH_MOUSE</t>
  </si>
  <si>
    <t>Q99L13</t>
  </si>
  <si>
    <t>Creatine kinase M-type (EC 2.7.3.2) (Creatine kinase M chain) (Creatine phosphokinase M-type) (CPK-M) (M-CK)</t>
  </si>
  <si>
    <t>KCRM_MOUSE</t>
  </si>
  <si>
    <t>P07310</t>
  </si>
  <si>
    <t>ATP-binding cassette sub-family C member 9 (Sulfonylurea receptor 2)</t>
  </si>
  <si>
    <t>ABCC9_MOUSE</t>
  </si>
  <si>
    <t>SUBCELLULAR LOCATION: Membrane {ECO:0000255|PROSITE-ProRule:PRU00441}; Multi-pass membrane protein {ECO:0000255|PROSITE-ProRule:PRU00441}.</t>
  </si>
  <si>
    <t>P70170</t>
  </si>
  <si>
    <t>Collagen alpha-1(XXVIII) chain</t>
  </si>
  <si>
    <t>COSA1_MOUSE</t>
  </si>
  <si>
    <t>SUBCELLULAR LOCATION: Secreted, extracellular space, extracellular matrix, basement membrane {ECO:0000269|PubMed:16330543}.</t>
  </si>
  <si>
    <t>Q2UY11</t>
  </si>
  <si>
    <t>Dolichyl-diphosphooligosaccharide--protein glycosyltransferase subunit DAD1 (Oligosaccharyl transferase subunit DAD1) (Defender against cell death 1) (DAD-1)</t>
  </si>
  <si>
    <t>DAD1_MOUSE</t>
  </si>
  <si>
    <t>SUBCELLULAR LOCATION: Endoplasmic reticulum membrane; Multi-pass membrane protein {ECO:0000305}.</t>
  </si>
  <si>
    <t>P61804</t>
  </si>
  <si>
    <t>Eukaryotic translation initiation factor 4 gamma 3 (eIF-4-gamma 3) (eIF-4G 3) (eIF4G 3) (eIF-4-gamma II) (eIF4GII)</t>
  </si>
  <si>
    <t>IF4G3_MOUSE</t>
  </si>
  <si>
    <t>Q80XI3</t>
  </si>
  <si>
    <t>RNA-binding protein 39 (Coactivator of activating protein 1 and estrogen receptors) (Coactivator of AP-1 and ERs) (RNA-binding motif protein 39) (RNA-binding region-containing protein 2) (Transcription coactivator CAPER)</t>
  </si>
  <si>
    <t>RBM39_MOUSE</t>
  </si>
  <si>
    <t>Q8VH51</t>
  </si>
  <si>
    <t>ATP-dependent RNA helicase SUPV3L1, mitochondrial (EC 3.6.4.13) (Suppressor of var1 3-like protein 1) (SUV3-like protein 1)</t>
  </si>
  <si>
    <t>SUV3_MOUSE</t>
  </si>
  <si>
    <t>SUBCELLULAR LOCATION: Nucleus {ECO:0000250|UniProtKB:Q8IYB8}. Mitochondrion matrix {ECO:0000250|UniProtKB:Q8IYB8}. Mitochondrion matrix, mitochondrion nucleoid {ECO:0000250|UniProtKB:Q8IYB8}.</t>
  </si>
  <si>
    <t>Q80YD1</t>
  </si>
  <si>
    <t>IQ motif and SEC7 domain-containing protein 1</t>
  </si>
  <si>
    <t>IQEC1_MOUSE</t>
  </si>
  <si>
    <t>SUBCELLULAR LOCATION: Cytoplasm {ECO:0000250|UniProtKB:Q6DN90}. Nucleus {ECO:0000250|UniProtKB:Q6DN90}. Note=At steady state, may be preferentially cytosolic. {ECO:0000250|UniProtKB:Q6DN90}.</t>
  </si>
  <si>
    <t>Q8R0S2</t>
  </si>
  <si>
    <t>Mitochondrial carrier homolog 2</t>
  </si>
  <si>
    <t>MTCH2_MOUSE</t>
  </si>
  <si>
    <t>SUBCELLULAR LOCATION: Mitochondrion inner membrane {ECO:0000305}; Multi-pass membrane protein {ECO:0000305}.</t>
  </si>
  <si>
    <t>Q791V5</t>
  </si>
  <si>
    <t>Filamin-B (FLN-B) (ABP-280-like protein) (Actin-binding-like protein) (Beta-filamin)</t>
  </si>
  <si>
    <t>FLNB_MOUSE</t>
  </si>
  <si>
    <t>SUBCELLULAR LOCATION: Cytoplasm, cell cortex. Cytoplasm, myofibril, sarcomere, Z line {ECO:0000250}. Cytoplasm, cytoskeleton. Note=May localize also at actin stress fibers and within the Z-lines. {ECO:0000250}.</t>
  </si>
  <si>
    <t>Q80X90</t>
  </si>
  <si>
    <t>Solute carrier family 25 member 46</t>
  </si>
  <si>
    <t>S2546_MOUSE</t>
  </si>
  <si>
    <t>SUBCELLULAR LOCATION: Mitochondrion outer membrane {ECO:0000250|UniProtKB:Q96AG3}; Multi-pass membrane protein {ECO:0000255}.</t>
  </si>
  <si>
    <t>Q9CQS4</t>
  </si>
  <si>
    <t>1-acyl-sn-glycerol-3-phosphate acyltransferase gamma (EC 2.3.1.51) (1-acylglycerol-3-phosphate O-acyltransferase 3) (1-AGP acyltransferase 3) (1-AGPAT 3) (Lysophosphatidic acid acyltransferase gamma) (LPAAT-gamma)</t>
  </si>
  <si>
    <t>PLCC_MOUSE</t>
  </si>
  <si>
    <t>SUBCELLULAR LOCATION: Endoplasmic reticulum membrane {ECO:0000269|PubMed:19114731}; Multi-pass membrane protein {ECO:0000250|UniProtKB:Q9NRZ7}. Nucleus envelope {ECO:0000250}.</t>
  </si>
  <si>
    <t>Q9D517</t>
  </si>
  <si>
    <t>U5 small nuclear ribonucleoprotein 200 kDa helicase (EC 3.6.4.13) (BRR2 homolog) (U5 snRNP-specific 200 kDa protein) (U5-200KD)</t>
  </si>
  <si>
    <t>U520_MOUSE</t>
  </si>
  <si>
    <t>Q6P4T2</t>
  </si>
  <si>
    <t>Transcriptional regulator ATRX (EC 3.6.4.12) (ATP-dependent helicase ATRX) (HP1 alpha-interacting protein) (HP1-BP38 protein) (Heterochromatin protein 2) (X-linked nuclear protein)</t>
  </si>
  <si>
    <t>ATRX_MOUSE</t>
  </si>
  <si>
    <t>SUBCELLULAR LOCATION: Nucleus. Chromosome, telomere. Nucleus, PML body {ECO:0000250}. Note=Associated with pericentromeric heterochromatin during interphase and mitosis, probably by interacting with CBX5/HP1 alpha. Colocalizes with histone H3.3, DAXX, HIRA and ASF1A at PML-nuclear bodies (By similarity). In embryonic stem cells localized to telomeres; localization is reduced after 12 d of induction of cell differentiation. Colocalizes with cohesin (SMC1 and SMC3) and MECP2 at the maternal H19 ICR and the Gtl2/Dlk1 imprinted cluster in the brain. {ECO:0000250}.</t>
  </si>
  <si>
    <t>Q61687</t>
  </si>
  <si>
    <t>Transcription elongation factor A protein 3 (Transcription elongation factor S-II protein 3) (Transcription elongation factor TFIIS.h)</t>
  </si>
  <si>
    <t>TCEA3_MOUSE</t>
  </si>
  <si>
    <t>P23881</t>
  </si>
  <si>
    <t>Isoleucine--tRNA ligase, mitochondrial (EC 6.1.1.5) (Isoleucyl-tRNA synthetase) (IleRS)</t>
  </si>
  <si>
    <t>SYIM_MOUSE</t>
  </si>
  <si>
    <t>Q8BIJ6</t>
  </si>
  <si>
    <t>Isoaspartyl peptidase/L-asparaginase (EC 3.4.19.5) (EC 3.5.1.1) (Asparaginase-like protein 1) (Beta-aspartyl-peptidase) (Isoaspartyl dipeptidase) (L-asparagine amidohydrolase) [Cleaved into: Isoaspartyl peptidase/L-asparaginase alpha chain; Isoaspartyl peptidase/L-asparaginase beta chain]</t>
  </si>
  <si>
    <t>ASGL1_MOUSE</t>
  </si>
  <si>
    <t>SUBCELLULAR LOCATION: Cytoplasm {ECO:0000250|UniProtKB:Q7L266}. Note=Midpiece of sperm tail. {ECO:0000250|UniProtKB:Q7L266}.</t>
  </si>
  <si>
    <t>Q8C0M9</t>
  </si>
  <si>
    <t>Alanine--tRNA ligase, mitochondrial (EC 6.1.1.7) (Alanyl-tRNA synthetase) (AlaRS)</t>
  </si>
  <si>
    <t>SYAM_MOUSE</t>
  </si>
  <si>
    <t>Q14CH7</t>
  </si>
  <si>
    <t>60S ribosomal protein L23</t>
  </si>
  <si>
    <t>RL23_MOUSE</t>
  </si>
  <si>
    <t>P62830</t>
  </si>
  <si>
    <t>Long-chain-fatty-acid--CoA ligase 4 (EC 6.2.1.3) (Long-chain acyl-CoA synthetase 4) (LACS 4) (mACS4)</t>
  </si>
  <si>
    <t>ACSL4_MOUSE</t>
  </si>
  <si>
    <t>Q9QUJ7</t>
  </si>
  <si>
    <t>Collagen alpha-1(I) chain (Alpha-1 type I collagen)</t>
  </si>
  <si>
    <t>CO1A1_MOUSE</t>
  </si>
  <si>
    <t>P11087</t>
  </si>
  <si>
    <t>Enoyl-CoA delta isomerase 1, mitochondrial (EC 5.3.3.8) (3,2-trans-enoyl-CoA isomerase) (Delta(3),Delta(2)-enoyl-CoA isomerase) (D3,D2-enoyl-CoA isomerase) (Dodecenoyl-CoA isomerase)</t>
  </si>
  <si>
    <t>ECI1_MOUSE</t>
  </si>
  <si>
    <t>P42125</t>
  </si>
  <si>
    <t>Vacuolar protein-sorting-associated protein 36 (ESCRT-II complex subunit VPS36)</t>
  </si>
  <si>
    <t>VPS36_MOUSE</t>
  </si>
  <si>
    <t>SUBCELLULAR LOCATION: Cytoplasm {ECO:0000250}. Endosome {ECO:0000250}. Late endosome {ECO:0000269|PubMed:15755741}. Membrane {ECO:0000250}. Nucleus {ECO:0000250}. Note=Colocalizes with ubiquitinated proteins on late endosomes. Recruited to the endosome membrane to participate in vesicle formation. {ECO:0000269|PubMed:15755741}.</t>
  </si>
  <si>
    <t>Q91XD6</t>
  </si>
  <si>
    <t>Collagen alpha-5(VI) chain (Collagen alpha-1(XXIX) chain)</t>
  </si>
  <si>
    <t>CO6A5_MOUSE</t>
  </si>
  <si>
    <t>A6H584</t>
  </si>
  <si>
    <t>Spectrin beta chain, non-erythrocytic 1 (Beta-II spectrin) (Embryonic liver fodrin) (Fodrin beta chain)</t>
  </si>
  <si>
    <t>SPTB2_MOUSE</t>
  </si>
  <si>
    <t>SUBCELLULAR LOCATION: Cytoplasm, cytoskeleton {ECO:0000305}. Endomembrane system {ECO:0000269|PubMed:15262991}. Cytoplasm, myofibril, sarcomere, M line {ECO:0000269|PubMed:15262991}. Note=Colocalizes with ANK2 in a distinct intracellular compartment of neonatal cardiomyocytes. {ECO:0000269|PubMed:15262991}.; SUBCELLULAR LOCATION: Isoform 2: Cytoplasm {ECO:0000269|PubMed:9927192}. Cell membrane {ECO:0000269|PubMed:9927192}; Peripheral membrane protein; Cytoplasmic side.</t>
  </si>
  <si>
    <t>Q62261</t>
  </si>
  <si>
    <t>NADH dehydrogenase [ubiquinone] 1 beta subcomplex subunit 4 (Complex I-B15) (CI-B15) (NADH-ubiquinone oxidoreductase B15 subunit)</t>
  </si>
  <si>
    <t>NDUB4_MOUSE</t>
  </si>
  <si>
    <t>SUBCELLULAR LOCATION: Mitochondrion inner membrane {ECO:0000250|UniProtKB:O95168}; Single-pass membrane protein {ECO:0000255}; Matrix side {ECO:0000250|UniProtKB:O95168}.</t>
  </si>
  <si>
    <t>Q9CQC7</t>
  </si>
  <si>
    <t>Heterogeneous nuclear ribonucleoprotein H (hnRNP H) [Cleaved into: Heterogeneous nuclear ribonucleoprotein H, N-terminally processed]</t>
  </si>
  <si>
    <t>HNRH1_MOUSE</t>
  </si>
  <si>
    <t>O35737</t>
  </si>
  <si>
    <t>Ubiquitin carboxyl-terminal hydrolase 5 (EC 3.4.19.12) (Deubiquitinating enzyme 5) (Isopeptidase T) (Ubiquitin thioesterase 5) (Ubiquitin-specific-processing protease 5)</t>
  </si>
  <si>
    <t>UBP5_MOUSE</t>
  </si>
  <si>
    <t>P56399</t>
  </si>
  <si>
    <t>Destrin (Actin-depolymerizing factor) (ADF) (Sid 23)</t>
  </si>
  <si>
    <t>DEST_MOUSE</t>
  </si>
  <si>
    <t>Q9R0P5</t>
  </si>
  <si>
    <t>DEP domain-containing mTOR-interacting protein (DEP domain-containing protein 6)</t>
  </si>
  <si>
    <t>DPTOR_MOUSE</t>
  </si>
  <si>
    <t>Q570Y9</t>
  </si>
  <si>
    <t>Ras-related protein Rab-1A (YPT1-related protein)</t>
  </si>
  <si>
    <t>RAB1A_MOUSE</t>
  </si>
  <si>
    <t>SUBCELLULAR LOCATION: Golgi apparatus {ECO:0000250|UniProtKB:P62820}. Endoplasmic reticulum {ECO:0000250|UniProtKB:P62820}. Early endosome {ECO:0000250|UniProtKB:P62820}. Cytoplasm, cytosol {ECO:0000250|UniProtKB:P62820}. Membrane {ECO:0000250|UniProtKB:P62820}. Melanosome {ECO:0000269|PubMed:22854043}. Note=Alternates between membrane-associated and cytosolic forms. {ECO:0000250|UniProtKB:P62820}.</t>
  </si>
  <si>
    <t>P62821</t>
  </si>
  <si>
    <t>Serine/threonine-protein phosphatase PP1-beta catalytic subunit (PP-1B) (EC 3.1.3.16) (EC 3.1.3.53)</t>
  </si>
  <si>
    <t>PP1B_MOUSE</t>
  </si>
  <si>
    <t>SUBCELLULAR LOCATION: Cytoplasm {ECO:0000250|UniProtKB:P62140}. Nucleus {ECO:0000250|UniProtKB:P62140}. Nucleus, nucleoplasm {ECO:0000250|UniProtKB:P62140}. Nucleus, nucleolus {ECO:0000250|UniProtKB:P62140}. Note=Highly mobile in cells and can be relocalized through interaction with targeting subunits. In the presence of PPP1R8 relocalizes from the nucleus to nuclear speckles. {ECO:0000250|UniProtKB:P62140}.</t>
  </si>
  <si>
    <t>P62141</t>
  </si>
  <si>
    <t>NADH dehydrogenase [ubiquinone] 1 beta subcomplex subunit 9 (Complex I-B22) (CI-B22) (NADH-ubiquinone oxidoreductase B22 subunit)</t>
  </si>
  <si>
    <t>NDUB9_MOUSE</t>
  </si>
  <si>
    <t>SUBCELLULAR LOCATION: Mitochondrion inner membrane {ECO:0000250|UniProtKB:Q9Y6M9}; Peripheral membrane protein {ECO:0000250|UniProtKB:Q9Y6M9}; Matrix side {ECO:0000250|UniProtKB:Q9Y6M9}.</t>
  </si>
  <si>
    <t>Q9CQJ8</t>
  </si>
  <si>
    <t>Oxidoreductase NAD-binding domain-containing protein 1 (EC 1.-.-.-)</t>
  </si>
  <si>
    <t>OXND1_MOUSE</t>
  </si>
  <si>
    <t>Q8VE38</t>
  </si>
  <si>
    <t>Egl nine homolog 1 (EC 1.14.11.29) (Hypoxia-inducible factor prolyl hydroxylase 2) (HIF-PH2) (HIF-prolyl hydroxylase 2) (HPH-2) (Prolyl hydroxylase domain-containing protein 2) (PHD2) (SM-20)</t>
  </si>
  <si>
    <t>EGLN1_MOUSE</t>
  </si>
  <si>
    <t>SUBCELLULAR LOCATION: Cytoplasm {ECO:0000250|UniProtKB:Q9GZT9}. Nucleus {ECO:0000250|UniProtKB:Q9GZT9}. Note=Mainly cytoplasmic. Shuttles between the nucleus and cytoplasm. Nuclear export requires functional XPO1. {ECO:0000250|UniProtKB:Q9GZT9}.</t>
  </si>
  <si>
    <t>Q91YE3</t>
  </si>
  <si>
    <t>Adenylate kinase isoenzyme 1 (AK 1) (EC 2.7.4.3) (EC 2.7.4.6) (ATP-AMP transphosphorylase 1) (ATP:AMP phosphotransferase) (Adenylate monophosphate kinase) (Myokinase)</t>
  </si>
  <si>
    <t>KAD1_MOUSE</t>
  </si>
  <si>
    <t>SUBCELLULAR LOCATION: Cytoplasm {ECO:0000255|HAMAP-Rule:MF_03171}.</t>
  </si>
  <si>
    <t>Q9R0Y5</t>
  </si>
  <si>
    <t>Ras-related protein Rab-14</t>
  </si>
  <si>
    <t>RAB14_MOUSE</t>
  </si>
  <si>
    <t>SUBCELLULAR LOCATION: Recycling endosome {ECO:0000250|UniProtKB:P61106}. Early endosome membrane {ECO:0000250|UniProtKB:P61106}; Lipid-anchor {ECO:0000305}; Cytoplasmic side {ECO:0000305}. Golgi apparatus membrane {ECO:0000250|UniProtKB:P61106}; Lipid-anchor {ECO:0000305}; Cytoplasmic side {ECO:0000305}. Golgi apparatus, trans-Golgi network membrane {ECO:0000250|UniProtKB:P61106}; Lipid-anchor {ECO:0000305}; Cytoplasmic side {ECO:0000305}. Cytoplasmic vesicle, phagosome {ECO:0000250|UniProtKB:P61106}. Note=Recruited to recycling endosomes by DENND6A. Recruited to phagosomes containing S.aureus or M.tuberculosis. {ECO:0000250|UniProtKB:P61106}.</t>
  </si>
  <si>
    <t>Q91V41</t>
  </si>
  <si>
    <t>Brefeldin A-inhibited guanine nucleotide-exchange protein 2 (Brefeldin A-inhibited GEP 2) (ADP-ribosylation factor guanine nucleotide-exchange factor 2)</t>
  </si>
  <si>
    <t>BIG2_MOUSE</t>
  </si>
  <si>
    <t>SUBCELLULAR LOCATION: Cytoplasm {ECO:0000250}. Membrane {ECO:0000250}. Golgi apparatus {ECO:0000250}. Cytoplasm, perinuclear region {ECO:0000250}. Golgi apparatus, trans-Golgi network {ECO:0000250}. Endosome {ECO:0000250}. Cytoplasm, cytoskeleton, microtubule organizing center, centrosome {ECO:0000250}. Cell projection, dendrite {ECO:0000250}. Cytoplasmic vesicle {ECO:0000250}. Cell junction, synapse {ECO:0000250}. Cytoplasm, cytoskeleton {ECO:0000250}. Note=Translocates from cytoplasm to membranes upon cAMP treatment. Localized in recycling endosomes (By similarity). {ECO:0000250}.</t>
  </si>
  <si>
    <t>A2A5R2</t>
  </si>
  <si>
    <t>Transforming acidic coiled-coil-containing protein 1</t>
  </si>
  <si>
    <t>TACC1_MOUSE</t>
  </si>
  <si>
    <t>SUBCELLULAR LOCATION: Cytoplasm {ECO:0000250|UniProtKB:O75410}. Nucleus {ECO:0000250|UniProtKB:O75410}. Cytoplasm, cytoskeleton, microtubule organizing center, centrosome {ECO:0000250|UniProtKB:O75410}. Midbody {ECO:0000250|UniProtKB:O75410}. Note=Nucleus during interphase. Weakly concentrated at centrosomes during mitosis and colocalizes with AURKC at the midbody during cytokinesis. {ECO:0000250|UniProtKB:O75410}.</t>
  </si>
  <si>
    <t>Q6Y685</t>
  </si>
  <si>
    <t>SH3 and cysteine-rich domain-containing protein 3</t>
  </si>
  <si>
    <t>STAC3_MOUSE</t>
  </si>
  <si>
    <t>SUBCELLULAR LOCATION: Cytoplasm {ECO:0000269|PubMed:28112192}. Cell membrane, sarcolemma {ECO:0000269|PubMed:23818578, ECO:0000269|PubMed:28112192, ECO:0000305|PubMed:25548159}; Peripheral membrane protein {ECO:0000305|PubMed:25548159}; Cytoplasmic side {ECO:0000305|PubMed:25548159}. Note=Co-localizes with CACNA1S and CACNA1C on T-tubules (extensions of the sarcolemma). {ECO:0000269|PubMed:23818578, ECO:0000269|PubMed:28112192}.</t>
  </si>
  <si>
    <t>Q8BZ71</t>
  </si>
  <si>
    <t>Protein FAM234A (Protein ITFG3)</t>
  </si>
  <si>
    <t>F234A_MOUSE</t>
  </si>
  <si>
    <t>SUBCELLULAR LOCATION: Membrane {ECO:0000305}; Single-pass type II membrane protein {ECO:0000305}.</t>
  </si>
  <si>
    <t>Q8C0Z1</t>
  </si>
  <si>
    <t>Sarcalumenin</t>
  </si>
  <si>
    <t>SRCA_MOUSE</t>
  </si>
  <si>
    <t>SUBCELLULAR LOCATION: Sarcoplasmic reticulum lumen {ECO:0000250}. Note=Associated through calcium with the membrane. {ECO:0000250}.</t>
  </si>
  <si>
    <t>Q7TQ48</t>
  </si>
  <si>
    <t>Histone H4</t>
  </si>
  <si>
    <t>H4_MOUSE</t>
  </si>
  <si>
    <t>SUBCELLULAR LOCATION: Nucleus {ECO:0000250}. Chromosome {ECO:0000250}.</t>
  </si>
  <si>
    <t>P62806</t>
  </si>
  <si>
    <t>Lipoyl synthase, mitochondrial (EC 2.8.1.8) (Lipoate synthase) (LS) (Lip-syn) (mLIP1) (Lipoic acid synthase)</t>
  </si>
  <si>
    <t>LIAS_MOUSE</t>
  </si>
  <si>
    <t>SUBCELLULAR LOCATION: Mitochondrion {ECO:0000255|HAMAP-Rule:MF_03123, ECO:0000269|PubMed:11389890}.</t>
  </si>
  <si>
    <t>Q99M04</t>
  </si>
  <si>
    <t>Down syndrome critical region protein 3 homolog (Down syndrome critical region protein A homolog)</t>
  </si>
  <si>
    <t>DSCR3_MOUSE</t>
  </si>
  <si>
    <t>O35075</t>
  </si>
  <si>
    <t>Long-chain fatty acid transport protein 4 (FATP-4) (Fatty acid transport protein 4) (EC 6.2.1.-) (Solute carrier family 27 member 4)</t>
  </si>
  <si>
    <t>S27A4_MOUSE</t>
  </si>
  <si>
    <t>SUBCELLULAR LOCATION: Membrane {ECO:0000305}; Multi-pass membrane protein {ECO:0000305}. Endoplasmic reticulum membrane.</t>
  </si>
  <si>
    <t>Q91VE0</t>
  </si>
  <si>
    <t>Galectin-1 (Gal-1) (14 kDa lectin) (Beta-galactoside-binding lectin L-14-I) (Galaptin) (Lactose-binding lectin 1) (Lectin galactoside-binding soluble 1) (S-Lac lectin 1)</t>
  </si>
  <si>
    <t>LEG1_MOUSE</t>
  </si>
  <si>
    <t>SUBCELLULAR LOCATION: Secreted, extracellular space, extracellular matrix {ECO:0000250|UniProtKB:P09382}.</t>
  </si>
  <si>
    <t>P16045</t>
  </si>
  <si>
    <t>Sorbin and SH3 domain-containing protein 2 (Arg-binding protein 2) (ArgBP2) (Arg/Abl-interacting protein 2)</t>
  </si>
  <si>
    <t>SRBS2_MOUSE</t>
  </si>
  <si>
    <t>SUBCELLULAR LOCATION: Cytoplasm, perinuclear region {ECO:0000250}. Cytoplasm, myofibril, sarcomere, Z line {ECO:0000250}. Apical cell membrane {ECO:0000250|UniProtKB:O94875}. Cell junction, focal adhesion {ECO:0000250|UniProtKB:O94875}. Cell projection, lamellipodium {ECO:0000250|UniProtKB:O94875}. Cytoplasm, cytoskeleton {ECO:0000250}. Note=Found at the Z line sarcomeres, stress fibers, dense bodies and focal adhesion. In pancreatic acinar cells, localized preferentially to the apical membrane. Colocalized with vinculin and filamentous actin at focal adhesions and lamellipodia of pancreatic cells. {ECO:0000250, ECO:0000250|UniProtKB:O94875}.</t>
  </si>
  <si>
    <t>Q3UTJ2</t>
  </si>
  <si>
    <t>Dedicator of cytokinesis protein 9 (Cdc42 guanine nucleotide exchange factor zizimin-1) (Zizimin-1)</t>
  </si>
  <si>
    <t>DOCK9_MOUSE</t>
  </si>
  <si>
    <t>SUBCELLULAR LOCATION: Endomembrane system {ECO:0000305}. Note=Associated with membranes. {ECO:0000305}.</t>
  </si>
  <si>
    <t>Q8BIK4</t>
  </si>
  <si>
    <t>Transmembrane and coiled-coil domains protein 1</t>
  </si>
  <si>
    <t>TMCC1_MOUSE</t>
  </si>
  <si>
    <t>Q69ZZ6</t>
  </si>
  <si>
    <t>Acetyl-CoA acetyltransferase, mitochondrial (EC 2.3.1.9) (Acetoacetyl-CoA thiolase)</t>
  </si>
  <si>
    <t>THIL_MOUSE</t>
  </si>
  <si>
    <t>Q8QZT1</t>
  </si>
  <si>
    <t>Integrin-linked protein kinase (EC 2.7.11.1)</t>
  </si>
  <si>
    <t>ILK_MOUSE</t>
  </si>
  <si>
    <t>SUBCELLULAR LOCATION: Cell junction, focal adhesion {ECO:0000269|PubMed:18325335, ECO:0000269|PubMed:18483218}. Cell membrane {ECO:0000250}; Peripheral membrane protein {ECO:0000250}; Cytoplasmic side {ECO:0000250|UniProtKB:Q13418}. Cytoplasm, myofibril, sarcomere {ECO:0000250|UniProtKB:Q13418}. Cell projection, lamellipodium {ECO:0000269|PubMed:18325335}.</t>
  </si>
  <si>
    <t>O55222</t>
  </si>
  <si>
    <t>Alpha-protein kinase 2 (EC 2.7.11.-) (Heart alpha-protein kinase)</t>
  </si>
  <si>
    <t>ALPK2_MOUSE</t>
  </si>
  <si>
    <t>Q91ZB0</t>
  </si>
  <si>
    <t>von Willebrand factor A domain-containing protein 8</t>
  </si>
  <si>
    <t>VWA8_MOUSE</t>
  </si>
  <si>
    <t>SUBCELLULAR LOCATION: Mitochondrion {ECO:0000269|PubMed:28414126}.</t>
  </si>
  <si>
    <t>Q8CC88</t>
  </si>
  <si>
    <t>Exocyst complex component 4 (Exocyst complex component Sec8)</t>
  </si>
  <si>
    <t>EXOC4_MOUSE</t>
  </si>
  <si>
    <t>SUBCELLULAR LOCATION: Midbody, Midbody ring {ECO:0000250|UniProtKB:Q96A65}. Cell projection {ECO:0000250|UniProtKB:Q62824}. Note=Colocalizes with CNTRL/centriolin at the midbody ring (By similarity). Localizes at the leading edge of migrating cells (By similarity). {ECO:0000250|UniProtKB:Q62824, ECO:0000250|UniProtKB:Q96A65}.</t>
  </si>
  <si>
    <t>O35382</t>
  </si>
  <si>
    <t>26S proteasome regulatory subunit 10B (26S proteasome AAA-ATPase subunit RPT4) (Proteasome 26S subunit ATPase 6) (Proteasome subunit p42)</t>
  </si>
  <si>
    <t>PRS10_MOUSE</t>
  </si>
  <si>
    <t>P62334</t>
  </si>
  <si>
    <t>Distal membrane-arm assembly complex protein 1 (Transmembrane protein 261)</t>
  </si>
  <si>
    <t>DMAC1_MOUSE</t>
  </si>
  <si>
    <t>SUBCELLULAR LOCATION: Mitochondrion inner membrane {ECO:0000250|UniProtKB:Q96GE9}; Multi-pass membrane protein {ECO:0000250|UniProtKB:Q96GE9}.</t>
  </si>
  <si>
    <t>Q9CQ00</t>
  </si>
  <si>
    <t>RNA-binding protein FUS (Protein pigpen)</t>
  </si>
  <si>
    <t>FUS_MOUSE</t>
  </si>
  <si>
    <t>P56959</t>
  </si>
  <si>
    <t>Heat shock protein 105 kDa (42 degrees C-HSP) (Heat shock 110 kDa protein) (Heat shock-related 100 kDa protein E7I) (HSP-E7I)</t>
  </si>
  <si>
    <t>HS105_MOUSE</t>
  </si>
  <si>
    <t>SUBCELLULAR LOCATION: Cytoplasm {ECO:0000269|PubMed:10865058}. Nucleus {ECO:0000269|PubMed:10865058}. Note=Strictly cytoplasmic in neurons.</t>
  </si>
  <si>
    <t>Q61699</t>
  </si>
  <si>
    <t>Valine--tRNA ligase (EC 6.1.1.9) (Protein G7a) (Valyl-tRNA synthetase) (ValRS)</t>
  </si>
  <si>
    <t>SYVC_MOUSE</t>
  </si>
  <si>
    <t>Q9Z1Q9</t>
  </si>
  <si>
    <t>Phosphorylase b kinase gamma catalytic chain, skeletal muscle/heart isoform (EC 2.7.11.19) (Phosphorylase kinase subunit gamma-1) (Serine/threonine-protein kinase PHKG1) (EC 2.7.11.1) (EC 2.7.11.26)</t>
  </si>
  <si>
    <t>PHKG1_MOUSE</t>
  </si>
  <si>
    <t>P07934</t>
  </si>
  <si>
    <t>Microtubule-associated protein RP/EB family member 3 (EB1 protein family member 3) (EBF3) (End-binding protein 3) (EB3) (RP3)</t>
  </si>
  <si>
    <t>MARE3_MOUSE</t>
  </si>
  <si>
    <t>SUBCELLULAR LOCATION: Cytoplasm, cytoskeleton {ECO:0000250|UniProtKB:Q9UPY8}. Note=Associated with the microtubule network. Detected at the plus end of microtubules. {ECO:0000250|UniProtKB:Q9UPY8}.</t>
  </si>
  <si>
    <t>Q6PER3</t>
  </si>
  <si>
    <t>Myosin light polypeptide 6 (17 kDa myosin light chain) (LC17) (Myosin light chain 3) (MLC-3) (Myosin light chain alkali 3) (Myosin light chain A3) (Smooth muscle and nonmuscle myosin light chain alkali 6)</t>
  </si>
  <si>
    <t>MYL6_MOUSE</t>
  </si>
  <si>
    <t>Q60605</t>
  </si>
  <si>
    <t>ATP synthase subunit gamma, mitochondrial (ATP synthase F1 subunit gamma) (F-ATPase gamma subunit)</t>
  </si>
  <si>
    <t>ATPG_MOUSE</t>
  </si>
  <si>
    <t>SUBCELLULAR LOCATION: Mitochondrion inner membrane {ECO:0000250|UniProtKB:P05631}; Peripheral membrane protein {ECO:0000250|UniProtKB:P05631}; Matrix side {ECO:0000250|UniProtKB:P05631}.</t>
  </si>
  <si>
    <t>Q91VR2</t>
  </si>
  <si>
    <t>NADH dehydrogenase [ubiquinone] 1 alpha subcomplex subunit 10, mitochondrial (Complex I-42kD) (CI-42kD) (NADH-ubiquinone oxidoreductase 42 kDa subunit)</t>
  </si>
  <si>
    <t>NDUAA_MOUSE</t>
  </si>
  <si>
    <t>SUBCELLULAR LOCATION: Mitochondrion matrix {ECO:0000250|UniProtKB:O95299}.</t>
  </si>
  <si>
    <t>Q99LC3</t>
  </si>
  <si>
    <t>28S ribosomal protein S29, mitochondrial (MRP-S29) (S29mt) (Death-associated protein 3) (DAP-3)</t>
  </si>
  <si>
    <t>RT29_MOUSE</t>
  </si>
  <si>
    <t>Q9ER88</t>
  </si>
  <si>
    <t>Mitochondrial pyruvate carrier 1 (Brain protein 44-like protein)</t>
  </si>
  <si>
    <t>MPC1_MOUSE</t>
  </si>
  <si>
    <t>SUBCELLULAR LOCATION: Mitochondrion inner membrane {ECO:0000269|PubMed:22628554}; Multi-pass membrane protein {ECO:0000269|PubMed:22628554}.</t>
  </si>
  <si>
    <t>P63030</t>
  </si>
  <si>
    <t>Surfeit locus protein 4</t>
  </si>
  <si>
    <t>SURF4_MOUSE</t>
  </si>
  <si>
    <t>SUBCELLULAR LOCATION: Endoplasmic reticulum membrane {ECO:0000250|UniProtKB:O15260}; Multi-pass membrane protein {ECO:0000255}. Endoplasmic reticulum-Golgi intermediate compartment membrane {ECO:0000250|UniProtKB:O15260}; Multi-pass membrane protein {ECO:0000255}. Golgi apparatus membrane {ECO:0000250|UniProtKB:O15260, ECO:0000255}; Multi-pass membrane protein {ECO:0000255}. Note=Cycles between the endoplasmic reticulum and the Golgi. {ECO:0000250|UniProtKB:O15260}.</t>
  </si>
  <si>
    <t>Q64310</t>
  </si>
  <si>
    <t>Scaffold attachment factor B1 (SAF-B1)</t>
  </si>
  <si>
    <t>SAFB1_MOUSE</t>
  </si>
  <si>
    <t>D3YXK2</t>
  </si>
  <si>
    <t>Thioredoxin-related transmembrane protein 2 (Thioredoxin domain-containing protein 14)</t>
  </si>
  <si>
    <t>TMX2_MOUSE</t>
  </si>
  <si>
    <t>Q9D710</t>
  </si>
  <si>
    <t>Kinesin light chain 4 (KLC 4) (Kinesin-like protein 8)</t>
  </si>
  <si>
    <t>KLC4_MOUSE</t>
  </si>
  <si>
    <t>Q9DBS5</t>
  </si>
  <si>
    <t>Telethonin (Titin cap protein)</t>
  </si>
  <si>
    <t>TELT_MOUSE</t>
  </si>
  <si>
    <t>SUBCELLULAR LOCATION: Cytoplasm, myofibril, sarcomere.</t>
  </si>
  <si>
    <t>O70548</t>
  </si>
  <si>
    <t>Fatty acid-binding protein, adipocyte (3T3-L1 lipid-binding protein) (Adipocyte lipid-binding protein) (ALBP) (Adipocyte-type fatty acid-binding protein) (A-FABP) (AFABP) (Fatty acid-binding protein 4) (Myelin P2 protein homolog) (P15) (P2 adipocyte protein) (Protein 422)</t>
  </si>
  <si>
    <t>FABP4_MOUSE</t>
  </si>
  <si>
    <t>SUBCELLULAR LOCATION: Cytoplasm {ECO:0000269|PubMed:17516629, ECO:0000269|PubMed:17761196}. Nucleus {ECO:0000269|PubMed:17516629, ECO:0000269|PubMed:17761196}. Note=Depending on the nature of the ligand, a conformation change exposes a nuclear localization motif and the protein is transported into the nucleus (PubMed:17516629). Subject to constitutive nuclear export (PubMed:17516629, PubMed:17761196). {ECO:0000269|PubMed:17516629, ECO:0000269|PubMed:17761196}.</t>
  </si>
  <si>
    <t>P04117</t>
  </si>
  <si>
    <t>Glycine--tRNA ligase (EC 3.6.1.17) (EC 6.1.1.14) (Diadenosine tetraphosphate synthetase) (AP-4-A synthetase) (Glycyl-tRNA synthetase) (GlyRS)</t>
  </si>
  <si>
    <t>GARS_MOUSE</t>
  </si>
  <si>
    <t>SUBCELLULAR LOCATION: Cytoplasm {ECO:0000250|UniProtKB:P41250}. Cell projection, axon {ECO:0000250|UniProtKB:P41250}. Secreted {ECO:0000269|PubMed:26503042}. Secreted, exosome {ECO:0000305|PubMed:26503042}. Note=Associated with granules in cultured neuron cells (By similarity). Secreted by motor neuron and differentiated myotube cell lines, but not by undifferentiated myoblasts, possibly through the exosome pathway (PubMed:26503042). {ECO:0000250|UniProtKB:P41250, ECO:0000269|PubMed:26503042}.</t>
  </si>
  <si>
    <t>Q9CZD3</t>
  </si>
  <si>
    <t>Glycerol-3-phosphate dehydrogenase [NAD(+)], cytoplasmic (GPD-C) (GPDH-C) (EC 1.1.1.8)</t>
  </si>
  <si>
    <t>GPDA_MOUSE</t>
  </si>
  <si>
    <t>P13707</t>
  </si>
  <si>
    <t>TAR DNA-binding protein 43 (TDP-43)</t>
  </si>
  <si>
    <t>TADBP_MOUSE</t>
  </si>
  <si>
    <t>SUBCELLULAR LOCATION: Nucleus {ECO:0000250|UniProtKB:Q13148}.</t>
  </si>
  <si>
    <t>Q921F2</t>
  </si>
  <si>
    <t>Cytochrome b-c1 complex subunit 8 (Complex III subunit 8) (Complex III subunit VIII) (Ubiquinol-cytochrome c reductase complex 9.5 kDa protein) (Ubiquinol-cytochrome c reductase complex ubiquinone-binding protein QP-C)</t>
  </si>
  <si>
    <t>QCR8_MOUSE</t>
  </si>
  <si>
    <t>Q9CQ69</t>
  </si>
  <si>
    <t>Keratin, type I cuticular Ha3-I (Hair keratin, type I Ha3-I) (Keratin-33A) (K33A)</t>
  </si>
  <si>
    <t>KT33A_MOUSE</t>
  </si>
  <si>
    <t>Q8K0Y2</t>
  </si>
  <si>
    <t>Peptidyl-prolyl cis-trans isomerase FKBP1A (PPIase FKBP1A) (EC 5.2.1.8) (12 kDa FK506-binding protein) (12 kDa FKBP) (FKBP-12) (Calstabin-1) (FK506-binding protein 1A) (FKBP-1A) (Immunophilin FKBP12) (Rotamase)</t>
  </si>
  <si>
    <t>FKB1A_MOUSE</t>
  </si>
  <si>
    <t>SUBCELLULAR LOCATION: Cytoplasm, cytosol {ECO:0000250|UniProtKB:P62942}. Sarcoplasmic reticulum membrane {ECO:0000250|UniProtKB:P62943}; Peripheral membrane protein {ECO:0000250|UniProtKB:P62943}; Cytoplasmic side {ECO:0000250|UniProtKB:P62943}.</t>
  </si>
  <si>
    <t>P26883</t>
  </si>
  <si>
    <t>Eukaryotic initiation factor 4A-I (eIF-4A-I) (eIF4A-I) (EC 3.6.4.13) (ATP-dependent RNA helicase eIF4A-1)</t>
  </si>
  <si>
    <t>IF4A1_MOUSE</t>
  </si>
  <si>
    <t>P60843</t>
  </si>
  <si>
    <t>Tubulin gamma-1 chain (Gamma-1-tubulin) (Gamma-tubulin complex component 1) (GCP-1)</t>
  </si>
  <si>
    <t>TBG1_MOUSE</t>
  </si>
  <si>
    <t>SUBCELLULAR LOCATION: Cytoplasm, cytoskeleton, microtubule organizing center, centrosome {ECO:0000269|PubMed:19648910}. Note=Mainly localizes to the centrosome, but a fraction is found outside of the centrosome in the cytoplasm.</t>
  </si>
  <si>
    <t>P83887</t>
  </si>
  <si>
    <t>Actin-binding LIM protein 3 (abLIM-3) (Actin-binding LIM protein family member 3)</t>
  </si>
  <si>
    <t>ABLM3_MOUSE</t>
  </si>
  <si>
    <t>Q69ZX8</t>
  </si>
  <si>
    <t>Phosphoglycerate kinase 1 (EC 2.7.2.3)</t>
  </si>
  <si>
    <t>PGK1_MOUSE</t>
  </si>
  <si>
    <t>P09411</t>
  </si>
  <si>
    <t>PRA1 family protein 3 (ADP-ribosylation factor-like protein 6-interacting protein 5) (ARL-6-interacting protein 5) (Aip-5) (Addicsin) (GTRAP3-18) (Glutamate transporter EAAC1-interacting protein) (Prenylated Rab acceptor protein 2) (Protein JWa)</t>
  </si>
  <si>
    <t>PRAF3_MOUSE</t>
  </si>
  <si>
    <t>SUBCELLULAR LOCATION: Endoplasmic reticulum membrane {ECO:0000269|PubMed:12438930}; Multi-pass membrane protein {ECO:0000255}. Cell membrane {ECO:0000250|UniProtKB:Q9ES40}; Multi-pass membrane protein {ECO:0000255}. Cytoplasm {ECO:0000269|PubMed:12438930}. Cytoplasm, cytoskeleton {ECO:0000269|PubMed:12438930}. Note=Also exists as a soluble form in the cytoplasm. Associated with microtubules. {ECO:0000269|PubMed:12438930}.</t>
  </si>
  <si>
    <t>Q8R5J9</t>
  </si>
  <si>
    <t>Cytosol aminopeptidase (EC 3.4.11.1) (Leucine aminopeptidase 3) (LAP-3) (Leucyl aminopeptidase) (Proline aminopeptidase) (EC 3.4.11.5) (Prolyl aminopeptidase)</t>
  </si>
  <si>
    <t>AMPL_MOUSE</t>
  </si>
  <si>
    <t>Q9CPY7</t>
  </si>
  <si>
    <t>Baculoviral IAP repeat-containing protein 6 (EC 2.3.2.27) (BIR repeat-containing ubiquitin-conjugating enzyme) (BRUCE) (RING-type E3 ubiquitin transferase BIRC6) (Ubiquitin-conjugating BIR domain enzyme apollon) (APOLLON)</t>
  </si>
  <si>
    <t>BIRC6_MOUSE</t>
  </si>
  <si>
    <t>SUBCELLULAR LOCATION: Golgi apparatus, trans-Golgi network membrane {ECO:0000250|UniProtKB:Q9NR09}. Endosome {ECO:0000250|UniProtKB:Q9NR09}. Cytoplasm, cytoskeleton, spindle pole {ECO:0000250|UniProtKB:Q9NR09}. Cytoplasm, cytoskeleton, microtubule organizing center, centrosome {ECO:0000250|UniProtKB:Q9NR09}. Midbody, Midbody ring {ECO:0000250|UniProtKB:Q9NR09}. Note=Exhibits cell cycle-dependent localization. Concentrates in a pericentriolar compartment in interphase, moves partially to spindle poles in metaphase, and finally localizes to the spindle midzone and the midbody in telophase and during cytokinesis. On the midbody, localizes to the midbody ring, also called Flemming body. In interphase cells, localizes to the trans-Golgi network membrane and endosomes. During cytokinesis, a fraction moves to the midzone where it specifically arrives at the midbody ring. After abscission completion, travels with the midbody remnant into one daughter cell, and remains bound to it until a new midbody ring is formed during the next cell division. {ECO:0000250|UniProtKB:Q9NR09}.</t>
  </si>
  <si>
    <t>O88738</t>
  </si>
  <si>
    <t>Probable histidine--tRNA ligase, mitochondrial (EC 6.1.1.21) (Histidine--tRNA ligase-like) (Histidyl-tRNA synthetase) (HisRS)</t>
  </si>
  <si>
    <t>SYHM_MOUSE</t>
  </si>
  <si>
    <t>Q99KK9</t>
  </si>
  <si>
    <t>Replication protein A 70 kDa DNA-binding subunit (RP-A p70) (Replication factor A protein 1) (RF-A protein 1)</t>
  </si>
  <si>
    <t>RFA1_MOUSE</t>
  </si>
  <si>
    <t>SUBCELLULAR LOCATION: Nucleus {ECO:0000250|UniProtKB:P27694}. Nucleus, PML body {ECO:0000250|UniProtKB:P27694}.</t>
  </si>
  <si>
    <t>Q8VEE4</t>
  </si>
  <si>
    <t>Methionine--tRNA ligase, mitochondrial (EC 6.1.1.10) (Methionyl-tRNA synthetase 2) (Mitochondrial methionyl-tRNA synthetase) (MtMetRS)</t>
  </si>
  <si>
    <t>SYMM_MOUSE</t>
  </si>
  <si>
    <t>Q499X9</t>
  </si>
  <si>
    <t>Very long-chain specific acyl-CoA dehydrogenase, mitochondrial (EC 1.3.8.9) (MVLCAD) (VLCAD)</t>
  </si>
  <si>
    <t>ACADV_MOUSE</t>
  </si>
  <si>
    <t>P50544</t>
  </si>
  <si>
    <t>Cytochrome c, somatic</t>
  </si>
  <si>
    <t>CYC_MOUSE</t>
  </si>
  <si>
    <t>SUBCELLULAR LOCATION: Mitochondrion intermembrane space. Note=Loosely associated with the inner membrane.</t>
  </si>
  <si>
    <t>P62897</t>
  </si>
  <si>
    <t>Sodium channel protein type 4 subunit alpha (Sodium channel protein skeletal muscle subunit alpha) (Sodium channel protein type IV subunit alpha) (Voltage-gated sodium channel subunit alpha Nav1.4)</t>
  </si>
  <si>
    <t>SCN4A_MOUSE</t>
  </si>
  <si>
    <t>SUBCELLULAR LOCATION: Cell membrane {ECO:0000250|UniProtKB:P35499}; Multi-pass membrane protein {ECO:0000250|UniProtKB:D0E0C2}.</t>
  </si>
  <si>
    <t>Q9ER60</t>
  </si>
  <si>
    <t>SUMO-conjugating enzyme UBC9 (EC 2.3.2.-) (RING-type E3 SUMO transferase UBC9) (SUMO-protein ligase) (Ubiquitin carrier protein 9) (mUBC9) (Ubiquitin carrier protein I) (Ubiquitin-conjugating enzyme E2 I) (Ubiquitin-protein ligase I)</t>
  </si>
  <si>
    <t>UBC9_MOUSE</t>
  </si>
  <si>
    <t>SUBCELLULAR LOCATION: Nucleus. Cytoplasm. Note=Mainly nuclear. In spermatocytes, localizes in synaptonemal complexes. Recruited by BCL11A into the nuclear body.</t>
  </si>
  <si>
    <t>P63280</t>
  </si>
  <si>
    <t>Transmembrane protein 33 (Protein DB83)</t>
  </si>
  <si>
    <t>TMM33_MOUSE</t>
  </si>
  <si>
    <t>SUBCELLULAR LOCATION: Endoplasmic reticulum membrane {ECO:0000250|UniProtKB:P57088}; Multi-pass membrane protein {ECO:0000255}. Melanosome {ECO:0000250|UniProtKB:P57088}. Nucleus envelope {ECO:0000250|UniProtKB:P57088}. Note=Co-localizes with RTN4 at the ER sheets. {ECO:0000250|UniProtKB:P57088}.</t>
  </si>
  <si>
    <t>Q9CR67</t>
  </si>
  <si>
    <t>Triple functional domain protein (EC 2.7.11.1)</t>
  </si>
  <si>
    <t>TRIO_MOUSE</t>
  </si>
  <si>
    <t>SUBCELLULAR LOCATION: Cytoplasm {ECO:0000269|PubMed:16943433}. Note=Isoform 2 localizes to early endosomes. {ECO:0000269|PubMed:16943433}.</t>
  </si>
  <si>
    <t>Q0KL02</t>
  </si>
  <si>
    <t>Isocitrate dehydrogenase [NAD] subunit gamma 1, mitochondrial (Isocitric dehydrogenase subunit gamma) (NAD(+)-specific ICDH subunit gamma)</t>
  </si>
  <si>
    <t>IDHG1_MOUSE</t>
  </si>
  <si>
    <t>P70404</t>
  </si>
  <si>
    <t>MAGUK p55 subfamily member 6 (Dlgh4 protein) (P55T protein) (Protein associated with Lin-7 2)</t>
  </si>
  <si>
    <t>MPP6_MOUSE</t>
  </si>
  <si>
    <t>SUBCELLULAR LOCATION: Membrane; Peripheral membrane protein.</t>
  </si>
  <si>
    <t>Q9JLB0</t>
  </si>
  <si>
    <t>Cytoplasmic dynein 1 heavy chain 1 (Cytoplasmic dynein heavy chain 1) (Dynein heavy chain, cytosolic)</t>
  </si>
  <si>
    <t>DYHC1_MOUSE</t>
  </si>
  <si>
    <t>Q9JHU4</t>
  </si>
  <si>
    <t>Protein jagunal homolog 1</t>
  </si>
  <si>
    <t>JAGN1_MOUSE</t>
  </si>
  <si>
    <t>SUBCELLULAR LOCATION: Endoplasmic reticulum membrane {ECO:0000250|UniProtKB:Q8N5M9}; Multi-pass membrane protein {ECO:0000255}.</t>
  </si>
  <si>
    <t>Q5XKN4</t>
  </si>
  <si>
    <t>Alpha-sarcoglycan (Alpha-SG) (50 kDa dystrophin-associated glycoprotein) (50DAG) (Adhalin)</t>
  </si>
  <si>
    <t>SGCA_MOUSE</t>
  </si>
  <si>
    <t>SUBCELLULAR LOCATION: Cell membrane, sarcolemma {ECO:0000269|PubMed:9864373}; Single-pass type I membrane protein {ECO:0000269|PubMed:9864373}. Cytoplasm, cytoskeleton {ECO:0000269|PubMed:9864373}.</t>
  </si>
  <si>
    <t>P82350</t>
  </si>
  <si>
    <t>Kinesin light chain 2 (KLC 2)</t>
  </si>
  <si>
    <t>KLC2_MOUSE</t>
  </si>
  <si>
    <t>O88448</t>
  </si>
  <si>
    <t>Syncoilin (Syncoilin intermediate filament 1) (Syncoilin-1)</t>
  </si>
  <si>
    <t>SYNCI_MOUSE</t>
  </si>
  <si>
    <t>SUBCELLULAR LOCATION: Cytoplasm, perinuclear region {ECO:0000269|PubMed:11053421, ECO:0000269|PubMed:11694502, ECO:0000269|PubMed:17629480}. Note=In skeletal muscle, colocalizes with DES and DTNA, and is localized at the myotendinous and neuromuscular junctions, sarcolemma and Z-lines. In myotubes, detected in a punctate cytoplasmic pattern. {ECO:0000269|PubMed:11053421, ECO:0000269|PubMed:11694502, ECO:0000269|PubMed:17629480}.</t>
  </si>
  <si>
    <t>Q9EPM5</t>
  </si>
  <si>
    <t>Tensin-2 (EC 3.1.3.-) (C1 domain-containing phosphatase and tensin homolog) (C1-TEN) (Tensin-like C1 domain-containing phosphatase)</t>
  </si>
  <si>
    <t>TNS2_MOUSE</t>
  </si>
  <si>
    <t>SUBCELLULAR LOCATION: Cell junction, focal adhesion {ECO:0000250|UniProtKB:Q63HR2}. Cell membrane {ECO:0000250|UniProtKB:Q63HR2}; Peripheral membrane protein {ECO:0000250|UniProtKB:Q63HR2}; Cytoplasmic side {ECO:0000250|UniProtKB:Q63HR2}. Note=Detected at the end of actin stress fibers. Detected in cytoplasmic punctate bodies. {ECO:0000250|UniProtKB:Q63HR2}.</t>
  </si>
  <si>
    <t>Q8CGB6</t>
  </si>
  <si>
    <t>Protein scribble homolog (Scribble) (Protein LAP4)</t>
  </si>
  <si>
    <t>SCRIB_MOUSE</t>
  </si>
  <si>
    <t>SUBCELLULAR LOCATION: Cell membrane {ECO:0000250|UniProtKB:Q14160}; Peripheral membrane protein {ECO:0000250}. Cell junction, adherens junction {ECO:0000250}. Cytoplasm {ECO:0000250}. Cell projection, lamellipodium {ECO:0000250}. Note=Targeting to cell-cell junctions which is CDH1-dependent is required for the pro-apoptotic activity. Localizes to neuronal post- and pre-synaptic regions (By similarity). {ECO:0000250}.</t>
  </si>
  <si>
    <t>Q80U72</t>
  </si>
  <si>
    <t>40S ribosomal protein S5 [Cleaved into: 40S ribosomal protein S5, N-terminally processed]</t>
  </si>
  <si>
    <t>RS5_MOUSE</t>
  </si>
  <si>
    <t>P97461</t>
  </si>
  <si>
    <t>NADH dehydrogenase [ubiquinone] 1 beta subcomplex subunit 11, mitochondrial (Complex I-ESSS) (CI-ESSS) (NADH-ubiquinone oxidoreductase ESSS subunit) (Neuronal protein 15.6) (Np15.6) (p15.6)</t>
  </si>
  <si>
    <t>NDUBB_MOUSE</t>
  </si>
  <si>
    <t>SUBCELLULAR LOCATION: Mitochondrion inner membrane {ECO:0000250|UniProtKB:Q9NX14}; Single-pass membrane protein {ECO:0000250|UniProtKB:Q9NX14}.</t>
  </si>
  <si>
    <t>O09111</t>
  </si>
  <si>
    <t>Transforming protein RhoA</t>
  </si>
  <si>
    <t>RHOA_MOUSE</t>
  </si>
  <si>
    <t>SUBCELLULAR LOCATION: Cell membrane {ECO:0000250}; Lipid-anchor {ECO:0000250}; Cytoplasmic side {ECO:0000250}. Cytoplasm, cytoskeleton {ECO:0000250}. Cleavage furrow {ECO:0000250}. Cytoplasm, cell cortex {ECO:0000250}. Midbody {ECO:0000250}. Cell projection, lamellipodium {ECO:0000269|PubMed:11777936, ECO:0000269|PubMed:21543326}. Note=Translocates to the equatorial region before furrow formation in a ECT2-dependent manner. Localizes to the equatorial cell cortex (at the site of the presumptive furrow) in early anaphase in an activated form and in a myosin- and actin-independent manner (By similarity). Localized to cell-cell contacts in calcium-treated keratinocytes. {ECO:0000250}.</t>
  </si>
  <si>
    <t>Q9QUI0</t>
  </si>
  <si>
    <t>Papilin</t>
  </si>
  <si>
    <t>PPN_MOUSE</t>
  </si>
  <si>
    <t>Q9EPX2</t>
  </si>
  <si>
    <t>DnaJ homolog subfamily B member 5 (Heat shock protein Hsp40-3) (Heat shock protein cognate 40) (Hsc40)</t>
  </si>
  <si>
    <t>DNJB5_MOUSE</t>
  </si>
  <si>
    <t>O89114</t>
  </si>
  <si>
    <t>Probable D-lactate dehydrogenase, mitochondrial (DLD) (Lactate dehydrogenase D) (EC 1.1.2.4)</t>
  </si>
  <si>
    <t>LDHD_MOUSE</t>
  </si>
  <si>
    <t>SUBCELLULAR LOCATION: Mitochondrion {ECO:0000269|PubMed:12127981}.</t>
  </si>
  <si>
    <t>Q7TNG8</t>
  </si>
  <si>
    <t>Adenylosuccinate synthetase isozyme 1 (AMPSase 1) (AdSS 1) (EC 6.3.4.4) (Adenylosuccinate synthetase, basic isozyme) (Adenylosuccinate synthetase, muscle isozyme) (M-type adenylosuccinate synthetase) (IMP--aspartate ligase 1)</t>
  </si>
  <si>
    <t>PURA1_MOUSE</t>
  </si>
  <si>
    <t>SUBCELLULAR LOCATION: Cytoplasm. Membrane; Peripheral membrane protein. Note=Partially associated with particulate fractions.</t>
  </si>
  <si>
    <t>P28650</t>
  </si>
  <si>
    <t>Inactive phospholipid phosphatase 7 (Nuclear envelope transmembrane protein 39) (Phosphatidic acid phosphatase type 2 domain-containing protein 3)</t>
  </si>
  <si>
    <t>PLPP7_MOUSE</t>
  </si>
  <si>
    <t>SUBCELLULAR LOCATION: Nucleus envelope. Endoplasmic reticulum membrane. Membrane; Multi-pass membrane protein. Note=Both the N- and C-terminal are exposed to the cytoplasm/nucleoplasm.</t>
  </si>
  <si>
    <t>Q91WB2</t>
  </si>
  <si>
    <t>Tubulin beta-6 chain</t>
  </si>
  <si>
    <t>TBB6_MOUSE</t>
  </si>
  <si>
    <t>Q922F4</t>
  </si>
  <si>
    <t>Ras-related protein Rab-21 (Rab-12)</t>
  </si>
  <si>
    <t>RAB21_MOUSE</t>
  </si>
  <si>
    <t>SUBCELLULAR LOCATION: Endoplasmic reticulum membrane {ECO:0000269|PubMed:16754960}; Lipid-anchor {ECO:0000305}. Golgi apparatus, trans-Golgi network {ECO:0000269|PubMed:19745841}. Golgi apparatus membrane {ECO:0000269|PubMed:16754960}. Early endosome membrane {ECO:0000269|PubMed:16754960}. Cytoplasmic vesicle membrane {ECO:0000269|PubMed:16754960}. Cleavage furrow {ECO:0000269|PubMed:18804435}. Note=Colocalizes with ANKRD27 and VAMP7 in neurites (PubMed:19745841). During mitosis, in mid-telophase, localized in the ingressing cleavage furrow (PubMed:18804435). In late telophase, detected at the opposite poles of the daughter cells, in vesicles at the base of lamellipodia formed by the separating daughter cells (PubMed:18804435). {ECO:0000269|PubMed:18804435, ECO:0000269|PubMed:19745841}.</t>
  </si>
  <si>
    <t>P35282</t>
  </si>
  <si>
    <t>Serine/threonine-protein kinase A-Raf (EC 2.7.11.1) (Proto-oncogene A-Raf)</t>
  </si>
  <si>
    <t>ARAF_MOUSE</t>
  </si>
  <si>
    <t>P04627</t>
  </si>
  <si>
    <t>NADH dehydrogenase [ubiquinone] 1 alpha subcomplex subunit 9, mitochondrial (Complex I-39kD) (CI-39kD) (NADH-ubiquinone oxidoreductase 39 kDa subunit)</t>
  </si>
  <si>
    <t>NDUA9_MOUSE</t>
  </si>
  <si>
    <t>SUBCELLULAR LOCATION: Mitochondrion matrix {ECO:0000250|UniProtKB:Q16795}.</t>
  </si>
  <si>
    <t>Q9DC69</t>
  </si>
  <si>
    <t>NADH dehydrogenase [ubiquinone] iron-sulfur protein 4, mitochondrial (Complex I-18 kDa) (CI-18 kDa) (Complex I-AQDQ) (CI-AQDQ) (NADH-ubiquinone oxidoreductase 18 kDa subunit)</t>
  </si>
  <si>
    <t>NDUS4_MOUSE</t>
  </si>
  <si>
    <t>SUBCELLULAR LOCATION: Mitochondrion inner membrane {ECO:0000250|UniProtKB:O43181}; Peripheral membrane protein {ECO:0000250|UniProtKB:O43181}; Matrix side {ECO:0000250|UniProtKB:O43181}.</t>
  </si>
  <si>
    <t>Q9CXZ1</t>
  </si>
  <si>
    <t>Translocation protein SEC62 (Translocation protein 1) (TP-1)</t>
  </si>
  <si>
    <t>SEC62_MOUSE</t>
  </si>
  <si>
    <t>Q8BU14</t>
  </si>
  <si>
    <t>Disabled homolog 2-interacting protein (DAB2-interacting protein) (ASK-interacting protein 1) (DOC-2/DAB-2 interactive protein)</t>
  </si>
  <si>
    <t>DAB2P_MOUSE</t>
  </si>
  <si>
    <t>SUBCELLULAR LOCATION: Cytoplasm. Cell membrane {ECO:0000305}; Peripheral membrane protein {ECO:0000305}. Cell projection, dendrite. Note=Colocalizes with TIRAP at the plasma membrane. Colocalizes with ARF6 at the plasma membrane and endocytic vesicles. Translocates from the plasma membrane to the cytoplasm in response to TNF-alpha. Phosphatidylinositol 4-phosphate (PtdIns4P) binding is essential for plasma membrane localization (By similarity). Localized in soma and dendrites of Purkinje cells as well as in scattered cell bodies in the molecular layer of the cerebellum. {ECO:0000250}.</t>
  </si>
  <si>
    <t>Q3UHC7</t>
  </si>
  <si>
    <t>Voltage-dependent L-type calcium channel subunit alpha-1S (Calcium channel, L type, alpha-1 polypeptide, isoform 3, skeletal muscle) (Dihydropyridine receptor) (DHPR) (Voltage-gated calcium channel subunit alpha Cav1.1)</t>
  </si>
  <si>
    <t>CAC1S_MOUSE</t>
  </si>
  <si>
    <t>SUBCELLULAR LOCATION: Cell membrane, sarcolemma {ECO:0000250|UniProtKB:P07293}; Multi-pass membrane protein {ECO:0000250|UniProtKB:P07293}. Note=Detected on T-tubules (extensions of the sarcolemma). {ECO:0000250|UniProtKB:P07293}.</t>
  </si>
  <si>
    <t>Q02789</t>
  </si>
  <si>
    <t>Translation initiation factor IF-2, mitochondrial (IF-2(Mt)) (IF-2Mt) (IF2(mt))</t>
  </si>
  <si>
    <t>IF2M_MOUSE</t>
  </si>
  <si>
    <t>Q91YJ5</t>
  </si>
  <si>
    <t>Serine/threonine-protein kinase Nek7 (EC 2.7.11.1) (Never in mitosis A-related kinase 7) (NimA-related protein kinase 7)</t>
  </si>
  <si>
    <t>NEK7_MOUSE</t>
  </si>
  <si>
    <t>SUBCELLULAR LOCATION: Nucleus {ECO:0000250}. Cytoplasm. Cytoplasm, cytoskeleton, spindle pole {ECO:0000250}. Cytoplasm, cytoskeleton, microtubule organizing center, centrosome {ECO:0000250}. Note=Present at centrosome throughout the cell cycle. Also detected at spindle midzone of the anaphase cells and eventually concentrates at the midbody (By similarity). {ECO:0000250}.</t>
  </si>
  <si>
    <t>Q9ES74</t>
  </si>
  <si>
    <t>Pyruvate dehydrogenase E1 component subunit alpha, somatic form, mitochondrial (EC 1.2.4.1) (PDHE1-A type I)</t>
  </si>
  <si>
    <t>ODPA_MOUSE</t>
  </si>
  <si>
    <t>SUBCELLULAR LOCATION: Mitochondrion matrix {ECO:0000269|PubMed:19341700}.</t>
  </si>
  <si>
    <t>P35486</t>
  </si>
  <si>
    <t>ARF GTPase-activating protein GIT1 (ARF GAP GIT1) (G protein-coupled receptor kinase-interactor 1) (GRK-interacting protein 1)</t>
  </si>
  <si>
    <t>GIT1_MOUSE</t>
  </si>
  <si>
    <t>SUBCELLULAR LOCATION: Cytoplasm {ECO:0000250}. Note=Cycles between at least 3 distinct intracellular compartments, including focal adhesions, cytoplasmic complexes and membrane protrusions. During cell migration, when cells detach, moves from the adhesions into the cytoplasmic complexes towards the leading edge, while, when cells adhere, it is found in vinculin-containing adhesions. Recruitment to adhesions may be mediated by active tyrosine-phosphorylated paxillin (By similarity). {ECO:0000250}.</t>
  </si>
  <si>
    <t>Q68FF6</t>
  </si>
  <si>
    <t>Protein cornichon homolog 4 (CNIH-4) (Cornichon family AMPA receptor auxiliary protein 4)</t>
  </si>
  <si>
    <t>CNIH4_MOUSE</t>
  </si>
  <si>
    <t>SUBCELLULAR LOCATION: Membrane {ECO:0000305}; Multi-pass membrane protein {ECO:0000305}. Endoplasmic reticulum {ECO:0000250|UniProtKB:Q9P003}. Endoplasmic reticulum-Golgi intermediate compartment {ECO:0000250|UniProtKB:Q9P003}.</t>
  </si>
  <si>
    <t>Q9CX13</t>
  </si>
  <si>
    <t>Sodium channel subunit beta-4</t>
  </si>
  <si>
    <t>SCN4B_MOUSE</t>
  </si>
  <si>
    <t>Q7M729</t>
  </si>
  <si>
    <t>Protein phosphatase 1K, mitochondrial (EC 3.1.3.16) (Protein phosphatase 2C isoform kappa) (PP2C-kappa)</t>
  </si>
  <si>
    <t>PPM1K_MOUSE</t>
  </si>
  <si>
    <t>SUBCELLULAR LOCATION: Mitochondrion matrix {ECO:0000269|PubMed:17374715}.</t>
  </si>
  <si>
    <t>Q8BXN7</t>
  </si>
  <si>
    <t>Myosin phosphatase Rho-interacting protein (Rho-interacting protein 3) (RIP3) (p116Rip)</t>
  </si>
  <si>
    <t>MPRIP_MOUSE</t>
  </si>
  <si>
    <t>SUBCELLULAR LOCATION: Cytoplasm, cytoskeleton {ECO:0000269|PubMed:12732640}. Note=Colocalizes with F-actin.</t>
  </si>
  <si>
    <t>P97434</t>
  </si>
  <si>
    <t>Saccharopine dehydrogenase-like oxidoreductase (EC 1.-.-.-)</t>
  </si>
  <si>
    <t>SCPDL_MOUSE</t>
  </si>
  <si>
    <t>Q8R127</t>
  </si>
  <si>
    <t>E3 ubiquitin-protein ligase HECTD1 (EC 2.3.2.26) (HECT domain-containing protein 1) (HECT-type E3 ubiquitin transferase HECTD1) (Protein open mind)</t>
  </si>
  <si>
    <t>HECD1_MOUSE</t>
  </si>
  <si>
    <t>Q69ZR2</t>
  </si>
  <si>
    <t>EMILIN-3 (EMILIN-5) (Elastin microfibril interface located protein 5) (Elastin microfibril interfacer 5) (Elastin microfibril interface-located protein 3) (Elastin microfibril interfacer 3)</t>
  </si>
  <si>
    <t>EMIL3_MOUSE</t>
  </si>
  <si>
    <t>SUBCELLULAR LOCATION: Secreted, extracellular space, extracellular matrix {ECO:0000250}. Cytoplasm {ECO:0000269|PubMed:14706625}. Note=According to PubMed:14706625 it is cytoplasmic.</t>
  </si>
  <si>
    <t>P59900</t>
  </si>
  <si>
    <t>Heterogeneous nuclear ribonucleoprotein K (hnRNP K)</t>
  </si>
  <si>
    <t>HNRPK_MOUSE</t>
  </si>
  <si>
    <t>SUBCELLULAR LOCATION: Cytoplasm {ECO:0000250|UniProtKB:P61978}. Nucleus, nucleoplasm {ECO:0000250|UniProtKB:P61978}. Cell projection, podosome {ECO:0000250|UniProtKB:P61978}.</t>
  </si>
  <si>
    <t>P61979</t>
  </si>
  <si>
    <t>FUN14 domain-containing protein 2 (Hepatitis C virus core-binding protein 6)</t>
  </si>
  <si>
    <t>FUND2_MOUSE</t>
  </si>
  <si>
    <t>Q9D6K8</t>
  </si>
  <si>
    <t>EH domain-binding protein 1-like protein 1 (Tangerin)</t>
  </si>
  <si>
    <t>EH1L1_MOUSE</t>
  </si>
  <si>
    <t>SUBCELLULAR LOCATION: Endosome {ECO:0000250|UniProtKB:Q8N3D4}. Recycling endosome {ECO:0000269|PubMed:26833786}.</t>
  </si>
  <si>
    <t>Q99MS7</t>
  </si>
  <si>
    <t>Carnitine O-palmitoyltransferase 1, muscle isoform (CPT1-M) (EC 2.3.1.21) (Carnitine O-palmitoyltransferase I, muscle isoform) (CPT I) (CPTI-M) (Carnitine palmitoyltransferase 1B)</t>
  </si>
  <si>
    <t>CPT1B_MOUSE</t>
  </si>
  <si>
    <t>SUBCELLULAR LOCATION: Mitochondrion outer membrane {ECO:0000250}; Multi-pass membrane protein {ECO:0000250}.</t>
  </si>
  <si>
    <t>Q924X2</t>
  </si>
  <si>
    <t>Serine/threonine-protein phosphatase 2A 55 kDa regulatory subunit B alpha isoform (PP2A subunit B isoform B55-alpha) (PP2A subunit B isoform PR55-alpha) (PP2A subunit B isoform R2-alpha) (PP2A subunit B isoform alpha)</t>
  </si>
  <si>
    <t>2ABA_MOUSE</t>
  </si>
  <si>
    <t>Q6P1F6</t>
  </si>
  <si>
    <t>Transmembrane protein 201 (Spindle-associated membrane protein 1)</t>
  </si>
  <si>
    <t>TM201_MOUSE</t>
  </si>
  <si>
    <t>SUBCELLULAR LOCATION: Isoform 2: Nucleus inner membrane {ECO:0000250|UniProtKB:Q5SNT2}; Multi-pass membrane protein {ECO:0000250|UniProtKB:Q5SNT2}. Note=The C-terminal of isoform 2 is located on the nucleoplasmic side. During interphase, isoform 2 is distributed in the inner nuclear membrane and during mitosis, it is found in the ER but it also localizes to the polar regions of the mitotic spindle (By similarity). {ECO:0000250|UniProtKB:Q5SNT2}.</t>
  </si>
  <si>
    <t>A2A8U2</t>
  </si>
  <si>
    <t>Proteasome adapter and scaffold protein ECM29 (Proteasome-associated protein ECM29 homolog)</t>
  </si>
  <si>
    <t>ECM29_MOUSE</t>
  </si>
  <si>
    <t>SUBCELLULAR LOCATION: Endoplasmic reticulum {ECO:0000250|UniProtKB:Q5VYK3}. Endoplasmic reticulum-Golgi intermediate compartment {ECO:0000250|UniProtKB:Q5VYK3}. Endosome {ECO:0000250|UniProtKB:Q5VYK3}. Cytoplasm, cytoskeleton, microtubule organizing center, centrosome {ECO:0000250|UniProtKB:Q5VYK3}. Nucleus {ECO:0000250|UniProtKB:Q5VYK3}. Endosome, multivesicular body {ECO:0000250|UniProtKB:Q5VYK3}. Cytoplasmic vesicle {ECO:0000250|UniProtKB:Q5VYK3}.</t>
  </si>
  <si>
    <t>Q6PDI5</t>
  </si>
  <si>
    <t>Annexin A2 (Annexin II) (Annexin-2) (Calpactin I heavy chain) (Calpactin-1 heavy chain) (Chromobindin-8) (Lipocortin II) (Placental anticoagulant protein IV) (PAP-IV) (Protein I) (p36)</t>
  </si>
  <si>
    <t>ANXA2_MOUSE</t>
  </si>
  <si>
    <t>SUBCELLULAR LOCATION: Secreted, extracellular space, extracellular matrix, basement membrane. Melanosome {ECO:0000250}. Note=In the lamina beneath the plasma membrane.</t>
  </si>
  <si>
    <t>P07356</t>
  </si>
  <si>
    <t>NADH dehydrogenase [ubiquinone] iron-sulfur protein 2, mitochondrial (EC 1.6.5.3) (EC 1.6.99.3) (Complex I-49kD) (CI-49kD) (NADH-ubiquinone oxidoreductase 49 kDa subunit)</t>
  </si>
  <si>
    <t>NDUS2_MOUSE</t>
  </si>
  <si>
    <t>SUBCELLULAR LOCATION: Mitochondrion inner membrane {ECO:0000250|UniProtKB:O75306}; Peripheral membrane protein {ECO:0000250|UniProtKB:O75306}; Matrix side {ECO:0000250|UniProtKB:O75306}.</t>
  </si>
  <si>
    <t>Q91WD5</t>
  </si>
  <si>
    <t>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t>
  </si>
  <si>
    <t>AP2M1_MOUSE</t>
  </si>
  <si>
    <t>SUBCELLULAR LOCATION: Cell membrane. Membrane, coated pit; Peripheral membrane protein; Cytoplasmic side. Note=AP-2 appears to be excluded from internalizing CCVs and to disengage from sites of endocytosis seconds before internalization of the nascent CCV. {ECO:0000250}.</t>
  </si>
  <si>
    <t>P84091</t>
  </si>
  <si>
    <t>5'-AMP-activated protein kinase catalytic subunit alpha-1 (AMPK subunit alpha-1) (EC 2.7.11.1) (Acetyl-CoA carboxylase kinase) (ACACA kinase) (EC 2.7.11.27) (Hydroxymethylglutaryl-CoA reductase kinase) (HMGCR kinase) (EC 2.7.11.31) (Tau-protein kinase PRKAA1) (EC 2.7.11.26)</t>
  </si>
  <si>
    <t>AAPK1_MOUSE</t>
  </si>
  <si>
    <t>SUBCELLULAR LOCATION: Cytoplasm {ECO:0000250}. Nucleus {ECO:0000269|PubMed:19833968}. Note=In response to stress, recruited by p53/TP53 to specific promoters.</t>
  </si>
  <si>
    <t>Q5EG47</t>
  </si>
  <si>
    <t>EGF-containing fibulin-like extracellular matrix protein 1 (Fibulin-3) (FIBL-3)</t>
  </si>
  <si>
    <t>FBLN3_MOUSE</t>
  </si>
  <si>
    <t>SUBCELLULAR LOCATION: Secreted, extracellular space {ECO:0000250}. Secreted, extracellular space, extracellular matrix {ECO:0000250}. Note=Localizes to the lamina propria underneath the olfactory epithelium. {ECO:0000250}.</t>
  </si>
  <si>
    <t>Q8BPB5</t>
  </si>
  <si>
    <t>Smoothelin</t>
  </si>
  <si>
    <t>SMTN_MOUSE</t>
  </si>
  <si>
    <t>SUBCELLULAR LOCATION: Cytoplasm, cytoskeleton {ECO:0000250}. Note=Exhibits a filamentous organization. {ECO:0000250}.</t>
  </si>
  <si>
    <t>Q921U8</t>
  </si>
  <si>
    <t>Lysophosphatidic acid phosphatase type 6 (EC 3.1.3.2) (Acid phosphatase 6, lysophosphatidic) (Acid phosphatase-like protein 1) (PACPL1)</t>
  </si>
  <si>
    <t>PPA6_MOUSE</t>
  </si>
  <si>
    <t>Q8BP40</t>
  </si>
  <si>
    <t>Dolichyl-diphosphooligosaccharide--protein glycosyltransferase subunit 2 (Dolichyl-diphosphooligosaccharide--protein glycosyltransferase 63 kDa subunit) (Ribophorin II) (RPN-II) (Ribophorin-2)</t>
  </si>
  <si>
    <t>RPN2_MOUSE</t>
  </si>
  <si>
    <t>SUBCELLULAR LOCATION: Endoplasmic reticulum {ECO:0000250|UniProtKB:F1PCT7}. Endoplasmic reticulum membrane; Multi-pass membrane protein {ECO:0000305}.</t>
  </si>
  <si>
    <t>Q9DBG6</t>
  </si>
  <si>
    <t>Cysteine desulfurase, mitochondrial (m-Nfs1) (EC 2.8.1.7)</t>
  </si>
  <si>
    <t>NFS1_MOUSE</t>
  </si>
  <si>
    <t>SUBCELLULAR LOCATION: Mitochondrion {ECO:0000269|PubMed:9738949}. Cytoplasm {ECO:0000250|UniProtKB:Q9Y697}. Nucleus {ECO:0000250|UniProtKB:Q9Y697}.</t>
  </si>
  <si>
    <t>Q9Z1J3</t>
  </si>
  <si>
    <t>Calcium-binding mitochondrial carrier protein Aralar1 (Mitochondrial aspartate glutamate carrier 1) (Solute carrier family 25 member 12)</t>
  </si>
  <si>
    <t>CMC1_MOUSE</t>
  </si>
  <si>
    <t>SUBCELLULAR LOCATION: Mitochondrion inner membrane {ECO:0000250|UniProtKB:O75746}; Multi-pass membrane protein {ECO:0000250|UniProtKB:O75746}.</t>
  </si>
  <si>
    <t>Q8BH59</t>
  </si>
  <si>
    <t>Sodium/calcium exchanger 3 (Na(+)/Ca(2+)-exchange protein 3) (Solute carrier family 8 member 3)</t>
  </si>
  <si>
    <t>NAC3_MOUSE</t>
  </si>
  <si>
    <t>SUBCELLULAR LOCATION: Cell membrane {ECO:0000269|PubMed:14722618, ECO:0000269|PubMed:24101730}; Multi-pass membrane protein {ECO:0000305}. Perikaryon {ECO:0000250|UniProtKB:P70549}. Cell projection, dendrite {ECO:0000250|UniProtKB:P70549}. Cell projection, dendritic spine {ECO:0000250|UniProtKB:P70549}. Cell membrane, sarcolemma {ECO:0000269|PubMed:14722618}. Cytoplasm, sarcoplasm {ECO:0000269|PubMed:14722618}. Cell junction {ECO:0000269|PubMed:14722618}. Mitochondrion outer membrane {ECO:0000269|PubMed:24101730}; Multi-pass membrane protein {ECO:0000305}. Cytoplasm, perinuclear region {ECO:0000250|UniProtKB:P57103}. Endoplasmic reticulum membrane {ECO:0000269|PubMed:24101730}; Multi-pass membrane protein {ECO:0000305}. Note=Detected at neuromuscular junctions. {ECO:0000269|PubMed:14722618}.; SUBCELLULAR LOCATION: Isoform 1: Cell membrane {ECO:0000269|PubMed:24616101}; Multi-pass membrane protein {ECO:0000305}.; SUBCELLULAR LOCATION: Isoform 2: Cell membrane {ECO:0000269|PubMed:24616101}; Multi-pass membrane protein {ECO:0000305}.</t>
  </si>
  <si>
    <t>S4R2P9</t>
  </si>
  <si>
    <t>F-actin-capping protein subunit beta (CapZ beta)</t>
  </si>
  <si>
    <t>CAPZB_MOUSE</t>
  </si>
  <si>
    <t>SUBCELLULAR LOCATION: Cytoplasm, cytoskeleton {ECO:0000250}.; SUBCELLULAR LOCATION: Isoform 1: Cytoplasm, myofibril, sarcomere, Z line {ECO:0000250}. Cytoplasm, myofibril, sarcomere {ECO:0000250}. Note=In cardiac muscle, isoform 1 is located at Z-disks of sarcomeres while isoform 2 is enriched at intercalated disks. {ECO:0000250}.; SUBCELLULAR LOCATION: Isoform 3: Cytoplasm, cytoskeleton, perinuclear theca, calyx {ECO:0000250}. Note=Isoform 3 is located to sperm head cytoskeletal structure tightly associated to the nucleus (By similarity). Isoform 3 colocalizes with the alpha subunit in testicular sperm and to the acrosome in elongating and condensing spermatids. {ECO:0000250}.</t>
  </si>
  <si>
    <t>P47757</t>
  </si>
  <si>
    <t>Vesicle-trafficking protein SEC22b (ER-Golgi SNARE of 24 kDa) (ERS-24) (ERS24) (SEC22 vesicle-trafficking protein homolog B) (SEC22 vesicle-trafficking protein-like 1) (mSec22b)</t>
  </si>
  <si>
    <t>SC22B_MOUSE</t>
  </si>
  <si>
    <t>SUBCELLULAR LOCATION: Endoplasmic reticulum membrane {ECO:0000250|UniProtKB:Q4KM74}; Single-pass type IV membrane protein {ECO:0000250|UniProtKB:Q4KM74}. Endoplasmic reticulum-Golgi intermediate compartment membrane {ECO:0000250|UniProtKB:Q4KM74}. Golgi apparatus, cis-Golgi network membrane {ECO:0000250|UniProtKB:Q4KM74}. Golgi apparatus, trans-Golgi network membrane {ECO:0000250|UniProtKB:Q4KM74}. Melanosome {ECO:0000250|UniProtKB:O75396}. Note=Concentrated most in the intermediate compartment/cis-Golgi network and the cis-Golgi cisternae 1 and 2. Greatly reduced in concentration at the trans end of the Golgi apparatus. {ECO:0000250|UniProtKB:Q4KM74}.</t>
  </si>
  <si>
    <t>O08547</t>
  </si>
  <si>
    <t>NADH dehydrogenase [ubiquinone] 1 beta subcomplex subunit 5, mitochondrial (Complex I-SGDH) (CI-SGDH) (NADH-ubiquinone oxidoreductase SGDH subunit)</t>
  </si>
  <si>
    <t>NDUB5_MOUSE</t>
  </si>
  <si>
    <t>SUBCELLULAR LOCATION: Mitochondrion inner membrane {ECO:0000250|UniProtKB:O43674}; Single-pass membrane protein {ECO:0000250|UniProtKB:O43674}; Matrix side {ECO:0000250|UniProtKB:O43674}.</t>
  </si>
  <si>
    <t>Q9CQH3</t>
  </si>
  <si>
    <t>Immunoglobulin-like and fibronectin type III domain-containing protein 1</t>
  </si>
  <si>
    <t>IGFN1_MOUSE</t>
  </si>
  <si>
    <t>SUBCELLULAR LOCATION: Nucleus {ECO:0000269|PubMed:20206623}. Cytoplasm, myofibril, sarcomere, Z line {ECO:0000269|PubMed:20206623}.</t>
  </si>
  <si>
    <t>Q3KNY0</t>
  </si>
  <si>
    <t>Cytochrome c oxidase subunit 6B1 (Cytochrome c oxidase subunit VIb isoform 1) (COX VIb-1)</t>
  </si>
  <si>
    <t>CX6B1_MOUSE</t>
  </si>
  <si>
    <t>SUBCELLULAR LOCATION: Mitochondrion intermembrane space {ECO:0000250}.</t>
  </si>
  <si>
    <t>P56391</t>
  </si>
  <si>
    <t>PDZ and LIM domain protein 3 (Actinin-associated LIM protein) (Alpha-actinin-2-associated LIM protein)</t>
  </si>
  <si>
    <t>PDLI3_MOUSE</t>
  </si>
  <si>
    <t>SUBCELLULAR LOCATION: Cytoplasm, myofibril, sarcomere, Z line {ECO:0000250}. Note=Localizes to myofiber Z-lines. {ECO:0000250}.</t>
  </si>
  <si>
    <t>O70209</t>
  </si>
  <si>
    <t>Dynamin-2 (EC 3.6.5.5) (Dynamin UDNM)</t>
  </si>
  <si>
    <t>DYN2_MOUSE</t>
  </si>
  <si>
    <t>SUBCELLULAR LOCATION: Cytoplasm {ECO:0000250|UniProtKB:P50570}. Cytoplasm, cytoskeleton {ECO:0000250|UniProtKB:P50570}. Cell junction {ECO:0000250|UniProtKB:P39052}. Membrane, clathrin-coated pit {ECO:0000250|UniProtKB:P39052}. Cell junction, synapse, postsynaptic cell membrane, postsynaptic density {ECO:0000250|UniProtKB:P50570}. Cell junction, synapse {ECO:0000250|UniProtKB:P50570}. Midbody {ECO:0000250|UniProtKB:P50570}. Cell projection, phagocytic cup {ECO:0000269|PubMed:18425118}. Cytoplasmic vesicle, phagosome membrane {ECO:0000269|PubMed:18425118}; Peripheral membrane protein {ECO:0000269|PubMed:18425118}. Note=Colocalizes with CTTN at the basis of filopodia in hippocampus neuron growth zones. Microtubule-associated. Also found in the postsynaptic density of neuronal cells (By similarity). Co-localizes with PIK3C3 and RAB5A to the nascent phagosome (PubMed:18425118). {ECO:0000250|UniProtKB:P39052, ECO:0000250|UniProtKB:P50570, ECO:0000269|PubMed:18425118}.</t>
  </si>
  <si>
    <t>P39054</t>
  </si>
  <si>
    <t>Cytochrome b-c1 complex subunit Rieske, mitochondrial (EC 1.10.2.2)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(Ubiquinol-cytochrome c reductase 8 kDa protein)]</t>
  </si>
  <si>
    <t>UCRI_MOUSE</t>
  </si>
  <si>
    <t>SUBCELLULAR LOCATION: Mitochondrion inner membrane {ECO:0000250|UniProtKB:Q5ZLR5}; Single-pass membrane protein {ECO:0000250|UniProtKB:Q5ZLR5}.</t>
  </si>
  <si>
    <t>Q9CR68</t>
  </si>
  <si>
    <t>Reticulon-4 (Neurite outgrowth inhibitor) (Nogo protein)</t>
  </si>
  <si>
    <t>RTN4_MOUSE</t>
  </si>
  <si>
    <t>SUBCELLULAR LOCATION: Endoplasmic reticulum membrane {ECO:0000250|UniProtKB:Q9NQC3}; Multi-pass membrane protein {ECO:0000255}. Note=Anchored to the membrane of the endoplasmic reticulum through 2 putative transmembrane domains. Localizes throughout the ER tubular network. Co-localizes with TMEM33 at the ER sheets. {ECO:0000250|UniProtKB:Q9NQC3}.</t>
  </si>
  <si>
    <t>Q99P72</t>
  </si>
  <si>
    <t>Elongation factor 1-gamma (EF-1-gamma) (eEF-1B gamma)</t>
  </si>
  <si>
    <t>EF1G_MOUSE</t>
  </si>
  <si>
    <t>Q9D8N0</t>
  </si>
  <si>
    <t>Actin, alpha skeletal muscle (Alpha-actin-1) [Cleaved into: Actin, alpha skeletal muscle, intermediate form]</t>
  </si>
  <si>
    <t>ACTS_MOUSE</t>
  </si>
  <si>
    <t>P68134</t>
  </si>
  <si>
    <t>Inter-alpha-trypsin inhibitor heavy chain H2 (ITI heavy chain H2) (ITI-HC2) (Inter-alpha-inhibitor heavy chain 2)</t>
  </si>
  <si>
    <t>ITIH2_MOUSE</t>
  </si>
  <si>
    <t>Q61703</t>
  </si>
  <si>
    <t>Leucine-rich repeat-containing protein 2</t>
  </si>
  <si>
    <t>LRRC2_MOUSE</t>
  </si>
  <si>
    <t>Q8VDB8</t>
  </si>
  <si>
    <t>SH3 domain-binding glutamic acid-rich-like protein</t>
  </si>
  <si>
    <t>SH3L1_MOUSE</t>
  </si>
  <si>
    <t>Q9JJU8</t>
  </si>
  <si>
    <t>Matrin-3</t>
  </si>
  <si>
    <t>MATR3_MOUSE</t>
  </si>
  <si>
    <t>SUBCELLULAR LOCATION: Nucleus matrix {ECO:0000255|PROSITE-ProRule:PRU00130}.</t>
  </si>
  <si>
    <t>Q8K310</t>
  </si>
  <si>
    <t>40S ribosomal protein S16</t>
  </si>
  <si>
    <t>RS16_MOUSE</t>
  </si>
  <si>
    <t>P14131</t>
  </si>
  <si>
    <t>Cytoplasmic FMR1-interacting protein 1 (Specifically Rac1-associated protein 1) (Sra-1)</t>
  </si>
  <si>
    <t>CYFP1_MOUSE</t>
  </si>
  <si>
    <t>SUBCELLULAR LOCATION: Cytoplasm {ECO:0000269|PubMed:11438699, ECO:0000269|PubMed:14765121}. Cytoplasm, perinuclear region {ECO:0000269|PubMed:11438699}. Cell projection, lamellipodium {ECO:0000269|PubMed:14765121}. Cell projection, ruffle {ECO:0000269|PubMed:14765121}. Cell junction, synapse, synaptosome {ECO:0000269|PubMed:11438699}. Note=Highly expressed in the perinuclear region (PubMed:11438699). Enriched in synaptosomes (PubMed:11438699). Also enriched in membrane ruffles and at the tips of lamellipodia (PubMed:14765121). {ECO:0000269|PubMed:11438699, ECO:0000269|PubMed:14765121}.</t>
  </si>
  <si>
    <t>Q7TMB8</t>
  </si>
  <si>
    <t>NADH dehydrogenase [ubiquinone] 1 alpha subcomplex subunit 2 (Complex I-B8) (CI-B8) (NADH-ubiquinone oxidoreductase B8 subunit)</t>
  </si>
  <si>
    <t>NDUA2_MOUSE</t>
  </si>
  <si>
    <t>SUBCELLULAR LOCATION: Mitochondrion inner membrane {ECO:0000250|UniProtKB:O43678}; Peripheral membrane protein {ECO:0000250|UniProtKB:O43678}; Matrix side {ECO:0000250|UniProtKB:O43678}.</t>
  </si>
  <si>
    <t>Q9CQ75</t>
  </si>
  <si>
    <t>Histone H2B type 1-F/J/L (H2B 291A)</t>
  </si>
  <si>
    <t>H2B1F_MOUSE</t>
  </si>
  <si>
    <t>P10853</t>
  </si>
  <si>
    <t>Consortin</t>
  </si>
  <si>
    <t>CNST_MOUSE</t>
  </si>
  <si>
    <t>SUBCELLULAR LOCATION: Cell membrane {ECO:0000250}; Single-pass membrane protein {ECO:0000250}. Golgi apparatus, trans-Golgi network membrane {ECO:0000250}; Single-pass membrane protein {ECO:0000250}. Cytoplasmic vesicle, secretory vesicle {ECO:0000250}. Note=Located predominantly in the trans-Golgi network. Probably trafficks between the trans-Golgi network and the cell membrane via the secretory pathway (By similarity). {ECO:0000250}.</t>
  </si>
  <si>
    <t>Q8CBC4</t>
  </si>
  <si>
    <t>Exocyst complex component 5 (Exocyst complex component Sec10)</t>
  </si>
  <si>
    <t>EXOC5_MOUSE</t>
  </si>
  <si>
    <t>SUBCELLULAR LOCATION: Cytoplasm {ECO:0000250|UniProtKB:O00471}. Midbody {ECO:0000250|UniProtKB:O00471}. Note=Localization at the midbody requires the presence of RALA, EXOC2 and EXOC3. {ECO:0000250|UniProtKB:O00471}.</t>
  </si>
  <si>
    <t>Q3TPX4</t>
  </si>
  <si>
    <t>E3 ubiquitin-protein ligase DTX3L (EC 2.3.2.27) (Protein deltex-3-like) (RING-type E3 ubiquitin transferase DTX3L)</t>
  </si>
  <si>
    <t>DTX3L_MOUSE</t>
  </si>
  <si>
    <t>SUBCELLULAR LOCATION: Cytoplasm {ECO:0000250|UniProtKB:Q8TDB6}. Nucleus {ECO:0000250|UniProtKB:Q8TDB6}. Early endosome membrane {ECO:0000250|UniProtKB:Q8TDB6}; Peripheral membrane protein {ECO:0000250|UniProtKB:Q8TDB6}; Cytoplasmic side {ECO:0000250|UniProtKB:Q8TDB6}. Lysosome membrane {ECO:0000250|UniProtKB:Q8TDB6}; Peripheral membrane protein {ECO:0000250|UniProtKB:Q8TDB6}; Cytoplasmic side {ECO:0000250|UniProtKB:Q8TDB6}. Note=Translocates to the nucleus in response to IFNG or IFNB1 stimulation. Localizes at sites of DNA damage in a PARP1-dependent manner. Localization to early endosomes is increased upon CXCL12 stimulation where it co-localizes with ITCH, CXCL4, HGS and STAM. A minor proportion localizes to lysosomes. {ECO:0000250|UniProtKB:Q8TDB6}.</t>
  </si>
  <si>
    <t>Q3UIR3</t>
  </si>
  <si>
    <t>Isoleucine--tRNA ligase, cytoplasmic (EC 6.1.1.5) (Isoleucyl-tRNA synthetase) (IRS) (IleRS)</t>
  </si>
  <si>
    <t>SYIC_MOUSE</t>
  </si>
  <si>
    <t>SUBCELLULAR LOCATION: Cytoplasm {ECO:0000250|UniProtKB:P41252}. Cytoplasm, cytosol {ECO:0000250|UniProtKB:P41252}.</t>
  </si>
  <si>
    <t>Q8BU30</t>
  </si>
  <si>
    <t>Plasma membrane calcium-transporting ATPase 1 (PMCA1) (EC 3.6.3.8) (Plasma membrane calcium ATPase isoform 1) (Plasma membrane calcium pump isoform 1)</t>
  </si>
  <si>
    <t>AT2B1_MOUSE</t>
  </si>
  <si>
    <t>SUBCELLULAR LOCATION: Cell membrane {ECO:0000255}; Multi-pass membrane protein {ECO:0000255}. Cell junction, synapse {ECO:0000269|PubMed:12209837}. Note=Colocalizes with SV2A in photoreceptor synaptic terminals. {ECO:0000269|PubMed:12209837}.</t>
  </si>
  <si>
    <t>G5E829</t>
  </si>
  <si>
    <t>Proteasomal ubiquitin receptor ADRM1 (110 kDa cell membrane glycoprotein) (Gp110) (Adhesion-regulating molecule 1) (ARM-1) (Rpn13 homolog)</t>
  </si>
  <si>
    <t>ADRM1_MOUSE</t>
  </si>
  <si>
    <t>SUBCELLULAR LOCATION: Cytoplasm {ECO:0000269|PubMed:15819879}. Nucleus {ECO:0000250|UniProtKB:Q16186}.</t>
  </si>
  <si>
    <t>Q9JKV1</t>
  </si>
  <si>
    <t>26S proteasome regulatory subunit 7 (26S proteasome AAA-ATPase subunit RPT1) (Proteasome 26S subunit ATPase 2) (Protein MSS1)</t>
  </si>
  <si>
    <t>PRS7_MOUSE</t>
  </si>
  <si>
    <t>SUBCELLULAR LOCATION: Cytoplasm {ECO:0000250|UniProtKB:P35998}. Note=Colocalizes with TRIM5 in cytoplasmic bodies. {ECO:0000250|UniProtKB:P35998}.</t>
  </si>
  <si>
    <t>P46471</t>
  </si>
  <si>
    <t>Sorting and assembly machinery component 50 homolog</t>
  </si>
  <si>
    <t>SAM50_MOUSE</t>
  </si>
  <si>
    <t>SUBCELLULAR LOCATION: Mitochondrion outer membrane {ECO:0000250|UniProtKB:Q9Y512}; Multi-pass membrane protein {ECO:0000250}. Cytoplasm {ECO:0000250|UniProtKB:Q6AXV4}. Mitochondrion {ECO:0000250|UniProtKB:Q9Y512}.</t>
  </si>
  <si>
    <t>Q8BGH2</t>
  </si>
  <si>
    <t>Calpastatin (Calpain inhibitor)</t>
  </si>
  <si>
    <t>ICAL_MOUSE</t>
  </si>
  <si>
    <t>P51125</t>
  </si>
  <si>
    <t>Mitochondrial 2-oxoglutarate/malate carrier protein (OGCP) (Solute carrier family 25 member 11)</t>
  </si>
  <si>
    <t>M2OM_MOUSE</t>
  </si>
  <si>
    <t>SUBCELLULAR LOCATION: Mitochondrion inner membrane {ECO:0000250|UniProtKB:P97700}; Multi-pass membrane protein {ECO:0000250|UniProtKB:P97700}.</t>
  </si>
  <si>
    <t>Q9CR62</t>
  </si>
  <si>
    <t>Succinate dehydrogenase [ubiquinone] flavoprotein subunit, mitochondrial (EC 1.3.5.1) (Flavoprotein subunit of complex II) (Fp)</t>
  </si>
  <si>
    <t>SDHA_MOUSE</t>
  </si>
  <si>
    <t>SUBCELLULAR LOCATION: Mitochondrion inner membrane {ECO:0000250|UniProtKB:Q0QF01}; Peripheral membrane protein {ECO:0000250|UniProtKB:Q0QF01}; Matrix side {ECO:0000250|UniProtKB:Q0QF01}.</t>
  </si>
  <si>
    <t>Q8K2B3</t>
  </si>
  <si>
    <t>Up-regulated during skeletal muscle growth protein 5 (Diabetes-associated protein in insulin-sensitive tissues)</t>
  </si>
  <si>
    <t>USMG5_MOUSE</t>
  </si>
  <si>
    <t>Q78IK2</t>
  </si>
  <si>
    <t>26S proteasome non-ATPase regulatory subunit 13 (26S proteasome regulatory subunit RPN9) (26S proteasome regulatory subunit S11) (26S proteasome regulatory subunit p40.5)</t>
  </si>
  <si>
    <t>PSD13_MOUSE</t>
  </si>
  <si>
    <t>Q9WVJ2</t>
  </si>
  <si>
    <t>Dynactin subunit 1 (150 kDa dynein-associated polypeptide) (DAP-150) (DP-150) (p150-glued)</t>
  </si>
  <si>
    <t>DCTN1_MOUSE</t>
  </si>
  <si>
    <t>SUBCELLULAR LOCATION: Cytoplasm {ECO:0000250|UniProtKB:Q14203}. Cytoplasm, cytoskeleton {ECO:0000269|PubMed:16954346}. Cytoplasm, cytoskeleton, microtubule organizing center, centrosome {ECO:0000250|UniProtKB:Q14203}. Cytoplasm, cytoskeleton, microtubule organizing center, centrosome, centriole {ECO:0000269|PubMed:23386061}. Cytoplasm, cytoskeleton, spindle {ECO:0000250|UniProtKB:Q14203}. Nucleus envelope {ECO:0000250|UniProtKB:Q14203}. Cytoplasm, cell cortex {ECO:0000250|UniProtKB:Q14203}. Note=Localizes to microtubule plus ends. Localizes preferentially to the ends of tyrosinated microtubules (PubMed:16954346). Localization at centrosome is regulated by SLK-dependent phosphorylation. Localizes to centrosome in a PARKDA-dependent manner. PLK1-mediated phosphorylation at Ser-179 is essential for its localization in the nuclear envelope (By similarity). Localizes to the subdistal appendage region of the centriole in a KIF3A-dependent manner (PubMed:23386061). {ECO:0000250|UniProtKB:Q14203, ECO:0000269|PubMed:16954346, ECO:0000269|PubMed:23386061}.</t>
  </si>
  <si>
    <t>O08788</t>
  </si>
  <si>
    <t>Caseinolytic peptidase B protein homolog (EC 3.6.1.3) (Suppressor of potassium transport defect 3)</t>
  </si>
  <si>
    <t>CLPB_MOUSE</t>
  </si>
  <si>
    <t>SUBCELLULAR LOCATION: Mitochondrion {ECO:0000250|UniProtKB:Q9H078}.</t>
  </si>
  <si>
    <t>Q60649</t>
  </si>
  <si>
    <t>Dual specificity mitogen-activated protein kinase kinase 4 (MAP kinase kinase 4) (MAPKK 4) (EC 2.7.12.2) (C-JUN N-terminal kinase kinase 1) (JNK kinase 1) (JNKK 1) (JNK-activating kinase 1) (MAPK/ERK kinase 4) (MEK 4) (SAPK/ERK kinase 1) (SEK1)</t>
  </si>
  <si>
    <t>MP2K4_MOUSE</t>
  </si>
  <si>
    <t>SUBCELLULAR LOCATION: Cytoplasm {ECO:0000269|PubMed:9891090}. Nucleus {ECO:0000269|PubMed:9891090}.</t>
  </si>
  <si>
    <t>P47809</t>
  </si>
  <si>
    <t>Tubulin beta-2A chain</t>
  </si>
  <si>
    <t>TBB2A_MOUSE</t>
  </si>
  <si>
    <t>Q7TMM9</t>
  </si>
  <si>
    <t>Cytochrome c1, heme protein, mitochondrial (Complex III subunit 4) (Complex III subunit IV) (Cytochrome b-c1 complex subunit 4) (Ubiquinol-cytochrome-c reductase complex cytochrome c1 subunit) (Cytochrome c-1)</t>
  </si>
  <si>
    <t>CY1_MOUSE</t>
  </si>
  <si>
    <t>SUBCELLULAR LOCATION: Mitochondrion inner membrane; Single-pass membrane protein; Intermembrane side.</t>
  </si>
  <si>
    <t>Q9D0M3</t>
  </si>
  <si>
    <t>Estradiol 17-beta-dehydrogenase 8 (EC 1.1.1.62) (17-beta-hydroxysteroid dehydrogenase 8) (17-beta-HSD 8) (3-ketoacyl-[acyl-carrier-protein] reductase alpha subunit) (KAR alpha subunit) (3-oxoacyl-[acyl-carrier-protein] reductase) (EC 1.1.1.-) (Protein Ke6) (Ke-6) (Testosterone 17-beta-dehydrogenase 8) (EC 1.1.1.239)</t>
  </si>
  <si>
    <t>DHB8_MOUSE</t>
  </si>
  <si>
    <t>SUBCELLULAR LOCATION: Mitochondrion matrix {ECO:0000250|UniProtKB:Q92506}.</t>
  </si>
  <si>
    <t>P50171</t>
  </si>
  <si>
    <t>Ras GTPase-activating protein 4 (Calcium-promoted Ras inactivator) (Ras p21 protein activator 4) (RasGAP-activating-like protein 2)</t>
  </si>
  <si>
    <t>RASL2_MOUSE</t>
  </si>
  <si>
    <t>SUBCELLULAR LOCATION: Cytoplasm, cytosol. Cell membrane; Peripheral membrane protein. Note=Localized to the cytosol as a result of its lack of phosphoinositide binding activity. Upon agonist-stimulated calcium mobilization, utilizes the C2A and C2B domains to associate with the plasma membrane.</t>
  </si>
  <si>
    <t>Q6PFQ7</t>
  </si>
  <si>
    <t>Microtubule-associated protein tau (Neurofibrillary tangle protein) (Paired helical filament-tau) (PHF-tau)</t>
  </si>
  <si>
    <t>TAU_MOUSE</t>
  </si>
  <si>
    <t>SUBCELLULAR LOCATION: Cytoplasm, cytosol. Cell membrane; Peripheral membrane protein; Cytoplasmic side. Cytoplasm, cytoskeleton. Cell projection, axon. Cytoplasm {ECO:0000250|UniProtKB:P10636}. Cell projection, dendrite {ECO:0000250|UniProtKB:P10636}. Note=Mostly found in the axons of neurons, in the cytosol and in association with plasma membrane components.</t>
  </si>
  <si>
    <t>P10637</t>
  </si>
  <si>
    <t>Cullin-3 (CUL-3)</t>
  </si>
  <si>
    <t>CUL3_MOUSE</t>
  </si>
  <si>
    <t>SUBCELLULAR LOCATION: Nucleus {ECO:0000269|PubMed:10500095}. Golgi apparatus {ECO:0000269|PubMed:10500095}. Cell projection, cilium, flagellum {ECO:0000250|UniProtKB:Q13618}. Cytoplasm {ECO:0000250|UniProtKB:Q13618}. Note=Detected along the length of the sperm flagellum and in the cytoplasm of the germ cells. {ECO:0000250|UniProtKB:Q13618}.</t>
  </si>
  <si>
    <t>Q9JLV5</t>
  </si>
  <si>
    <t>Hydroxyacyl-coenzyme A dehydrogenase, mitochondrial (HCDH) (EC 1.1.1.35) (Medium and short-chain L-3-hydroxyacyl-coenzyme A dehydrogenase) (Short-chain 3-hydroxyacyl-CoA dehydrogenase)</t>
  </si>
  <si>
    <t>HCDH_MOUSE</t>
  </si>
  <si>
    <t>Q61425</t>
  </si>
  <si>
    <t>LIM domain and actin-binding protein 1 (Epithelial protein lost in neoplasm) (mEPLIN)</t>
  </si>
  <si>
    <t>LIMA1_MOUSE</t>
  </si>
  <si>
    <t>SUBCELLULAR LOCATION: Cytoplasm. Cytoplasm, cytoskeleton. Note=This cytoskeletal protein colocalizes with actin stress fibers.</t>
  </si>
  <si>
    <t>Q9ERG0</t>
  </si>
  <si>
    <t>Exocyst complex component 6 (Exocyst complex component Sec15A) (SEC15-like protein 1)</t>
  </si>
  <si>
    <t>EXOC6_MOUSE</t>
  </si>
  <si>
    <t>SUBCELLULAR LOCATION: Cytoplasm {ECO:0000250|UniProtKB:O54923}. Cytoplasm, perinuclear region {ECO:0000250|UniProtKB:O54923}. Cell projection, growth cone {ECO:0000250|UniProtKB:O54923}. Midbody, Midbody ring {ECO:0000250|UniProtKB:Q8TAG9}. Note=Perinuclear in undifferentiated cells. Redistributes to growing neurites and growth cones during neuronal differentiation (By similarity). Colocalizes with CNTRL/centriolin at the midbody ring (By similarity). {ECO:0000250|UniProtKB:O54923, ECO:0000250|UniProtKB:Q8TAG9}.</t>
  </si>
  <si>
    <t>Q8R313</t>
  </si>
  <si>
    <t>Acyl-CoA:lysophosphatidylglycerol acyltransferase 1 (EC 2.3.1.-)</t>
  </si>
  <si>
    <t>LGAT1_MOUSE</t>
  </si>
  <si>
    <t>Q91YX5</t>
  </si>
  <si>
    <t>AMP deaminase 1 (EC 3.5.4.6) (AMP deaminase isoform M) (Myoadenylate deaminase)</t>
  </si>
  <si>
    <t>AMPD1_MOUSE</t>
  </si>
  <si>
    <t>Q3V1D3</t>
  </si>
  <si>
    <t>GTP-binding protein 1 (G-protein 1) (GP-1) (GP1)</t>
  </si>
  <si>
    <t>GTPB1_MOUSE</t>
  </si>
  <si>
    <t>SUBCELLULAR LOCATION: Cytoplasm {ECO:0000269|PubMed:10938096}.</t>
  </si>
  <si>
    <t>O08582</t>
  </si>
  <si>
    <t>GTP-binding protein SAR1b</t>
  </si>
  <si>
    <t>SAR1B_MOUSE</t>
  </si>
  <si>
    <t>SUBCELLULAR LOCATION: Endoplasmic reticulum membrane {ECO:0000269|PubMed:11422940}; Peripheral membrane protein {ECO:0000269|PubMed:11422940}. Golgi apparatus, Golgi stack membrane {ECO:0000269|PubMed:11422940}; Peripheral membrane protein {ECO:0000269|PubMed:11422940}. Note=Associated with the endoplasmic reticulum and Golgi stacks, in particular in the juxta-nuclear Golgi region.</t>
  </si>
  <si>
    <t>Q9CQC9</t>
  </si>
  <si>
    <t>Aspartate--tRNA ligase, cytoplasmic (EC 6.1.1.12) (Aspartyl-tRNA synthetase) (AspRS)</t>
  </si>
  <si>
    <t>SYDC_MOUSE</t>
  </si>
  <si>
    <t>Q922B2</t>
  </si>
  <si>
    <t>Reticulon-2 (Neuroendocrine-specific protein-like 1) (NSP-like protein 1) (Neuroendocrine-specific protein-like I) (NSP-like protein I) (NSPLI)</t>
  </si>
  <si>
    <t>RTN2_MOUSE</t>
  </si>
  <si>
    <t>O70622</t>
  </si>
  <si>
    <t>NADH dehydrogenase [ubiquinone] 1 beta subcomplex subunit 7 (Complex I-B18) (CI-B18) (NADH-ubiquinone oxidoreductase B18 subunit)</t>
  </si>
  <si>
    <t>NDUB7_MOUSE</t>
  </si>
  <si>
    <t>SUBCELLULAR LOCATION: Mitochondrion inner membrane {ECO:0000250|UniProtKB:P17568}; Peripheral membrane protein {ECO:0000250|UniProtKB:P17568}. Mitochondrion intermembrane space {ECO:0000250|UniProtKB:P17568}.</t>
  </si>
  <si>
    <t>Q9CR61</t>
  </si>
  <si>
    <t>Centromere/kinetochore protein zw10 homolog</t>
  </si>
  <si>
    <t>ZW10_MOUSE</t>
  </si>
  <si>
    <t>SUBCELLULAR LOCATION: Cytoplasm {ECO:0000250|UniProtKB:O43264}. Endoplasmic reticulum membrane {ECO:0000250|UniProtKB:O43264}; Peripheral membrane protein {ECO:0000250|UniProtKB:O43264}. Chromosome, centromere, kinetochore {ECO:0000250|UniProtKB:O43264}. Cytoplasm, cytoskeleton, spindle {ECO:0000250|UniProtKB:O43264}. Note=Dynamic pattern of localization during the cell cycle. In most cells at interphase, present diffusely in the cytoplasm. In prometaphase, associated with the kinetochore. At metaphase, detected both at the kinetochores and, most prominently, at the spindle, particularly at the spindle poles. In very early anaphase, detected on segregating kinetochores. In late anaphase and telophase, accumulates at the spindle midzone. {ECO:0000250|UniProtKB:O43264}.</t>
  </si>
  <si>
    <t>O54692</t>
  </si>
  <si>
    <t>Acidic leucine-rich nuclear phosphoprotein 32 family member A (Acidic nuclear phosphoprotein pp32) (Leucine-rich acidic nuclear protein) (LANP) (Potent heat-stable protein phosphatase 2A inhibitor I1PP2A)</t>
  </si>
  <si>
    <t>AN32A_MOUSE</t>
  </si>
  <si>
    <t>SUBCELLULAR LOCATION: Nucleus {ECO:0000269|PubMed:12807913}. Cytoplasm {ECO:0000269|PubMed:12807913}. Endoplasmic reticulum {ECO:0000250}. Note=Shuttles between nucleus and cytoplasm. Translocates to the cytoplasm during the process of neuritogenesis.</t>
  </si>
  <si>
    <t>O35381</t>
  </si>
  <si>
    <t>Histone-lysine N-methyltransferase Smyd1 (EC 2.1.1.43) (CD8b-opposite) (SET and MYND domain-containing protein 1) (Zinc finger protein BOP) (m-BOP)</t>
  </si>
  <si>
    <t>SMYD1_MOUSE</t>
  </si>
  <si>
    <t>SUBCELLULAR LOCATION: Cytoplasm {ECO:0000269|PubMed:11923873}. Nucleus {ECO:0000269|PubMed:11923873}.</t>
  </si>
  <si>
    <t>P97443</t>
  </si>
  <si>
    <t>Ellis-van Creveld syndrome protein homolog</t>
  </si>
  <si>
    <t>EVC_MOUSE</t>
  </si>
  <si>
    <t>SUBCELLULAR LOCATION: Cell membrane {ECO:0000269|PubMed:21356043}; Single-pass membrane protein {ECO:0000269|PubMed:21356043}. Cytoplasm, cytoskeleton, cilium basal body {ECO:0000269|PubMed:17660199}. Cell projection, cilium {ECO:0000269|PubMed:21356043}. Cell projection, cilium membrane {ECO:0000269|PubMed:21356043, ECO:0000269|PubMed:24582806}. Note=EVC2 is required for the localization of EVC at the base of primary cilia (PubMed:21356043). The EvC complex localizes at the base of cilia in the EvC zone of primary cilia in a EFCAB7-dependent manner (PubMed:24582806). {ECO:0000269|PubMed:21356043, ECO:0000269|PubMed:24582806}.</t>
  </si>
  <si>
    <t>P57680</t>
  </si>
  <si>
    <t>Cytochrome b-c1 complex subunit 2, mitochondrial (Complex III subunit 2) (Core protein II) (Ubiquinol-cytochrome-c reductase complex core protein 2)</t>
  </si>
  <si>
    <t>QCR2_MOUSE</t>
  </si>
  <si>
    <t>Q9DB77</t>
  </si>
  <si>
    <t>Sarcoplasmic/endoplasmic reticulum calcium ATPase 3 (SERCA3) (SR Ca(2+)-ATPase 3) (EC 3.6.3.8) (Calcium pump 3)</t>
  </si>
  <si>
    <t>AT2A3_MOUSE</t>
  </si>
  <si>
    <t>SUBCELLULAR LOCATION: Endoplasmic reticulum membrane {ECO:0000250|UniProtKB:Q93084}; Multi-pass membrane protein {ECO:0000250|UniProtKB:Q93084}. Sarcoplasmic reticulum membrane {ECO:0000250|UniProtKB:Q93084}; Multi-pass membrane protein {ECO:0000250|UniProtKB:Q93084}.</t>
  </si>
  <si>
    <t>Q64518</t>
  </si>
  <si>
    <t>Actin-binding LIM protein 1 (abLIM-1) (Actin-binding LIM protein family member 1)</t>
  </si>
  <si>
    <t>ABLM1_MOUSE</t>
  </si>
  <si>
    <t>SUBCELLULAR LOCATION: Cytoplasm {ECO:0000269|PubMed:9245787}. Cytoplasm, cytoskeleton {ECO:0000269|PubMed:9245787}. Note=In a striped pattern along the myofibril axis in cardiac myocytes. Associated with the cytoskeleton.</t>
  </si>
  <si>
    <t>Q8K4G5</t>
  </si>
  <si>
    <t>Thioredoxin-like protein 1 (32 kDa thioredoxin-related protein)</t>
  </si>
  <si>
    <t>TXNL1_MOUSE</t>
  </si>
  <si>
    <t>SUBCELLULAR LOCATION: Cytoplasm {ECO:0000250}. Nucleus {ECO:0000250}. Note=At least 85% of the cellular TXNL1 is proteasome-associated. {ECO:0000250}.</t>
  </si>
  <si>
    <t>Q8CDN6</t>
  </si>
  <si>
    <t>Myeloid leukemia factor 2 (Myelodysplasia-myeloid leukemia factor 2)</t>
  </si>
  <si>
    <t>MLF2_MOUSE</t>
  </si>
  <si>
    <t>Q99KX1</t>
  </si>
  <si>
    <t>Mitofusin-2 (EC 3.6.5.-) (Hypertension-related protein 1) (Mitochondrial assembly regulatory factor) (HSG protein) (Transmembrane GTPase MFN2)</t>
  </si>
  <si>
    <t>MFN2_MOUSE</t>
  </si>
  <si>
    <t>SUBCELLULAR LOCATION: Mitochondrion outer membrane {ECO:0000250|UniProtKB:O95140}; Multi-pass membrane protein {ECO:0000250|UniProtKB:O95140}. Note=Colocalizes with BAX during apoptosis. {ECO:0000250|UniProtKB:O95140}.</t>
  </si>
  <si>
    <t>Q80U63</t>
  </si>
  <si>
    <t>Thioredoxin reductase 2, mitochondrial (EC 1.8.1.9) (Thioredoxin reductase TR3)</t>
  </si>
  <si>
    <t>TRXR2_MOUSE</t>
  </si>
  <si>
    <t>SUBCELLULAR LOCATION: Mitochondrion {ECO:0000269|PubMed:10721726}.</t>
  </si>
  <si>
    <t>Q9JLT4</t>
  </si>
  <si>
    <t>Oxysterol-binding protein-related protein 6 (ORP-6) (OSBP-related protein 6)</t>
  </si>
  <si>
    <t>OSBL6_MOUSE</t>
  </si>
  <si>
    <t>SUBCELLULAR LOCATION: Nucleus envelope {ECO:0000269|PubMed:14593528}. Cytoplasm, cytosol {ECO:0000269|PubMed:14593528}. Endoplasmic reticulum membrane {ECO:0000269|PubMed:14593528}; Peripheral membrane protein {ECO:0000305}. Cell membrane {ECO:0000269|PubMed:14593528}; Peripheral membrane protein {ECO:0000305}.</t>
  </si>
  <si>
    <t>Q8BXR9</t>
  </si>
  <si>
    <t>ADP/ATP translocase 2 (ADP,ATP carrier protein 2) (Adenine nucleotide translocator 2) (ANT 2) (Solute carrier family 25 member 5) [Cleaved into: ADP/ATP translocase 2, N-terminally processed]</t>
  </si>
  <si>
    <t>ADT2_MOUSE</t>
  </si>
  <si>
    <t>P51881</t>
  </si>
  <si>
    <t>Ras-related protein Rab-35</t>
  </si>
  <si>
    <t>RAB35_MOUSE</t>
  </si>
  <si>
    <t>SUBCELLULAR LOCATION: Cell membrane {ECO:0000250|UniProtKB:Q15286}; Lipid-anchor {ECO:0000305}; Cytoplasmic side {ECO:0000305}. Membrane, clathrin-coated pit {ECO:0000250|UniProtKB:Q15286}. Cytoplasmic vesicle, clathrin-coated vesicle {ECO:0000250|UniProtKB:Q15286}. Endosome {ECO:0000250|UniProtKB:Q15286}. Melanosome {ECO:0000250|UniProtKB:Q15286}. Note=Present on sorting endosomes and recycling endosome tubules. Tends to be enriched in PIP2-positive cell membrane domains. During mitosis, associated with the plasma membrane and present at the ingressing furrow during early cytokinesis as well as at the intercellular bridge later during cytokinesis. Identified in stage I to stage IV melanosomes. {ECO:0000250|UniProtKB:Q15286}.</t>
  </si>
  <si>
    <t>Q6PHN9</t>
  </si>
  <si>
    <t>NADH-ubiquinone oxidoreductase chain 1 (EC 1.6.5.3) (NADH dehydrogenase subunit 1)</t>
  </si>
  <si>
    <t>NU1M_MOUSE</t>
  </si>
  <si>
    <t>P03888</t>
  </si>
  <si>
    <t>Mitogen-activated protein kinase 14 (MAP kinase 14) (MAPK 14) (EC 2.7.11.24) (CRK1) (Mitogen-activated protein kinase p38 alpha) (MAP kinase p38 alpha)</t>
  </si>
  <si>
    <t>MK14_MOUSE</t>
  </si>
  <si>
    <t>SUBCELLULAR LOCATION: Cytoplasm {ECO:0000269|PubMed:10601328}. Nucleus {ECO:0000269|PubMed:10601328}.</t>
  </si>
  <si>
    <t>P47811</t>
  </si>
  <si>
    <t>ATP synthase subunit f, mitochondrial</t>
  </si>
  <si>
    <t>ATPK_MOUSE</t>
  </si>
  <si>
    <t>SUBCELLULAR LOCATION: Mitochondrion. Mitochondrion inner membrane {ECO:0000305}; Single-pass membrane protein {ECO:0000305}.</t>
  </si>
  <si>
    <t>P56135</t>
  </si>
  <si>
    <t>Leucine-rich repeat flightless-interacting protein 1 (LRR FLII-interacting protein 1) (FLI-LRR-associated protein 1) (Flap-1) (H186 FLAP)</t>
  </si>
  <si>
    <t>LRRF1_MOUSE</t>
  </si>
  <si>
    <t>SUBCELLULAR LOCATION: Nucleus. Cytoplasm {ECO:0000250}.</t>
  </si>
  <si>
    <t>Q3UZ39</t>
  </si>
  <si>
    <t>Serine/threonine-protein kinase SBK2 (EC 2.7.11.1) (SH3-binding domain kinase family member 2) (Sugen kinase 69) (SgK069)</t>
  </si>
  <si>
    <t>SBK2_MOUSE</t>
  </si>
  <si>
    <t>P0C5K1</t>
  </si>
  <si>
    <t>Eukaryotic translation initiation factor 3 subunit A (eIF3a) (Centrosomin) (Eukaryotic translation initiation factor 3 subunit 10) (eIF-3-theta) (eIF3 p167) (eIF3 p180) (eIF3 p185) (p162)</t>
  </si>
  <si>
    <t>EIF3A_MOUSE</t>
  </si>
  <si>
    <t>SUBCELLULAR LOCATION: Cytoplasm {ECO:0000255|HAMAP-Rule:MF_03000}. Cytoplasm, cytoskeleton, microtubule organizing center, centrosome {ECO:0000269|PubMed:9372446}. Nucleus {ECO:0000269|PubMed:9372446}. Note=Centrosomin-A is found in the centrosome. Centrosomin-B is found in the nucleus.</t>
  </si>
  <si>
    <t>P23116</t>
  </si>
  <si>
    <t>Calcium/calmodulin-dependent protein kinase type II subunit beta (CaM kinase II subunit beta) (CaMK-II subunit beta) (EC 2.7.11.17)</t>
  </si>
  <si>
    <t>KCC2B_MOUSE</t>
  </si>
  <si>
    <t>SUBCELLULAR LOCATION: Cytoplasm, cytoskeleton. Cytoplasm, cytoskeleton, microtubule organizing center, centrosome. Sarcoplasmic reticulum membrane {ECO:0000250}; Peripheral membrane protein {ECO:0000250}; Cytoplasmic side {ECO:0000250}. Cell junction, synapse {ECO:0000250|UniProtKB:P08413}.</t>
  </si>
  <si>
    <t>P28652</t>
  </si>
  <si>
    <t>NADH dehydrogenase [ubiquinone] 1 alpha subcomplex subunit 7 (Complex I-B14.5a) (CI-B14.5a) (NADH-ubiquinone oxidoreductase subunit B14.5a)</t>
  </si>
  <si>
    <t>NDUA7_MOUSE</t>
  </si>
  <si>
    <t>SUBCELLULAR LOCATION: Mitochondrion inner membrane {ECO:0000250|UniProtKB:O95182}; Peripheral membrane protein {ECO:0000250|UniProtKB:O95182}; Matrix side {ECO:0000250|UniProtKB:O95182}.</t>
  </si>
  <si>
    <t>Q9Z1P6</t>
  </si>
  <si>
    <t>Hemoglobin subunit beta-1 (Beta-1-globin) (Hemoglobin beta-1 chain) (Hemoglobin beta-major chain)</t>
  </si>
  <si>
    <t>HBB1_MOUSE</t>
  </si>
  <si>
    <t>P02088</t>
  </si>
  <si>
    <t>39S ribosomal protein L53, mitochondrial (L53mt) (MRP-L53)</t>
  </si>
  <si>
    <t>RM53_MOUSE</t>
  </si>
  <si>
    <t>SUBCELLULAR LOCATION: Mitochondrion {ECO:0000250|UniProtKB:Q96EL3}.</t>
  </si>
  <si>
    <t>Q9D1H8</t>
  </si>
  <si>
    <t>ATP-binding cassette sub-family B member 7, mitochondrial (ATP-binding cassette transporter 7) (ABC transporter 7 protein)</t>
  </si>
  <si>
    <t>ABCB7_MOUSE</t>
  </si>
  <si>
    <t>SUBCELLULAR LOCATION: Mitochondrion inner membrane {ECO:0000305}; Multi-pass membrane protein {ECO:0000255|PROSITE-ProRule:PRU00441}.</t>
  </si>
  <si>
    <t>Q61102</t>
  </si>
  <si>
    <t>NADH dehydrogenase [ubiquinone] 1 alpha subcomplex subunit 5 (Complex I subunit B13) (Complex I-13kD-B) (CI-13kD-B) (NADH-ubiquinone oxidoreductase 13 kDa-B subunit)</t>
  </si>
  <si>
    <t>NDUA5_MOUSE</t>
  </si>
  <si>
    <t>SUBCELLULAR LOCATION: Mitochondrion inner membrane {ECO:0000250|UniProtKB:Q16718}; Peripheral membrane protein {ECO:0000250|UniProtKB:Q16718}; Matrix side {ECO:0000250|UniProtKB:Q16718}.</t>
  </si>
  <si>
    <t>Q9CPP6</t>
  </si>
  <si>
    <t>Kinesin-like protein KIF21A</t>
  </si>
  <si>
    <t>KI21A_MOUSE</t>
  </si>
  <si>
    <t>SUBCELLULAR LOCATION: Cytoplasm, cytoskeleton {ECO:0000269|PubMed:10225949}. Cell projection, dendrite {ECO:0000269|PubMed:10225949}. Cell projection, axon {ECO:0000269|PubMed:10225949}. Note=In neurons, localized to axons and dendrites.</t>
  </si>
  <si>
    <t>Q9QXL2</t>
  </si>
  <si>
    <t>Uncharacterized protein KIAA1109 (Fragile site-associated protein homolog)</t>
  </si>
  <si>
    <t>K1109_MOUSE</t>
  </si>
  <si>
    <t>A2AAE1</t>
  </si>
  <si>
    <t>Filamin-A-interacting protein 1 (FILIP)</t>
  </si>
  <si>
    <t>FLIP1_MOUSE</t>
  </si>
  <si>
    <t>SUBCELLULAR LOCATION: Cytoplasm, cytoskeleton {ECO:0000250|UniProtKB:Q7Z7B0, ECO:0000250|UniProtKB:Q8K4T4}.</t>
  </si>
  <si>
    <t>Q9CS72</t>
  </si>
  <si>
    <t>Polymerase delta-interacting protein 2</t>
  </si>
  <si>
    <t>PDIP2_MOUSE</t>
  </si>
  <si>
    <t>Q91VA6</t>
  </si>
  <si>
    <t>ATP-binding cassette sub-family B member 8, mitochondrial</t>
  </si>
  <si>
    <t>ABCB8_MOUSE</t>
  </si>
  <si>
    <t>Q9CXJ4</t>
  </si>
  <si>
    <t>ATP synthase F(0) complex subunit B1, mitochondrial (ATP synthase subunit b) (ATPase subunit b)</t>
  </si>
  <si>
    <t>AT5F1_MOUSE</t>
  </si>
  <si>
    <t>Q9CQQ7</t>
  </si>
  <si>
    <t>Syntaxin-binding protein 3 (MUNC-18-3) (Mammalian homolog of Unc-18c) (Munc-18c) (Protein unc-18 homolog 3) (Unc18-3) (Protein unc-18 homolog C) (Unc-18C)</t>
  </si>
  <si>
    <t>STXB3_MOUSE</t>
  </si>
  <si>
    <t>SUBCELLULAR LOCATION: Cytoplasm, cytosol {ECO:0000250}. Cell membrane {ECO:0000269|PubMed:9045631}. Note=In platelets, predominantly cytosolic. Low amounts membrane-associated (By similarity). {ECO:0000250}.</t>
  </si>
  <si>
    <t>Q60770</t>
  </si>
  <si>
    <t>ATP synthase subunit O, mitochondrial (Oligomycin sensitivity conferral protein) (OSCP)</t>
  </si>
  <si>
    <t>ATPO_MOUSE</t>
  </si>
  <si>
    <t>Q9DB20</t>
  </si>
  <si>
    <t>26S proteasome non-ATPase regulatory subunit 4 (26S proteasome regulatory subunit RPN10) (26S proteasome regulatory subunit S5A) (Multiubiquitin chain-binding protein)</t>
  </si>
  <si>
    <t>PSMD4_MOUSE</t>
  </si>
  <si>
    <t>O35226</t>
  </si>
  <si>
    <t>Tubulin alpha-4A chain (Alpha-tubulin 4) (Alpha-tubulin isotype M-alpha-4) (Tubulin alpha-4 chain)</t>
  </si>
  <si>
    <t>TBA4A_MOUSE</t>
  </si>
  <si>
    <t>P68368</t>
  </si>
  <si>
    <t>Stromal interaction molecule 2</t>
  </si>
  <si>
    <t>STIM2_MOUSE</t>
  </si>
  <si>
    <t>SUBCELLULAR LOCATION: Endoplasmic reticulum membrane {ECO:0000250}; Single-pass type I membrane protein {ECO:0000250}. Note=Dynamically translocates from a uniform endoplasmic reticulum distribution to punctual endoplasmic reticulum-plasma membrane junctions in response to decrease in endoplasmic reticulum Ca(2+) concentration. {ECO:0000250}.</t>
  </si>
  <si>
    <t>P83093</t>
  </si>
  <si>
    <t>Neurofilament heavy polypeptide (NF-H) (200 kDa neurofilament protein) (Neurofilament triplet H protein)</t>
  </si>
  <si>
    <t>NFH_MOUSE</t>
  </si>
  <si>
    <t>SUBCELLULAR LOCATION: Cytoplasm {ECO:0000250|UniProtKB:P12036}.</t>
  </si>
  <si>
    <t>P19246</t>
  </si>
  <si>
    <t>ER membrane protein complex subunit 4 (Transmembrane protein 85)</t>
  </si>
  <si>
    <t>EMC4_MOUSE</t>
  </si>
  <si>
    <t>SUBCELLULAR LOCATION: Membrane {ECO:0000250}; Multi-pass membrane protein {ECO:0000250}.</t>
  </si>
  <si>
    <t>Q9CZX9</t>
  </si>
  <si>
    <t>Cytochrome c oxidase subunit 7C, mitochondrial (Cytochrome c oxidase polypeptide VIIc)</t>
  </si>
  <si>
    <t>COX7C_MOUSE</t>
  </si>
  <si>
    <t>P17665</t>
  </si>
  <si>
    <t>Transport and Golgi organization protein 1 homolog (TANGO1) (Melanoma inhibitory activity protein 3)</t>
  </si>
  <si>
    <t>TGO1_MOUSE</t>
  </si>
  <si>
    <t>SUBCELLULAR LOCATION: Endoplasmic reticulum membrane {ECO:0000250|UniProtKB:Q5JRA6}; Single-pass membrane protein {ECO:0000250|UniProtKB:Q5JRA6}. Note=Localizes at endoplasmic reticulum exit sites. After loading of COL7A1 into transport carriers, it is not incorporated into COPII carriers and remains in the endoplasmic reticulum membrane. {ECO:0000250|UniProtKB:Q5JRA6}.</t>
  </si>
  <si>
    <t>Q8BI84</t>
  </si>
  <si>
    <t>Myotubularin-related protein 1 (Phosphatidylinositol-3,5-bisphosphate 3-phosphatase) (EC 3.1.3.95) (Phosphatidylinositol-3-phosphate phosphatase) (EC 3.1.3.64)</t>
  </si>
  <si>
    <t>MTMR1_MOUSE</t>
  </si>
  <si>
    <t>SUBCELLULAR LOCATION: Cell membrane {ECO:0000269|PubMed:12217958}; Peripheral membrane protein {ECO:0000269|PubMed:12217958}; Cytoplasmic side {ECO:0000269|PubMed:12217958}. Cytoplasm {ECO:0000269|PubMed:12217958}.</t>
  </si>
  <si>
    <t>Q9Z2C4</t>
  </si>
  <si>
    <t>F-box only protein 40</t>
  </si>
  <si>
    <t>FBX40_MOUSE</t>
  </si>
  <si>
    <t>SUBCELLULAR LOCATION: Cytoplasm {ECO:0000269|PubMed:17928169}.</t>
  </si>
  <si>
    <t>P62932</t>
  </si>
  <si>
    <t>Titin (EC 2.7.11.1) (Connectin)</t>
  </si>
  <si>
    <t>TITIN_MOUSE</t>
  </si>
  <si>
    <t>SUBCELLULAR LOCATION: Cytoplasm {ECO:0000305}. Nucleus {ECO:0000250|UniProtKB:Q8WZ42}.</t>
  </si>
  <si>
    <t>A2ASS6</t>
  </si>
  <si>
    <t>Nitric oxide synthase, brain (EC 1.14.13.39) (Constitutive NOS) (NC-NOS) (NOS type I) (Neuronal NOS) (N-NOS) (nNOS) (Peptidyl-cysteine S-nitrosylase NOS1) (bNOS)</t>
  </si>
  <si>
    <t>NOS1_MOUSE</t>
  </si>
  <si>
    <t>SUBCELLULAR LOCATION: Cell membrane, sarcolemma; Peripheral membrane protein. Cell projection, dendritic spine {ECO:0000250}. Note=In skeletal muscle, it is localized beneath the sarcolemma of fast-twitch muscle fiber by associating with the dystrophin glycoprotein complex. In neurons, enriched in dendritic spines (By similarity). {ECO:0000250}.</t>
  </si>
  <si>
    <t>Q9Z0J4</t>
  </si>
  <si>
    <t>40S ribosomal protein S19</t>
  </si>
  <si>
    <t>RS19_MOUSE</t>
  </si>
  <si>
    <t>Q9CZX8</t>
  </si>
  <si>
    <t>Serine/threonine-protein kinase SMG1 (SMG-1) (EC 2.7.11.1)</t>
  </si>
  <si>
    <t>SMG1_MOUSE</t>
  </si>
  <si>
    <t>Q8BKX6</t>
  </si>
  <si>
    <t>Proline-rich AKT1 substrate 1 (Proline-rich AKT substrate)</t>
  </si>
  <si>
    <t>AKTS1_MOUSE</t>
  </si>
  <si>
    <t>SUBCELLULAR LOCATION: Cytoplasm, cytosol {ECO:0000269|PubMed:14973226}. Note=Found in the cytosolic fraction of the brain. Colocalizes with cortical neurons following ischemic/reperfusion injury.</t>
  </si>
  <si>
    <t>Q9D1F4</t>
  </si>
  <si>
    <t>Vacuolar protein sorting-associated protein 13C</t>
  </si>
  <si>
    <t>VP13C_MOUSE</t>
  </si>
  <si>
    <t>SUBCELLULAR LOCATION: Mitochondrion outer membrane {ECO:0000250|UniProtKB:Q709C8}.</t>
  </si>
  <si>
    <t>Q8BX70</t>
  </si>
  <si>
    <t>Inosine-5'-monophosphate dehydrogenase 2 (IMP dehydrogenase 2) (IMPD 2) (IMPDH 2) (EC 1.1.1.205) (IMPDH-II)</t>
  </si>
  <si>
    <t>IMDH2_MOUSE</t>
  </si>
  <si>
    <t>SUBCELLULAR LOCATION: Cytoplasm {ECO:0000255|HAMAP-Rule:MF_03156}. Nucleus {ECO:0000255|HAMAP-Rule:MF_03156}.</t>
  </si>
  <si>
    <t>P24547</t>
  </si>
  <si>
    <t>Phosphorylase b kinase regulatory subunit beta (Phosphorylase kinase subunit beta)</t>
  </si>
  <si>
    <t>KPBB_MOUSE</t>
  </si>
  <si>
    <t>Q7TSH2</t>
  </si>
  <si>
    <t>Starch-binding domain-containing protein 1 (Genethonin-1) (Glycophagy cargo receptor stbd1)</t>
  </si>
  <si>
    <t>STBD1_MOUSE</t>
  </si>
  <si>
    <t>SUBCELLULAR LOCATION: Preautophagosomal structure membrane {ECO:0000250|UniProtKB:Q5FVN1, ECO:0000305|PubMed:20810658}; Single-pass type III membrane protein {ECO:0000250|UniProtKB:O95210}. Endoplasmic reticulum membrane {ECO:0000250|UniProtKB:O95210}; Single-pass type III membrane protein {ECO:0000250|UniProtKB:O95210}. Note=Distributed in the transverse tubules and/or near the junctional sarcoplasmic reticulum (By similarity). Concentrates at perinuclear structures (PubMed:20810658). {ECO:0000250|UniProtKB:O95210, ECO:0000269|PubMed:20810658}.</t>
  </si>
  <si>
    <t>Q8C7E7</t>
  </si>
  <si>
    <t>60S ribosomal protein L12</t>
  </si>
  <si>
    <t>RL12_MOUSE</t>
  </si>
  <si>
    <t>P35979</t>
  </si>
  <si>
    <t>MICOS complex subunit Mic60 (Mitochondrial inner membrane protein) (Mitofilin)</t>
  </si>
  <si>
    <t>MIC60_MOUSE</t>
  </si>
  <si>
    <t>SUBCELLULAR LOCATION: Mitochondrion inner membrane {ECO:0000250|UniProtKB:Q16891}; Single-pass membrane protein {ECO:0000255}. Mitochondrion {ECO:0000250|UniProtKB:Q16891}.</t>
  </si>
  <si>
    <t>Q8CAQ8</t>
  </si>
  <si>
    <t>Arginyl-tRNA--protein transferase 1 (Arginyltransferase 1) (R-transferase 1) (EC 2.3.2.8) (Arginine-tRNA--protein transferase 1)</t>
  </si>
  <si>
    <t>ATE1_MOUSE</t>
  </si>
  <si>
    <t>SUBCELLULAR LOCATION: Isoform ATE1-1: Nucleus {ECO:0000269|PubMed:9858543}. Cytoplasm {ECO:0000269|PubMed:9858543}.; SUBCELLULAR LOCATION: Isoform ATE1-2: Cytoplasm {ECO:0000269|PubMed:9858543}.</t>
  </si>
  <si>
    <t>Q9Z2A5</t>
  </si>
  <si>
    <t>ADP-ribosylation factor-like protein 8B (ADP-ribosylation factor-like protein 10C) (Novel small G protein indispensable for equal chromosome segregation 1)</t>
  </si>
  <si>
    <t>ARL8B_MOUSE</t>
  </si>
  <si>
    <t>SUBCELLULAR LOCATION: Late endosome membrane {ECO:0000250|UniProtKB:Q9NVJ2}. Lysosome membrane {ECO:0000250|UniProtKB:Q9NVJ2}. Cytoplasm, cytoskeleton, spindle {ECO:0000250|UniProtKB:Q9NVJ2}. Note=Localizes with microtubules at the spindle mid-zone during mitosis. {ECO:0000250|UniProtKB:Q9NVJ2}.</t>
  </si>
  <si>
    <t>Q9CQW2</t>
  </si>
  <si>
    <t>SH3 domain-binding glutamic acid-rich protein (SH3BGR protein)</t>
  </si>
  <si>
    <t>SH3BG_MOUSE</t>
  </si>
  <si>
    <t>Q9WUZ7</t>
  </si>
  <si>
    <t>Junction-mediating and -regulatory protein</t>
  </si>
  <si>
    <t>JMY_MOUSE</t>
  </si>
  <si>
    <t>SUBCELLULAR LOCATION: Nucleus {ECO:0000269|PubMed:19287377, ECO:0000269|PubMed:19897726}. Cytoplasm, cytoskeleton {ECO:0000250}. Note=Localizes to the nucleus in most cell types. In primary neutrophils, it colocalizes with actin filaments at the leading edge and is excluded from the nucleus. Localization correlates with motility, because it moves from the nucleus to the cytoplasmic compartment when cells are differentiated from nonmotile cells into highly motile neutrophil-like cells (By similarity). Accumulates in nucleus under DNA damage conditions, increasing p53/TP53 transcription response and reducing its influence on cell motility. {ECO:0000250}.</t>
  </si>
  <si>
    <t>Q9QXM1</t>
  </si>
  <si>
    <t>Voltage-dependent anion-selective channel protein 3 (VDAC-3) (mVDAC3) (Outer mitochondrial membrane protein porin 3)</t>
  </si>
  <si>
    <t>VDAC3_MOUSE</t>
  </si>
  <si>
    <t>Q60931</t>
  </si>
  <si>
    <t>Atypical kinase COQ8A, mitochondrial (EC 2.7.-.-) (Chaperone activity of bc1 complex-like) (Chaperone-ABC1-like) (Coenzyme Q protein 8A) (aarF domain-containing protein kinase 3)</t>
  </si>
  <si>
    <t>COQ8A_MOUSE</t>
  </si>
  <si>
    <t>SUBCELLULAR LOCATION: Mitochondrion {ECO:0000250|UniProtKB:Q8NI60}. Membrane {ECO:0000255}; Single-pass membrane protein {ECO:0000250|UniProtKB:Q8NI60, ECO:0000255}.</t>
  </si>
  <si>
    <t>Q60936</t>
  </si>
  <si>
    <t>Tudor domain-containing protein 3</t>
  </si>
  <si>
    <t>TDRD3_MOUSE</t>
  </si>
  <si>
    <t>SUBCELLULAR LOCATION: Cytoplasm {ECO:0000250}. Nucleus {ECO:0000250}. Note=Predominantly cytoplasmic. Associated with actively translating polyribosomes and with mRNA stress granules (By similarity). {ECO:0000250}.</t>
  </si>
  <si>
    <t>Q91W18</t>
  </si>
  <si>
    <t>ATP synthase subunit e, mitochondrial (ATPase subunit e)</t>
  </si>
  <si>
    <t>ATP5I_MOUSE</t>
  </si>
  <si>
    <t>Q06185</t>
  </si>
  <si>
    <t>Myozenin-1 (Calsarcin-2) (Filamin-, actinin- and telethonin-binding protein) (Protein FATZ)</t>
  </si>
  <si>
    <t>MYOZ1_MOUSE</t>
  </si>
  <si>
    <t>SUBCELLULAR LOCATION: Nucleus {ECO:0000250}. Cell projection, pseudopodium {ECO:0000250}. Note=Localized to the nucleus and pseudopodia of undifferentiated cells and detected throughout the myotubes of differentiated cells. Colocalizes with ACTN2, FLNC and MYOT at the Z-lines of skeletal muscle (By similarity). {ECO:0000250}.</t>
  </si>
  <si>
    <t>Q9JK37</t>
  </si>
  <si>
    <t>Caveolin-1</t>
  </si>
  <si>
    <t>CAV1_MOUSE</t>
  </si>
  <si>
    <t>SUBCELLULAR LOCATION: Golgi apparatus membrane {ECO:0000250}; Peripheral membrane protein {ECO:0000250}. Cell membrane {ECO:0000250}; Peripheral membrane protein {ECO:0000250}. Membrane, caveola {ECO:0000269|PubMed:19546242, ECO:0000269|PubMed:21610094}; Peripheral membrane protein {ECO:0000269|PubMed:21610094}. Membrane raft {ECO:0000250|UniProtKB:Q03135}. Golgi apparatus, trans-Golgi network {ECO:0000250|UniProtKB:P33724}. Note=Colocalized with DPP4 in membrane rafts. Potential hairpin-like structure in the membrane. Membrane protein of caveolae (By similarity). {ECO:0000250}.</t>
  </si>
  <si>
    <t>P49817</t>
  </si>
  <si>
    <t>Pre-mRNA-processing-splicing factor 8 (Splicing factor Prp8)</t>
  </si>
  <si>
    <t>PRP8_MOUSE</t>
  </si>
  <si>
    <t>SUBCELLULAR LOCATION: Nucleus speckle {ECO:0000269|PubMed:15169873}.</t>
  </si>
  <si>
    <t>Q99PV0</t>
  </si>
  <si>
    <t>Serine/threonine-protein kinase MRCK beta (EC 2.7.11.1) (CDC42-binding protein kinase beta) (DMPK-like beta) (Myotonic dystrophy kinase-related CDC42-binding kinase beta) (MRCK beta) (Myotonic dystrophy protein kinase-like beta)</t>
  </si>
  <si>
    <t>MRCKB_MOUSE</t>
  </si>
  <si>
    <t>SUBCELLULAR LOCATION: Cytoplasm {ECO:0000250}. Cell membrane {ECO:0000250}; Peripheral membrane protein {ECO:0000250}; Cytoplasmic side {ECO:0000250}. Cell junction {ECO:0000250}. Cell projection, lamellipodium {ECO:0000250|UniProtKB:Q3UU96}. Note=Displays a dispersed punctate distribution and concentrates along the cell periphery, especially at the leading edge and cell-cell junction. This concentration is PH-domain dependent. Detected at the leading edge of migrating and wounded cells; this localization requires the presence of catalytically active CDC42. Localizes in the lamellipodium in a FAM89B/LRAP25-dependent manner. {ECO:0000250|UniProtKB:O54874, ECO:0000250|UniProtKB:Q3UU96, ECO:0000250|UniProtKB:Q7TT49}.</t>
  </si>
  <si>
    <t>Q7TT50</t>
  </si>
  <si>
    <t>Ubiquitin carboxyl-terminal hydrolase 24 (EC 3.4.19.12) (Deubiquitinating enzyme 24) (Ubiquitin thioesterase 24) (Ubiquitin-specific-processing protease 24)</t>
  </si>
  <si>
    <t>UBP24_MOUSE</t>
  </si>
  <si>
    <t>B1AY13</t>
  </si>
  <si>
    <t>Protein transport protein Sec61 subunit alpha isoform 1 (Sec61 alpha-1)</t>
  </si>
  <si>
    <t>S61A1_MOUSE</t>
  </si>
  <si>
    <t>SUBCELLULAR LOCATION: Endoplasmic reticulum membrane {ECO:0000250|UniProtKB:P61619}; Multi-pass membrane protein {ECO:0000305}. Note=Localizes exclusively in granular structures in the endoplasmic reticulum (ER). {ECO:0000250|UniProtKB:P61619}.</t>
  </si>
  <si>
    <t>P61620</t>
  </si>
  <si>
    <t>Hemoglobin subunit alpha (Alpha-globin) (Hemoglobin alpha chain)</t>
  </si>
  <si>
    <t>HBA_MOUSE</t>
  </si>
  <si>
    <t>P01942</t>
  </si>
  <si>
    <t>Cullin-4A (CUL-4A)</t>
  </si>
  <si>
    <t>CUL4A_MOUSE</t>
  </si>
  <si>
    <t>Q3TCH7</t>
  </si>
  <si>
    <t>Caveolae-associated protein 2 (Cavin-2) (Phosphatidylserine-binding protein) (Serum deprivation-response protein)</t>
  </si>
  <si>
    <t>CAVN2_MOUSE</t>
  </si>
  <si>
    <t>SUBCELLULAR LOCATION: Cytoplasm, cytosol {ECO:0000269|PubMed:18332105, ECO:0000269|PubMed:19546242}. Membrane, caveola {ECO:0000269|PubMed:19546242}. Note=Localizes in the caveolae in a caveolin-dependent manner. {ECO:0000269|PubMed:19546242}.</t>
  </si>
  <si>
    <t>Q63918</t>
  </si>
  <si>
    <t>Sodium/potassium-transporting ATPase subunit alpha-1 (Na(+)/K(+) ATPase alpha-1 subunit) (EC 3.6.3.9) (Sodium pump subunit alpha-1)</t>
  </si>
  <si>
    <t>AT1A1_MOUSE</t>
  </si>
  <si>
    <t>SUBCELLULAR LOCATION: Cell membrane, sarcolemma {ECO:0000250|UniProtKB:P05023}; Multi-pass membrane protein {ECO:0000255}.</t>
  </si>
  <si>
    <t>Q8VDN2</t>
  </si>
  <si>
    <t>39S ribosomal protein L14, mitochondrial (L14mt) (MRP-L14)</t>
  </si>
  <si>
    <t>RM14_MOUSE</t>
  </si>
  <si>
    <t>SUBCELLULAR LOCATION: Mitochondrion {ECO:0000250|UniProtKB:Q6P1L8}.</t>
  </si>
  <si>
    <t>Q9D1I6</t>
  </si>
  <si>
    <t>Dehydrogenase/reductase SDR family member 4 (EC 1.1.1.184) (NADPH-dependent carbonyl reductase/NADP-retinol dehydrogenase) (CR) (PHCR) (NADPH-dependent retinol dehydrogenase/reductase) (NDRD) (mouNRDR) (Peroxisomal short-chain alcohol dehydrogenase) (PSCD)</t>
  </si>
  <si>
    <t>DHRS4_MOUSE</t>
  </si>
  <si>
    <t>Q99LB2</t>
  </si>
  <si>
    <t>Usher syndrome type-1C protein-binding protein 1 (USH1C-binding protein 1)</t>
  </si>
  <si>
    <t>USBP1_MOUSE</t>
  </si>
  <si>
    <t>Q8R370</t>
  </si>
  <si>
    <t>Rab GTPase-binding effector protein 1 (Rabaptin-5) (Rabaptin-5alpha)</t>
  </si>
  <si>
    <t>RABE1_MOUSE</t>
  </si>
  <si>
    <t>SUBCELLULAR LOCATION: Cytoplasm {ECO:0000250}. Early endosome {ECO:0000250}. Recycling endosome {ECO:0000250}. Cytoplasmic vesicle {ECO:0000250}.</t>
  </si>
  <si>
    <t>O35551</t>
  </si>
  <si>
    <t>Probable ATP-dependent RNA helicase DDX6 (EC 3.6.4.13) (ATP-dependent RNA helicase p54) (DEAD box protein 6) (Oncogene RCK homolog)</t>
  </si>
  <si>
    <t>DDX6_MOUSE</t>
  </si>
  <si>
    <t>SUBCELLULAR LOCATION: Cytoplasm, P-body {ECO:0000250|UniProtKB:P26196}. Cytoplasm {ECO:0000250|UniProtKB:P26196}. Nucleus {ECO:0000250|UniProtKB:P26196}. Note=Upon cellular stress, relocalizes to stress granules. {ECO:0000250|UniProtKB:P26196}.</t>
  </si>
  <si>
    <t>P54823</t>
  </si>
  <si>
    <t>ATP synthase subunit alpha, mitochondrial (ATP synthase F1 subunit alpha)</t>
  </si>
  <si>
    <t>ATPA_MOUSE</t>
  </si>
  <si>
    <t>SUBCELLULAR LOCATION: Mitochondrion inner membrane {ECO:0000250|UniProtKB:P19483}; Peripheral membrane protein {ECO:0000250|UniProtKB:P19483}; Matrix side {ECO:0000250|UniProtKB:P19483}. Cell membrane {ECO:0000250|UniProtKB:P25705}; Peripheral membrane protein {ECO:0000250|UniProtKB:P25705}; Extracellular side {ECO:0000250|UniProtKB:P25705}. Note=Colocalizes with HRG on the cell surface of T-cells. {ECO:0000250|UniProtKB:P25705}.</t>
  </si>
  <si>
    <t>Q03265</t>
  </si>
  <si>
    <t>Hydroxysteroid dehydrogenase-like protein 2 (EC 1.-.-.-)</t>
  </si>
  <si>
    <t>HSDL2_MOUSE</t>
  </si>
  <si>
    <t>Q2TPA8</t>
  </si>
  <si>
    <t>Vesicle transport protein USE1 (Protein D12) (USE1-like protein)</t>
  </si>
  <si>
    <t>USE1_MOUSE</t>
  </si>
  <si>
    <t>SUBCELLULAR LOCATION: Endoplasmic reticulum membrane {ECO:0000250}; Single-pass type IV membrane protein {ECO:0000250}.</t>
  </si>
  <si>
    <t>Q9CQ56</t>
  </si>
  <si>
    <t>Transmembrane protein 109 (Mitsugumin-23) (Mg23)</t>
  </si>
  <si>
    <t>TM109_MOUSE</t>
  </si>
  <si>
    <t>SUBCELLULAR LOCATION: Nucleus outer membrane {ECO:0000250|UniProtKB:O77751}; Multi-pass membrane protein {ECO:0000250|UniProtKB:O77751}. Endoplasmic reticulum membrane {ECO:0000250|UniProtKB:O77751}; Multi-pass membrane protein {ECO:0000250|UniProtKB:O77751}. Sarcoplasmic reticulum membrane {ECO:0000250|UniProtKB:O77751}; Multi-pass membrane protein {ECO:0000250|UniProtKB:O77751}.</t>
  </si>
  <si>
    <t>Q3UBX0</t>
  </si>
  <si>
    <t>NADH dehydrogenase [ubiquinone] 1 beta subcomplex subunit 10 (Complex I-PDSW) (CI-PDSW) (NADH-ubiquinone oxidoreductase PDSW subunit)</t>
  </si>
  <si>
    <t>NDUBA_MOUSE</t>
  </si>
  <si>
    <t>SUBCELLULAR LOCATION: Mitochondrion inner membrane {ECO:0000250|UniProtKB:O96000}; Peripheral membrane protein {ECO:0000250|UniProtKB:O96000}; Matrix side {ECO:0000250|UniProtKB:O96000}.</t>
  </si>
  <si>
    <t>Q9DCS9</t>
  </si>
  <si>
    <t>Carnitine O-acetyltransferase (Carnitine acetylase) (EC 2.3.1.7) (Carnitine acetyltransferase) (CAT) (CrAT)</t>
  </si>
  <si>
    <t>CACP_MOUSE</t>
  </si>
  <si>
    <t>SUBCELLULAR LOCATION: Endoplasmic reticulum {ECO:0000305}. Peroxisome {ECO:0000305}. Mitochondrion inner membrane {ECO:0000305}; Peripheral membrane protein {ECO:0000305}; Matrix side {ECO:0000305}.</t>
  </si>
  <si>
    <t>P47934</t>
  </si>
  <si>
    <t>Electron transfer flavoprotein subunit beta (Beta-ETF)</t>
  </si>
  <si>
    <t>ETFB_MOUSE</t>
  </si>
  <si>
    <t>SUBCELLULAR LOCATION: Mitochondrion matrix {ECO:0000250|UniProtKB:P38117}.</t>
  </si>
  <si>
    <t>Q9DCW4</t>
  </si>
  <si>
    <t>E3 ubiquitin-protein ligase AMFR (EC 2.3.2.27) (Autocrine motility factor receptor) (AMF receptor) (RING-type E3 ubiquitin transferase AMFR)</t>
  </si>
  <si>
    <t>AMFR_MOUSE</t>
  </si>
  <si>
    <t>Q9R049</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</si>
  <si>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</si>
  <si>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AATM_MOUSE</t>
  </si>
  <si>
    <t>SUBCELLULAR LOCATION: Mitochondrion matrix. Cell membrane.</t>
  </si>
  <si>
    <t>P05202</t>
  </si>
  <si>
    <t>ATP synthase subunit epsilon, mitochondrial (ATPase subunit epsilon) (ATP synthase F1 subunit epsilon)</t>
  </si>
  <si>
    <t>ATP5E_MOUSE</t>
  </si>
  <si>
    <t>P56382</t>
  </si>
  <si>
    <t>40S ribosomal protein S15a</t>
  </si>
  <si>
    <t>RS15A_MOUSE</t>
  </si>
  <si>
    <t>P62245</t>
  </si>
  <si>
    <t>Eukaryotic translation initiation factor 2 subunit 3, X-linked (Eukaryotic translation initiation factor 2 subunit gamma, X-linked) (eIF-2-gamma X)</t>
  </si>
  <si>
    <t>IF2G_MOUSE</t>
  </si>
  <si>
    <t>Q9Z0N1</t>
  </si>
  <si>
    <t>Protein NipSnap homolog 2 (NipSnap2) (Glioblastoma-amplified sequence)</t>
  </si>
  <si>
    <t>NIPS2_MOUSE</t>
  </si>
  <si>
    <t>SUBCELLULAR LOCATION: Cytoplasm {ECO:0000305|PubMed:22627147}. Mitochondrion outer membrane {ECO:0000250|UniProtKB:O75323}.</t>
  </si>
  <si>
    <t>O55126</t>
  </si>
  <si>
    <t>Heat shock cognate 71 kDa protein (Heat shock 70 kDa protein 8)</t>
  </si>
  <si>
    <t>HSP7C_MOUSE</t>
  </si>
  <si>
    <t>SUBCELLULAR LOCATION: Cytoplasm {ECO:0000250}. Melanosome {ECO:0000250}. Nucleus, nucleolus {ECO:0000250}. Cell membrane {ECO:0000250}. Note=Localized in cytoplasmic mRNP granules containing untranslated mRNAs. Translocates rapidly from the cytoplasm to the nuclei, and especially to the nucleoli, upon heat shock (By similarity). {ECO:0000250}.</t>
  </si>
  <si>
    <t>P63017</t>
  </si>
  <si>
    <t>Cytochrome c oxidase subunit 7A2, mitochondrial (Cytochrome c oxidase subunit VIIa-liver/heart) (Cytochrome c oxidase subunit VIIa-L)</t>
  </si>
  <si>
    <t>CX7A2_MOUSE</t>
  </si>
  <si>
    <t>P48771</t>
  </si>
  <si>
    <t>Myotubularin-related protein 5 (SET-binding factor 1) (Sbf1)</t>
  </si>
  <si>
    <t>MTMR5_MOUSE</t>
  </si>
  <si>
    <t>Q6ZPE2</t>
  </si>
  <si>
    <t>Constitutive coactivator of PPAR-gamma-like protein 1 (Oxidative stress-associated Src activator) (Protein FAM120A)</t>
  </si>
  <si>
    <t>F120A_MOUSE</t>
  </si>
  <si>
    <t>SUBCELLULAR LOCATION: Cytoplasm {ECO:0000250}. Cell membrane {ECO:0000250}; Peripheral membrane protein {ECO:0000250}; Cytoplasmic side {ECO:0000250}. Note=Translocates to plasma membrane upon ultraviolet exposure. {ECO:0000250}.</t>
  </si>
  <si>
    <t>Q6A0A9</t>
  </si>
  <si>
    <t>Disks large homolog 1 (Embryo-dlg/synapse-associated protein 97) (E-dlg/SAP97) (Synapse-associated protein 97) (SAP-97) (SAP97)</t>
  </si>
  <si>
    <t>DLG1_MOUSE</t>
  </si>
  <si>
    <t>SUBCELLULAR LOCATION: Membrane {ECO:0000250|UniProtKB:Q62696}; Peripheral membrane protein {ECO:0000250|UniProtKB:Q12959}. Basolateral cell membrane {ECO:0000250|UniProtKB:Q62696}. Endoplasmic reticulum membrane {ECO:0000250|UniProtKB:Q62696}. Cell junction, synapse, postsynaptic cell membrane, postsynaptic density {ECO:0000250|UniProtKB:Q62696}. Cell junction, synapse {ECO:0000250|UniProtKB:Q62696}. Cell membrane, sarcolemma {ECO:0000250|UniProtKB:Q62696}. Cell junction {ECO:0000250|UniProtKB:Q12959}. Cytoplasm {ECO:0000250|UniProtKB:Q12959}. Apical cell membrane {ECO:0000250|UniProtKB:Q12959}. Note=Colocalizes with EPB41 at regions of intercellular contacts. Basolateral in epithelial cells. May also associate with endoplasmic reticulum membranes. Mainly found in neurons soma, moderately found at postsynaptic densities. {ECO:0000250|UniProtKB:Q12959, ECO:0000250|UniProtKB:Q62696}.</t>
  </si>
  <si>
    <t>Q811D0</t>
  </si>
  <si>
    <t>Peroxisomal multifunctional enzyme type 2 (MFE-2) (17-beta-hydroxysteroid dehydrogenase 4) (17-beta-HSD 4) (D-bifunctional protein) (DBP) (Multifunctional protein 2) (MPF-2) [Cleaved into: (3R)-hydroxyacyl-CoA dehydrogenase (EC 1.1.1.n12); Enoyl-CoA hydratase 2 (EC 4.2.1.107) (EC 4.2.1.119) (3-alpha,7-alpha,12-alpha-trihydroxy-5-beta-cholest-24-enoyl-CoA hydratase)]</t>
  </si>
  <si>
    <t>DHB4_MOUSE</t>
  </si>
  <si>
    <t>P51660</t>
  </si>
  <si>
    <t>CCR4-NOT transcription complex subunit 1 (CCR4-associated factor 1)</t>
  </si>
  <si>
    <t>CNOT1_MOUSE</t>
  </si>
  <si>
    <t>SUBCELLULAR LOCATION: Cytoplasm, P-body {ECO:0000269|PubMed:20133598}. Nucleus {ECO:0000250}. Cytoplasm {ECO:0000250}. Note=NANOS2 promotes its localization to P-body.</t>
  </si>
  <si>
    <t>Q6ZQ08</t>
  </si>
  <si>
    <t>ARF GTPase-activating protein GIT2 (ARF GAP GIT2) (Cool-interacting tyrosine-phosphorylated protein 2) (CAT-2) (CAT2) (G protein-coupled receptor kinase-interactor 2) (GRK-interacting protein 2)</t>
  </si>
  <si>
    <t>GIT2_MOUSE</t>
  </si>
  <si>
    <t>Q9JLQ2</t>
  </si>
  <si>
    <t>Endophilin-B1 (SH3 domain-containing GRB2-like protein B1)</t>
  </si>
  <si>
    <t>SHLB1_MOUSE</t>
  </si>
  <si>
    <t>SUBCELLULAR LOCATION: Cytoplasm {ECO:0000269|PubMed:17381077}. Golgi apparatus membrane {ECO:0000269|PubMed:17086176}; Peripheral membrane protein {ECO:0000250|UniProtKB:Q6AYE2}. Mitochondrion outer membrane {ECO:0000250|UniProtKB:Q9Y371}; Peripheral membrane protein {ECO:0000250|UniProtKB:Q9Y371}. Cytoplasmic vesicle, autophagosome membrane {ECO:0000250|UniProtKB:Q9Y371}. Midbody {ECO:0000250|UniProtKB:Q9Y371}. Note=Association with the Golgi apparatus depends on the cell type. Following starvation colocalizes with ATG5 and LC3 autophagy-related protein(s)on autophagosomal membranes. {ECO:0000250|UniProtKB:Q9Y371}.</t>
  </si>
  <si>
    <t>Q9JK48</t>
  </si>
  <si>
    <t>Peroxisomal bifunctional enzyme (PBE) (PBFE) [Includes: Enoyl-CoA hydratase/3,2-trans-enoyl-CoA isomerase (EC 4.2.1.17) (EC 5.3.3.8); 3-hydroxyacyl-CoA dehydrogenase (EC 1.1.1.35)]</t>
  </si>
  <si>
    <t>ECHP_MOUSE</t>
  </si>
  <si>
    <t>Q9DBM2</t>
  </si>
  <si>
    <t>Cytochrome c oxidase subunit NDUFA4</t>
  </si>
  <si>
    <t>NDUA4_MOUSE</t>
  </si>
  <si>
    <t>Q62425</t>
  </si>
  <si>
    <t>RB1-inducible coiled-coil protein 1 (Coiled-coil-forming protein 1) (FAK family kinase-interacting protein of 200 kDa) (FIP200) (LaXp180)</t>
  </si>
  <si>
    <t>RBCC1_MOUSE</t>
  </si>
  <si>
    <t>SUBCELLULAR LOCATION: Nucleus {ECO:0000269|PubMed:12095676}. Cytoplasm, cytosol {ECO:0000269|PubMed:19258318}. Cytoplasm {ECO:0000250|UniProtKB:Q8TDY2}. Preautophagosomal structure {ECO:0000269|PubMed:19258318}. Note=Under starvation conditions, is localized to puncate structures primarily representing the isolation membrane that sequesters a portion of the cytoplasm resulting in the formation of an autophagosome. {ECO:0000269|PubMed:19258318}.</t>
  </si>
  <si>
    <t>Q9ESK9</t>
  </si>
  <si>
    <t>Four and a half LIM domains protein 3 (FHL-3) (Skeletal muscle LIM-protein 2) (SLIM-2)</t>
  </si>
  <si>
    <t>FHL3_MOUSE</t>
  </si>
  <si>
    <t>Q9R059</t>
  </si>
  <si>
    <t>Serine--tRNA ligase, cytoplasmic (EC 6.1.1.11) (Seryl-tRNA synthetase) (SerRS) (Seryl-tRNA(Ser/Sec) synthetase)</t>
  </si>
  <si>
    <t>SYSC_MOUSE</t>
  </si>
  <si>
    <t>SUBCELLULAR LOCATION: Cytoplasm {ECO:0000250|UniProtKB:P49591}. Nucleus {ECO:0000250|UniProtKB:P49591}. Note=Predominantly cytoplasmic, but a minor proportion is also found in the nucleus. {ECO:0000250|UniProtKB:P49591}.</t>
  </si>
  <si>
    <t>P26638</t>
  </si>
  <si>
    <t>S-formylglutathione hydrolase (FGH) (EC 3.1.2.12) (Esterase 10) (Esterase D) (Sid 478)</t>
  </si>
  <si>
    <t>ESTD_MOUSE</t>
  </si>
  <si>
    <t>SUBCELLULAR LOCATION: Cytoplasm. Cytoplasmic vesicle {ECO:0000250}.</t>
  </si>
  <si>
    <t>Q9R0P3</t>
  </si>
  <si>
    <t>Protein FAM98B</t>
  </si>
  <si>
    <t>FA98B_MOUSE</t>
  </si>
  <si>
    <t>Q80VD1</t>
  </si>
  <si>
    <t>Acyl-protein thioesterase 1 (APT-1) (EC 3.1.2.-) (Lysophospholipase 1) (Lysophospholipase I) (LPL-I) (LysoPLA I)</t>
  </si>
  <si>
    <t>LYPA1_MOUSE</t>
  </si>
  <si>
    <t>P97823</t>
  </si>
  <si>
    <t>SLAIN motif-containing protein 2</t>
  </si>
  <si>
    <t>SLAI2_MOUSE</t>
  </si>
  <si>
    <t>SUBCELLULAR LOCATION: Cytoplasm, cytoskeleton {ECO:0000250}. Note=Colocalizes with microtubules. Detected at the plus end of growing microtubules (By similarity). {ECO:0000250}.</t>
  </si>
  <si>
    <t>Q8CI08</t>
  </si>
  <si>
    <t>NADH dehydrogenase [ubiquinone] iron-sulfur protein 6, mitochondrial (Complex I-13kD-A) (CI-13kD-A) (NADH-ubiquinone oxidoreductase 13 kDa-A subunit)</t>
  </si>
  <si>
    <t>NDUS6_MOUSE</t>
  </si>
  <si>
    <t>SUBCELLULAR LOCATION: Mitochondrion inner membrane {ECO:0000305|PubMed:22474353}; Peripheral membrane protein {ECO:0000305}; Matrix side {ECO:0000305}.</t>
  </si>
  <si>
    <t>P52503</t>
  </si>
  <si>
    <t>Cyclin-Y (Cyclin fold protein 1)</t>
  </si>
  <si>
    <t>CCNY_MOUSE</t>
  </si>
  <si>
    <t>SUBCELLULAR LOCATION: Cell membrane {ECO:0000250}; Lipid-anchor {ECO:0000250}; Cytoplasmic side {ECO:0000250}.</t>
  </si>
  <si>
    <t>Q8BGU5</t>
  </si>
  <si>
    <t>Serine/threonine-protein kinase mTOR (EC 2.7.11.1) (FK506-binding protein 12-rapamycin complex-associated protein 1) (FKBP12-rapamycin complex-associated protein) (Mammalian target of rapamycin) (mTOR) (Mechanistic target of rapamycin) (Rapamycin target protein 1) (RAPT1)</t>
  </si>
  <si>
    <t>MTOR_MOUSE</t>
  </si>
  <si>
    <t>SUBCELLULAR LOCATION: Endoplasmic reticulum membrane {ECO:0000250|UniProtKB:P42345}; Peripheral membrane protein {ECO:0000250|UniProtKB:P42345}; Cytoplasmic side {ECO:0000250|UniProtKB:P42345}. Golgi apparatus membrane {ECO:0000250|UniProtKB:P42345}; Peripheral membrane protein {ECO:0000250|UniProtKB:P42345}; Cytoplasmic side {ECO:0000250|UniProtKB:P42345}. Mitochondrion outer membrane {ECO:0000269|PubMed:11930000}; Peripheral membrane protein {ECO:0000269|PubMed:11930000}; Cytoplasmic side {ECO:0000269|PubMed:11930000}. Lysosome {ECO:0000250|UniProtKB:P42345}. Cytoplasm {ECO:0000269|PubMed:11930000, ECO:0000269|PubMed:16915281}. Nucleus, PML body {ECO:0000269|PubMed:16915281}. Note=Shuttles between cytoplasm and nucleus. Accumulates in the nucleus in response to hypoxia (PubMed:16915281). Targeting to lysosomes depends on amino acid availability and RRAGA and RRAGB (By similarity). {ECO:0000250|UniProtKB:P42345, ECO:0000269|PubMed:16915281}.</t>
  </si>
  <si>
    <t>Q9JLN9</t>
  </si>
  <si>
    <t>Mitochondrial proton/calcium exchanger protein (Leucine zipper-EF-hand-containing transmembrane protein 1)</t>
  </si>
  <si>
    <t>LETM1_MOUSE</t>
  </si>
  <si>
    <t>SUBCELLULAR LOCATION: Mitochondrion inner membrane {ECO:0000269|PubMed:27669901}; Single-pass membrane protein {ECO:0000305}.</t>
  </si>
  <si>
    <t>Q9Z2I0</t>
  </si>
  <si>
    <t>Golgin subfamily A member 3 (Golgin-160) (Male-enhanced antigen 2) (MEA-2)</t>
  </si>
  <si>
    <t>GOGA3_MOUSE</t>
  </si>
  <si>
    <t>SUBCELLULAR LOCATION: Cytoplasm {ECO:0000250}. Golgi apparatus, Golgi stack membrane {ECO:0000250}; Peripheral membrane protein {ECO:0000250}.</t>
  </si>
  <si>
    <t>P55937</t>
  </si>
  <si>
    <t>Mitochondrial pyruvate carrier 2 (Brain protein 44)</t>
  </si>
  <si>
    <t>MPC2_MOUSE</t>
  </si>
  <si>
    <t>Q9D023</t>
  </si>
  <si>
    <t>Inter-alpha-trypsin inhibitor heavy chain H1 (ITI heavy chain H1) (ITI-HC1) (Inter-alpha-inhibitor heavy chain 1)</t>
  </si>
  <si>
    <t>ITIH1_MOUSE</t>
  </si>
  <si>
    <t>Q61702</t>
  </si>
  <si>
    <t>log2 (fold change)</t>
  </si>
  <si>
    <t># Output table from limma for TMT proteomic data for the comparison of Old  vs. Young TA muscle after de-cellularization. Related to Figure S9E.</t>
  </si>
  <si>
    <t>unpaired t-test p value computed by limma</t>
  </si>
  <si>
    <t>p value corrected for mutiple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</si>
</sst>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9">
    <xf numFmtId="0" fontId="0" fillId="0" borderId="0" xfId="0"/>
    <xf numFmtId="0" fontId="1" fillId="0" borderId="1" xfId="0" applyFont="1" applyBorder="1" applyAlignment="1">
      <alignment vertical="center"/>
    </xf>
    <xf numFmtId="0" fontId="0" fillId="0" borderId="0" xfId="0" applyBorder="1" applyAlignment="1">
      <alignment horizontal="left"/>
    </xf>
    <xf numFmtId="0" fontId="0" fillId="0" borderId="0" xfId="0" applyBorder="1"/>
    <xf numFmtId="0" fontId="2" fillId="0" borderId="0" xfId="0" applyFont="1"/>
    <xf numFmtId="0" fontId="0" fillId="0" borderId="0" xfId="0" applyFill="1" applyBorder="1" applyAlignment="1">
      <alignment horizontal="left"/>
    </xf>
    <xf numFmtId="0" fontId="0" fillId="0" borderId="0" xfId="0" applyFill="1" applyBorder="1"/>
    <xf numFmtId="1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A2" sqref="A2"/>
    </sheetView>
  </sheetViews>
  <sheetFormatPr baseColWidth="10" defaultColWidth="8.83203125" defaultRowHeight="15" x14ac:dyDescent="0.2"/>
  <cols>
    <col min="1" max="1" width="14.83203125" bestFit="1" customWidth="1"/>
    <col min="2" max="2" width="40.1640625" bestFit="1" customWidth="1"/>
  </cols>
  <sheetData>
    <row r="1" spans="1:2" ht="16" thickBot="1" x14ac:dyDescent="0.25">
      <c r="A1" s="1" t="s">
        <v>0</v>
      </c>
      <c r="B1" s="1" t="s">
        <v>1</v>
      </c>
    </row>
    <row r="2" spans="1:2" x14ac:dyDescent="0.2">
      <c r="A2" s="2" t="s">
        <v>2</v>
      </c>
      <c r="B2" s="3" t="s">
        <v>5525</v>
      </c>
    </row>
    <row r="3" spans="1:2" x14ac:dyDescent="0.2">
      <c r="A3" s="2" t="s">
        <v>3</v>
      </c>
      <c r="B3" s="3" t="s">
        <v>4</v>
      </c>
    </row>
    <row r="4" spans="1:2" ht="16" x14ac:dyDescent="0.2">
      <c r="A4" s="2" t="s">
        <v>5</v>
      </c>
      <c r="B4" s="4" t="s">
        <v>6</v>
      </c>
    </row>
    <row r="5" spans="1:2" x14ac:dyDescent="0.2">
      <c r="A5" s="2" t="s">
        <v>7</v>
      </c>
      <c r="B5" t="s">
        <v>5527</v>
      </c>
    </row>
    <row r="6" spans="1:2" x14ac:dyDescent="0.2">
      <c r="A6" s="2" t="s">
        <v>8</v>
      </c>
      <c r="B6" s="2" t="s">
        <v>5528</v>
      </c>
    </row>
    <row r="7" spans="1:2" x14ac:dyDescent="0.2">
      <c r="A7" s="5" t="s">
        <v>9</v>
      </c>
      <c r="B7" s="6" t="s">
        <v>10</v>
      </c>
    </row>
    <row r="8" spans="1:2" x14ac:dyDescent="0.2">
      <c r="A8" t="s">
        <v>11</v>
      </c>
      <c r="B8" s="6" t="s">
        <v>12</v>
      </c>
    </row>
    <row r="9" spans="1:2" x14ac:dyDescent="0.2">
      <c r="A9" t="s">
        <v>13</v>
      </c>
      <c r="B9" s="6" t="s">
        <v>14</v>
      </c>
    </row>
    <row r="10" spans="1:2" x14ac:dyDescent="0.2">
      <c r="A10" t="s">
        <v>15</v>
      </c>
      <c r="B10" s="6" t="s">
        <v>16</v>
      </c>
    </row>
    <row r="11" spans="1:2" x14ac:dyDescent="0.2">
      <c r="A11" t="s">
        <v>17</v>
      </c>
      <c r="B11" s="6" t="s">
        <v>18</v>
      </c>
    </row>
  </sheetData>
  <conditionalFormatting sqref="A2">
    <cfRule type="colorScale" priority="2">
      <colorScale>
        <cfvo type="min"/>
        <cfvo type="num" val="0"/>
        <cfvo type="max"/>
        <color rgb="FF0070C0"/>
        <color theme="0"/>
        <color rgb="FFFF0000"/>
      </colorScale>
    </cfRule>
  </conditionalFormatting>
  <conditionalFormatting sqref="A2">
    <cfRule type="colorScale" priority="1">
      <colorScale>
        <cfvo type="min"/>
        <cfvo type="num" val="0"/>
        <cfvo type="max"/>
        <color rgb="FF0070C0"/>
        <color theme="0"/>
        <color rgb="FFFF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97"/>
  <sheetViews>
    <sheetView workbookViewId="0"/>
  </sheetViews>
  <sheetFormatPr baseColWidth="10" defaultColWidth="8.83203125" defaultRowHeight="15" x14ac:dyDescent="0.2"/>
  <cols>
    <col min="7" max="7" width="32.1640625" customWidth="1"/>
  </cols>
  <sheetData>
    <row r="1" spans="1:10" x14ac:dyDescent="0.2">
      <c r="A1" s="8" t="s">
        <v>5526</v>
      </c>
    </row>
    <row r="3" spans="1:10" s="8" customFormat="1" x14ac:dyDescent="0.2">
      <c r="A3" s="8" t="s">
        <v>2</v>
      </c>
      <c r="B3" s="8" t="s">
        <v>3</v>
      </c>
      <c r="C3" s="8" t="s">
        <v>5</v>
      </c>
      <c r="D3" s="8" t="s">
        <v>7</v>
      </c>
      <c r="E3" s="8" t="s">
        <v>8</v>
      </c>
      <c r="F3" s="8" t="s">
        <v>9</v>
      </c>
      <c r="G3" s="8" t="s">
        <v>11</v>
      </c>
      <c r="H3" s="8" t="s">
        <v>13</v>
      </c>
      <c r="I3" s="8" t="s">
        <v>15</v>
      </c>
      <c r="J3" s="8" t="s">
        <v>17</v>
      </c>
    </row>
    <row r="4" spans="1:10" x14ac:dyDescent="0.2">
      <c r="A4">
        <v>1.53487760108173</v>
      </c>
      <c r="B4">
        <v>16.065254865704301</v>
      </c>
      <c r="C4">
        <v>15.9865269338408</v>
      </c>
      <c r="D4" s="7">
        <v>4.5656133803786102E-9</v>
      </c>
      <c r="E4" s="7">
        <v>6.8210263902856396E-6</v>
      </c>
      <c r="F4">
        <v>11.2488022719408</v>
      </c>
      <c r="G4" t="s">
        <v>19</v>
      </c>
      <c r="H4" t="s">
        <v>20</v>
      </c>
      <c r="J4" t="s">
        <v>21</v>
      </c>
    </row>
    <row r="5" spans="1:10" x14ac:dyDescent="0.2">
      <c r="A5">
        <v>0.98461518051626995</v>
      </c>
      <c r="B5">
        <v>15.886996581534</v>
      </c>
      <c r="C5">
        <v>14.4910578929747</v>
      </c>
      <c r="D5" s="7">
        <v>1.30990059169769E-8</v>
      </c>
      <c r="E5" s="7">
        <v>9.7849574199817198E-6</v>
      </c>
      <c r="F5">
        <v>10.296874744357099</v>
      </c>
      <c r="G5" t="s">
        <v>22</v>
      </c>
      <c r="H5" t="s">
        <v>23</v>
      </c>
      <c r="I5" t="s">
        <v>24</v>
      </c>
      <c r="J5" t="s">
        <v>25</v>
      </c>
    </row>
    <row r="6" spans="1:10" x14ac:dyDescent="0.2">
      <c r="A6">
        <v>0.89937480048471996</v>
      </c>
      <c r="B6">
        <v>15.6981952362359</v>
      </c>
      <c r="C6">
        <v>12.8760102148721</v>
      </c>
      <c r="D6" s="7">
        <v>4.59556163199359E-8</v>
      </c>
      <c r="E6" s="7">
        <v>2.2885896927328099E-5</v>
      </c>
      <c r="F6">
        <v>9.1279710641553695</v>
      </c>
      <c r="G6" t="s">
        <v>26</v>
      </c>
      <c r="H6" t="s">
        <v>27</v>
      </c>
      <c r="I6" t="s">
        <v>28</v>
      </c>
      <c r="J6" t="s">
        <v>29</v>
      </c>
    </row>
    <row r="7" spans="1:10" x14ac:dyDescent="0.2">
      <c r="A7">
        <v>1.01974786232204</v>
      </c>
      <c r="B7">
        <v>16.215690947011101</v>
      </c>
      <c r="C7">
        <v>12.0891124415829</v>
      </c>
      <c r="D7" s="7">
        <v>8.9181392217675201E-8</v>
      </c>
      <c r="E7" s="7">
        <v>3.04002139262958E-5</v>
      </c>
      <c r="F7">
        <v>8.4970516592572896</v>
      </c>
      <c r="G7" t="s">
        <v>30</v>
      </c>
      <c r="H7" t="s">
        <v>31</v>
      </c>
      <c r="I7" t="s">
        <v>32</v>
      </c>
      <c r="J7" t="s">
        <v>33</v>
      </c>
    </row>
    <row r="8" spans="1:10" x14ac:dyDescent="0.2">
      <c r="A8">
        <v>0.94181842326877596</v>
      </c>
      <c r="B8">
        <v>15.371189433878801</v>
      </c>
      <c r="C8">
        <v>11.937833747310201</v>
      </c>
      <c r="D8" s="7">
        <v>1.0174101046283699E-7</v>
      </c>
      <c r="E8" s="7">
        <v>3.04002139262958E-5</v>
      </c>
      <c r="F8">
        <v>8.3706682300150508</v>
      </c>
      <c r="G8" t="s">
        <v>34</v>
      </c>
      <c r="H8" t="s">
        <v>35</v>
      </c>
      <c r="I8" t="s">
        <v>24</v>
      </c>
      <c r="J8" t="s">
        <v>36</v>
      </c>
    </row>
    <row r="9" spans="1:10" x14ac:dyDescent="0.2">
      <c r="A9">
        <v>0.74922655522416404</v>
      </c>
      <c r="B9">
        <v>15.8640094795772</v>
      </c>
      <c r="C9">
        <v>10.1584801011017</v>
      </c>
      <c r="D9" s="7">
        <v>5.3901706834409096E-7</v>
      </c>
      <c r="E9">
        <v>1.3421525001767901E-4</v>
      </c>
      <c r="F9">
        <v>6.7462650814991001</v>
      </c>
      <c r="G9" t="s">
        <v>37</v>
      </c>
      <c r="H9" t="s">
        <v>38</v>
      </c>
      <c r="I9" t="s">
        <v>28</v>
      </c>
      <c r="J9" t="s">
        <v>39</v>
      </c>
    </row>
    <row r="10" spans="1:10" x14ac:dyDescent="0.2">
      <c r="A10">
        <v>0.86871954135263996</v>
      </c>
      <c r="B10">
        <v>15.4775735854617</v>
      </c>
      <c r="C10">
        <v>9.9775617716958394</v>
      </c>
      <c r="D10" s="7">
        <v>6.4718897506874302E-7</v>
      </c>
      <c r="E10">
        <v>1.38128618393243E-4</v>
      </c>
      <c r="F10">
        <v>6.5655577485776799</v>
      </c>
      <c r="G10" t="s">
        <v>40</v>
      </c>
      <c r="H10" t="s">
        <v>41</v>
      </c>
      <c r="I10" t="s">
        <v>24</v>
      </c>
      <c r="J10" t="s">
        <v>42</v>
      </c>
    </row>
    <row r="11" spans="1:10" x14ac:dyDescent="0.2">
      <c r="A11">
        <v>1.4268860919653701</v>
      </c>
      <c r="B11">
        <v>14.265946407493299</v>
      </c>
      <c r="C11">
        <v>9.8280432331810808</v>
      </c>
      <c r="D11" s="7">
        <v>7.5433515979959802E-7</v>
      </c>
      <c r="E11">
        <v>1.40872091092575E-4</v>
      </c>
      <c r="F11">
        <v>6.4138501810186197</v>
      </c>
      <c r="G11" t="s">
        <v>43</v>
      </c>
      <c r="H11" t="s">
        <v>44</v>
      </c>
      <c r="J11" t="s">
        <v>45</v>
      </c>
    </row>
    <row r="12" spans="1:10" x14ac:dyDescent="0.2">
      <c r="A12">
        <v>1.87669022910815</v>
      </c>
      <c r="B12">
        <v>15.120347921990801</v>
      </c>
      <c r="C12">
        <v>9.3505332135672905</v>
      </c>
      <c r="D12" s="7">
        <v>1.24638556003544E-6</v>
      </c>
      <c r="E12">
        <v>2.0690000296588401E-4</v>
      </c>
      <c r="F12">
        <v>5.9145251013657898</v>
      </c>
      <c r="G12" t="s">
        <v>46</v>
      </c>
      <c r="H12" t="s">
        <v>47</v>
      </c>
      <c r="I12" t="s">
        <v>48</v>
      </c>
      <c r="J12" t="s">
        <v>49</v>
      </c>
    </row>
    <row r="13" spans="1:10" x14ac:dyDescent="0.2">
      <c r="A13">
        <v>0.773769955920102</v>
      </c>
      <c r="B13">
        <v>13.5336808756942</v>
      </c>
      <c r="C13">
        <v>8.9881461046928894</v>
      </c>
      <c r="D13" s="7">
        <v>1.8498300696786701E-6</v>
      </c>
      <c r="E13">
        <v>2.76364612409994E-4</v>
      </c>
      <c r="F13">
        <v>5.5198661338923403</v>
      </c>
      <c r="G13" t="s">
        <v>50</v>
      </c>
      <c r="H13" t="s">
        <v>51</v>
      </c>
      <c r="I13" t="s">
        <v>52</v>
      </c>
      <c r="J13" t="s">
        <v>53</v>
      </c>
    </row>
    <row r="14" spans="1:10" x14ac:dyDescent="0.2">
      <c r="A14">
        <v>1.0559615901677299</v>
      </c>
      <c r="B14">
        <v>14.5366238148415</v>
      </c>
      <c r="C14">
        <v>8.7766574357815106</v>
      </c>
      <c r="D14" s="7">
        <v>2.3426569129744301E-6</v>
      </c>
      <c r="E14">
        <v>3.18175402543982E-4</v>
      </c>
      <c r="F14">
        <v>5.28299346755378</v>
      </c>
      <c r="G14" t="s">
        <v>54</v>
      </c>
      <c r="H14" t="s">
        <v>55</v>
      </c>
      <c r="I14" t="s">
        <v>52</v>
      </c>
      <c r="J14" t="s">
        <v>56</v>
      </c>
    </row>
    <row r="15" spans="1:10" x14ac:dyDescent="0.2">
      <c r="A15">
        <v>-1.8158255523784299</v>
      </c>
      <c r="B15">
        <v>15.6376749324779</v>
      </c>
      <c r="C15">
        <v>-8.6540813993185708</v>
      </c>
      <c r="D15" s="7">
        <v>2.69173974616501E-6</v>
      </c>
      <c r="E15">
        <v>3.3512159839754399E-4</v>
      </c>
      <c r="F15">
        <v>5.1434301177578003</v>
      </c>
      <c r="G15" t="s">
        <v>57</v>
      </c>
      <c r="H15" t="s">
        <v>58</v>
      </c>
      <c r="I15" t="s">
        <v>59</v>
      </c>
      <c r="J15" t="s">
        <v>60</v>
      </c>
    </row>
    <row r="16" spans="1:10" x14ac:dyDescent="0.2">
      <c r="A16">
        <v>-0.88523299658647603</v>
      </c>
      <c r="B16">
        <v>14.899476695652099</v>
      </c>
      <c r="C16">
        <v>-8.3342683914045992</v>
      </c>
      <c r="D16" s="7">
        <v>3.8952299912965899E-6</v>
      </c>
      <c r="E16">
        <v>4.4765181592285399E-4</v>
      </c>
      <c r="F16">
        <v>4.7712193769638498</v>
      </c>
      <c r="G16" t="s">
        <v>61</v>
      </c>
      <c r="H16" t="s">
        <v>62</v>
      </c>
      <c r="I16" t="s">
        <v>63</v>
      </c>
      <c r="J16" t="s">
        <v>64</v>
      </c>
    </row>
    <row r="17" spans="1:10" x14ac:dyDescent="0.2">
      <c r="A17">
        <v>-1.23665020995875</v>
      </c>
      <c r="B17">
        <v>14.6414103834278</v>
      </c>
      <c r="C17">
        <v>-8.0850669677567808</v>
      </c>
      <c r="D17" s="7">
        <v>5.2337560036373503E-6</v>
      </c>
      <c r="E17">
        <v>5.5851653353101397E-4</v>
      </c>
      <c r="F17">
        <v>4.4728635773457404</v>
      </c>
      <c r="G17" t="s">
        <v>65</v>
      </c>
      <c r="H17" t="s">
        <v>66</v>
      </c>
      <c r="I17" t="s">
        <v>67</v>
      </c>
      <c r="J17" t="s">
        <v>68</v>
      </c>
    </row>
    <row r="18" spans="1:10" x14ac:dyDescent="0.2">
      <c r="A18">
        <v>0.78117521595031503</v>
      </c>
      <c r="B18">
        <v>15.4140718418442</v>
      </c>
      <c r="C18">
        <v>7.9041069225828604</v>
      </c>
      <c r="D18" s="7">
        <v>6.5131917766657903E-6</v>
      </c>
      <c r="E18">
        <v>6.4871390095591196E-4</v>
      </c>
      <c r="F18">
        <v>4.2515005416692597</v>
      </c>
      <c r="G18" t="s">
        <v>69</v>
      </c>
      <c r="H18" t="s">
        <v>70</v>
      </c>
      <c r="I18" t="s">
        <v>71</v>
      </c>
      <c r="J18" t="s">
        <v>72</v>
      </c>
    </row>
    <row r="19" spans="1:10" x14ac:dyDescent="0.2">
      <c r="A19">
        <v>0.77835632190669901</v>
      </c>
      <c r="B19">
        <v>14.934219123870401</v>
      </c>
      <c r="C19">
        <v>7.8247159537152102</v>
      </c>
      <c r="D19" s="7">
        <v>7.1772927879068598E-6</v>
      </c>
      <c r="E19">
        <v>6.7017971407080305E-4</v>
      </c>
      <c r="F19">
        <v>4.15310846821711</v>
      </c>
      <c r="G19" t="s">
        <v>73</v>
      </c>
      <c r="H19" t="s">
        <v>74</v>
      </c>
      <c r="I19" t="s">
        <v>75</v>
      </c>
      <c r="J19" t="s">
        <v>76</v>
      </c>
    </row>
    <row r="20" spans="1:10" x14ac:dyDescent="0.2">
      <c r="A20">
        <v>-0.86026960381886797</v>
      </c>
      <c r="B20">
        <v>13.7706622148288</v>
      </c>
      <c r="C20">
        <v>-7.3629281775224502</v>
      </c>
      <c r="D20" s="7">
        <v>1.28066475509733E-5</v>
      </c>
      <c r="E20">
        <v>1.12547832006789E-3</v>
      </c>
      <c r="F20">
        <v>3.5649511654861401</v>
      </c>
      <c r="G20" t="s">
        <v>77</v>
      </c>
      <c r="H20" t="s">
        <v>78</v>
      </c>
      <c r="I20" t="s">
        <v>79</v>
      </c>
      <c r="J20" t="s">
        <v>80</v>
      </c>
    </row>
    <row r="21" spans="1:10" x14ac:dyDescent="0.2">
      <c r="A21">
        <v>-0.72051289897046</v>
      </c>
      <c r="B21">
        <v>15.858343971969401</v>
      </c>
      <c r="C21">
        <v>-7.2960934357707696</v>
      </c>
      <c r="D21" s="7">
        <v>1.39550893356063E-5</v>
      </c>
      <c r="E21">
        <v>1.1582724148553199E-3</v>
      </c>
      <c r="F21">
        <v>3.4775366463473798</v>
      </c>
      <c r="G21" t="s">
        <v>81</v>
      </c>
      <c r="H21" t="s">
        <v>82</v>
      </c>
      <c r="I21" t="s">
        <v>83</v>
      </c>
      <c r="J21" t="s">
        <v>84</v>
      </c>
    </row>
    <row r="22" spans="1:10" x14ac:dyDescent="0.2">
      <c r="A22">
        <v>0.63603892202864798</v>
      </c>
      <c r="B22">
        <v>15.5921137750385</v>
      </c>
      <c r="C22">
        <v>7.0794319546505404</v>
      </c>
      <c r="D22" s="7">
        <v>1.85036661776144E-5</v>
      </c>
      <c r="E22">
        <v>1.45497248786084E-3</v>
      </c>
      <c r="F22">
        <v>3.1900755335962399</v>
      </c>
      <c r="G22" t="s">
        <v>85</v>
      </c>
      <c r="H22" t="s">
        <v>86</v>
      </c>
      <c r="I22" t="s">
        <v>87</v>
      </c>
      <c r="J22" t="s">
        <v>88</v>
      </c>
    </row>
    <row r="23" spans="1:10" x14ac:dyDescent="0.2">
      <c r="A23">
        <v>0.71906296164599204</v>
      </c>
      <c r="B23">
        <v>16.476928538251801</v>
      </c>
      <c r="C23">
        <v>6.6394366639532096</v>
      </c>
      <c r="D23" s="7">
        <v>3.3412952718961703E-5</v>
      </c>
      <c r="E23">
        <v>2.49594756810644E-3</v>
      </c>
      <c r="F23">
        <v>2.58664304986989</v>
      </c>
      <c r="G23" t="s">
        <v>89</v>
      </c>
      <c r="H23" t="s">
        <v>90</v>
      </c>
      <c r="I23" t="s">
        <v>91</v>
      </c>
      <c r="J23" t="s">
        <v>92</v>
      </c>
    </row>
    <row r="24" spans="1:10" x14ac:dyDescent="0.2">
      <c r="A24">
        <v>1.6314123435449699</v>
      </c>
      <c r="B24">
        <v>15.4959547691829</v>
      </c>
      <c r="C24">
        <v>6.5512125488463901</v>
      </c>
      <c r="D24" s="7">
        <v>3.7729211106963898E-5</v>
      </c>
      <c r="E24">
        <v>2.5381001655544202E-3</v>
      </c>
      <c r="F24">
        <v>2.4624092072652299</v>
      </c>
      <c r="G24" t="s">
        <v>93</v>
      </c>
      <c r="H24" t="s">
        <v>94</v>
      </c>
      <c r="I24" t="s">
        <v>95</v>
      </c>
      <c r="J24" t="s">
        <v>96</v>
      </c>
    </row>
    <row r="25" spans="1:10" x14ac:dyDescent="0.2">
      <c r="A25">
        <v>-1.20420653799329</v>
      </c>
      <c r="B25">
        <v>15.710069230557901</v>
      </c>
      <c r="C25">
        <v>-6.5403865666318204</v>
      </c>
      <c r="D25" s="7">
        <v>3.8298588101988899E-5</v>
      </c>
      <c r="E25">
        <v>2.5381001655544202E-3</v>
      </c>
      <c r="F25">
        <v>2.4470889168838101</v>
      </c>
      <c r="G25" t="s">
        <v>97</v>
      </c>
      <c r="H25" t="s">
        <v>98</v>
      </c>
      <c r="I25" t="s">
        <v>99</v>
      </c>
      <c r="J25" t="s">
        <v>100</v>
      </c>
    </row>
    <row r="26" spans="1:10" x14ac:dyDescent="0.2">
      <c r="A26">
        <v>-0.90963509240681995</v>
      </c>
      <c r="B26">
        <v>15.422534007906201</v>
      </c>
      <c r="C26">
        <v>-6.5259196447529497</v>
      </c>
      <c r="D26" s="7">
        <v>3.9073831196620901E-5</v>
      </c>
      <c r="E26">
        <v>2.5381001655544202E-3</v>
      </c>
      <c r="F26">
        <v>2.4265903346313</v>
      </c>
      <c r="G26" t="s">
        <v>101</v>
      </c>
      <c r="H26" t="s">
        <v>102</v>
      </c>
      <c r="I26" t="s">
        <v>103</v>
      </c>
      <c r="J26" t="s">
        <v>104</v>
      </c>
    </row>
    <row r="27" spans="1:10" x14ac:dyDescent="0.2">
      <c r="A27">
        <v>-0.962694419239014</v>
      </c>
      <c r="B27">
        <v>14.513206247927601</v>
      </c>
      <c r="C27">
        <v>-6.4025458660138499</v>
      </c>
      <c r="D27" s="7">
        <v>4.6408254968156702E-5</v>
      </c>
      <c r="E27">
        <v>2.7731718916346499E-3</v>
      </c>
      <c r="F27">
        <v>2.2505733435990498</v>
      </c>
      <c r="G27" t="s">
        <v>105</v>
      </c>
      <c r="H27" t="s">
        <v>106</v>
      </c>
      <c r="I27" t="s">
        <v>107</v>
      </c>
      <c r="J27" t="s">
        <v>108</v>
      </c>
    </row>
    <row r="28" spans="1:10" x14ac:dyDescent="0.2">
      <c r="A28">
        <v>-0.52136132361676102</v>
      </c>
      <c r="B28">
        <v>13.9702026141183</v>
      </c>
      <c r="C28">
        <v>-6.3784038260087801</v>
      </c>
      <c r="D28" s="7">
        <v>4.8008404924881703E-5</v>
      </c>
      <c r="E28">
        <v>2.7731718916346499E-3</v>
      </c>
      <c r="F28">
        <v>2.2158767093131999</v>
      </c>
      <c r="G28" t="s">
        <v>109</v>
      </c>
      <c r="H28" t="s">
        <v>110</v>
      </c>
      <c r="I28" t="s">
        <v>111</v>
      </c>
      <c r="J28" t="s">
        <v>112</v>
      </c>
    </row>
    <row r="29" spans="1:10" x14ac:dyDescent="0.2">
      <c r="A29">
        <v>0.48470889661303801</v>
      </c>
      <c r="B29">
        <v>13.3674702507493</v>
      </c>
      <c r="C29">
        <v>6.3746661957998896</v>
      </c>
      <c r="D29" s="7">
        <v>4.82613582212189E-5</v>
      </c>
      <c r="E29">
        <v>2.7731718916346499E-3</v>
      </c>
      <c r="F29">
        <v>2.2104976017318401</v>
      </c>
      <c r="G29" t="s">
        <v>113</v>
      </c>
      <c r="H29" t="s">
        <v>114</v>
      </c>
      <c r="I29" t="s">
        <v>115</v>
      </c>
      <c r="J29" t="s">
        <v>116</v>
      </c>
    </row>
    <row r="30" spans="1:10" x14ac:dyDescent="0.2">
      <c r="A30">
        <v>-0.71845340977229599</v>
      </c>
      <c r="B30">
        <v>13.9925608490753</v>
      </c>
      <c r="C30">
        <v>-6.3401198880600198</v>
      </c>
      <c r="D30" s="7">
        <v>5.0667859710286401E-5</v>
      </c>
      <c r="E30">
        <v>2.8036215706358498E-3</v>
      </c>
      <c r="F30">
        <v>2.1606849368447598</v>
      </c>
      <c r="G30" t="s">
        <v>117</v>
      </c>
      <c r="H30" t="s">
        <v>118</v>
      </c>
      <c r="I30" t="s">
        <v>119</v>
      </c>
      <c r="J30" t="s">
        <v>120</v>
      </c>
    </row>
    <row r="31" spans="1:10" x14ac:dyDescent="0.2">
      <c r="A31">
        <v>0.53724618294251603</v>
      </c>
      <c r="B31">
        <v>15.0120996203975</v>
      </c>
      <c r="C31">
        <v>6.1833100641852203</v>
      </c>
      <c r="D31" s="7">
        <v>6.3319141854565903E-5</v>
      </c>
      <c r="E31">
        <v>3.3785284975257602E-3</v>
      </c>
      <c r="F31">
        <v>1.9324290710248699</v>
      </c>
      <c r="G31" t="s">
        <v>121</v>
      </c>
      <c r="H31" t="s">
        <v>122</v>
      </c>
      <c r="J31" t="s">
        <v>123</v>
      </c>
    </row>
    <row r="32" spans="1:10" x14ac:dyDescent="0.2">
      <c r="A32">
        <v>0.58494477354889096</v>
      </c>
      <c r="B32">
        <v>14.4712496077138</v>
      </c>
      <c r="C32">
        <v>6.1437814643258903</v>
      </c>
      <c r="D32" s="7">
        <v>6.7013977541788297E-5</v>
      </c>
      <c r="E32">
        <v>3.45237525680799E-3</v>
      </c>
      <c r="F32">
        <v>1.8743321598161</v>
      </c>
      <c r="G32" t="s">
        <v>124</v>
      </c>
      <c r="H32" t="s">
        <v>125</v>
      </c>
      <c r="I32" t="s">
        <v>52</v>
      </c>
      <c r="J32" t="s">
        <v>126</v>
      </c>
    </row>
    <row r="33" spans="1:10" x14ac:dyDescent="0.2">
      <c r="A33">
        <v>-0.52817567588534997</v>
      </c>
      <c r="B33">
        <v>14.7218661454806</v>
      </c>
      <c r="C33">
        <v>-5.9939232718339399</v>
      </c>
      <c r="D33" s="7">
        <v>8.3250296299570102E-5</v>
      </c>
      <c r="E33">
        <v>3.9771767222902101E-3</v>
      </c>
      <c r="F33">
        <v>1.65202826106039</v>
      </c>
      <c r="G33" t="s">
        <v>127</v>
      </c>
      <c r="H33" t="s">
        <v>128</v>
      </c>
      <c r="I33" t="s">
        <v>129</v>
      </c>
      <c r="J33" t="s">
        <v>130</v>
      </c>
    </row>
    <row r="34" spans="1:10" x14ac:dyDescent="0.2">
      <c r="A34">
        <v>0.56873861707066098</v>
      </c>
      <c r="B34">
        <v>14.999833917402899</v>
      </c>
      <c r="C34">
        <v>5.9853450910551098</v>
      </c>
      <c r="D34" s="7">
        <v>8.4298479760855201E-5</v>
      </c>
      <c r="E34">
        <v>3.9771767222902101E-3</v>
      </c>
      <c r="F34">
        <v>1.6392047305525901</v>
      </c>
      <c r="G34" t="s">
        <v>131</v>
      </c>
      <c r="H34" t="s">
        <v>132</v>
      </c>
      <c r="I34" t="s">
        <v>133</v>
      </c>
      <c r="J34" t="s">
        <v>134</v>
      </c>
    </row>
    <row r="35" spans="1:10" x14ac:dyDescent="0.2">
      <c r="A35">
        <v>0.67608354442739005</v>
      </c>
      <c r="B35">
        <v>15.4255142427119</v>
      </c>
      <c r="C35">
        <v>5.9781605585988498</v>
      </c>
      <c r="D35" s="7">
        <v>8.5187185484127606E-5</v>
      </c>
      <c r="E35">
        <v>3.9771767222902101E-3</v>
      </c>
      <c r="F35">
        <v>1.6284563535681</v>
      </c>
      <c r="G35" t="s">
        <v>135</v>
      </c>
      <c r="H35" t="s">
        <v>136</v>
      </c>
      <c r="I35" t="s">
        <v>137</v>
      </c>
      <c r="J35" t="s">
        <v>138</v>
      </c>
    </row>
    <row r="36" spans="1:10" x14ac:dyDescent="0.2">
      <c r="A36">
        <v>0.48337417235401697</v>
      </c>
      <c r="B36">
        <v>14.785596839743301</v>
      </c>
      <c r="C36">
        <v>5.9481799463568503</v>
      </c>
      <c r="D36" s="7">
        <v>8.9004810857345397E-5</v>
      </c>
      <c r="E36">
        <v>4.02949052790527E-3</v>
      </c>
      <c r="F36">
        <v>1.58352320628531</v>
      </c>
      <c r="G36" t="s">
        <v>139</v>
      </c>
      <c r="H36" t="s">
        <v>140</v>
      </c>
      <c r="I36" t="s">
        <v>24</v>
      </c>
      <c r="J36" t="s">
        <v>141</v>
      </c>
    </row>
    <row r="37" spans="1:10" x14ac:dyDescent="0.2">
      <c r="A37">
        <v>-0.53639890897897002</v>
      </c>
      <c r="B37">
        <v>15.509059235654499</v>
      </c>
      <c r="C37">
        <v>-5.90949328727437</v>
      </c>
      <c r="D37" s="7">
        <v>9.4202269215146097E-5</v>
      </c>
      <c r="E37">
        <v>4.1393585355125996E-3</v>
      </c>
      <c r="F37">
        <v>1.5253491465067801</v>
      </c>
      <c r="G37" t="s">
        <v>142</v>
      </c>
      <c r="H37" t="s">
        <v>143</v>
      </c>
      <c r="I37" t="s">
        <v>144</v>
      </c>
      <c r="J37" t="s">
        <v>145</v>
      </c>
    </row>
    <row r="38" spans="1:10" x14ac:dyDescent="0.2">
      <c r="A38">
        <v>0.57277119752574301</v>
      </c>
      <c r="B38">
        <v>15.444085863168</v>
      </c>
      <c r="C38">
        <v>5.8650571305844501</v>
      </c>
      <c r="D38">
        <v>1.00573531598186E-4</v>
      </c>
      <c r="E38">
        <v>4.29305303450544E-3</v>
      </c>
      <c r="F38">
        <v>1.45826117339885</v>
      </c>
      <c r="G38" t="s">
        <v>146</v>
      </c>
      <c r="H38" t="s">
        <v>147</v>
      </c>
      <c r="J38" t="s">
        <v>148</v>
      </c>
    </row>
    <row r="39" spans="1:10" x14ac:dyDescent="0.2">
      <c r="A39">
        <v>-0.41518286179540098</v>
      </c>
      <c r="B39">
        <v>16.007415049035</v>
      </c>
      <c r="C39">
        <v>-5.8141168637937</v>
      </c>
      <c r="D39">
        <v>1.08445889459813E-4</v>
      </c>
      <c r="E39">
        <v>4.5005044125822503E-3</v>
      </c>
      <c r="F39">
        <v>1.3810005067462401</v>
      </c>
      <c r="G39" t="s">
        <v>149</v>
      </c>
      <c r="H39" t="s">
        <v>150</v>
      </c>
      <c r="J39" t="s">
        <v>151</v>
      </c>
    </row>
    <row r="40" spans="1:10" x14ac:dyDescent="0.2">
      <c r="A40">
        <v>0.73629436501087797</v>
      </c>
      <c r="B40">
        <v>15.6673079768098</v>
      </c>
      <c r="C40">
        <v>5.7630258580008897</v>
      </c>
      <c r="D40">
        <v>1.1700310798983E-4</v>
      </c>
      <c r="E40">
        <v>4.7243957658596198E-3</v>
      </c>
      <c r="F40">
        <v>1.3031323017702501</v>
      </c>
      <c r="G40" t="s">
        <v>152</v>
      </c>
      <c r="H40" t="s">
        <v>153</v>
      </c>
      <c r="I40" t="s">
        <v>154</v>
      </c>
      <c r="J40" t="s">
        <v>155</v>
      </c>
    </row>
    <row r="41" spans="1:10" x14ac:dyDescent="0.2">
      <c r="A41">
        <v>-0.57466345366474403</v>
      </c>
      <c r="B41">
        <v>15.805494307181201</v>
      </c>
      <c r="C41">
        <v>-5.62515849884677</v>
      </c>
      <c r="D41">
        <v>1.4387908444403401E-4</v>
      </c>
      <c r="E41">
        <v>5.5659521633590102E-3</v>
      </c>
      <c r="F41">
        <v>1.0911143347575001</v>
      </c>
      <c r="G41" t="s">
        <v>156</v>
      </c>
      <c r="H41" t="s">
        <v>157</v>
      </c>
      <c r="I41" t="s">
        <v>158</v>
      </c>
      <c r="J41" t="s">
        <v>159</v>
      </c>
    </row>
    <row r="42" spans="1:10" x14ac:dyDescent="0.2">
      <c r="A42">
        <v>0.55784430189819301</v>
      </c>
      <c r="B42">
        <v>15.2010180426561</v>
      </c>
      <c r="C42">
        <v>5.6142883391411402</v>
      </c>
      <c r="D42">
        <v>1.46260602201552E-4</v>
      </c>
      <c r="E42">
        <v>5.5659521633590102E-3</v>
      </c>
      <c r="F42">
        <v>1.0742803522395401</v>
      </c>
      <c r="G42" t="s">
        <v>160</v>
      </c>
      <c r="H42" t="s">
        <v>161</v>
      </c>
      <c r="I42" t="s">
        <v>162</v>
      </c>
      <c r="J42" t="s">
        <v>163</v>
      </c>
    </row>
    <row r="43" spans="1:10" x14ac:dyDescent="0.2">
      <c r="A43">
        <v>0.55707952847931697</v>
      </c>
      <c r="B43">
        <v>14.526964430243799</v>
      </c>
      <c r="C43">
        <v>5.6019194428616901</v>
      </c>
      <c r="D43">
        <v>1.4902147693062899E-4</v>
      </c>
      <c r="E43">
        <v>5.5659521633590102E-3</v>
      </c>
      <c r="F43">
        <v>1.0551045100385501</v>
      </c>
      <c r="G43" t="s">
        <v>164</v>
      </c>
      <c r="H43" t="s">
        <v>165</v>
      </c>
      <c r="I43" t="s">
        <v>166</v>
      </c>
      <c r="J43" t="s">
        <v>167</v>
      </c>
    </row>
    <row r="44" spans="1:10" x14ac:dyDescent="0.2">
      <c r="A44">
        <v>0.50197642128234099</v>
      </c>
      <c r="B44">
        <v>14.9988452543984</v>
      </c>
      <c r="C44">
        <v>5.5323957486117799</v>
      </c>
      <c r="D44">
        <v>1.65604871573286E-4</v>
      </c>
      <c r="E44">
        <v>6.0245705828965001E-3</v>
      </c>
      <c r="F44">
        <v>0.94690728927032097</v>
      </c>
      <c r="G44" t="s">
        <v>168</v>
      </c>
      <c r="H44" t="s">
        <v>169</v>
      </c>
      <c r="I44" t="s">
        <v>137</v>
      </c>
      <c r="J44" t="s">
        <v>170</v>
      </c>
    </row>
    <row r="45" spans="1:10" x14ac:dyDescent="0.2">
      <c r="A45">
        <v>0.53101210727738701</v>
      </c>
      <c r="B45">
        <v>15.038756357548801</v>
      </c>
      <c r="C45">
        <v>5.5176584783597296</v>
      </c>
      <c r="D45">
        <v>1.6936543807339599E-4</v>
      </c>
      <c r="E45">
        <v>6.0245705828965001E-3</v>
      </c>
      <c r="F45">
        <v>0.92388228224735802</v>
      </c>
      <c r="G45" t="s">
        <v>171</v>
      </c>
      <c r="H45" t="s">
        <v>172</v>
      </c>
      <c r="I45" t="s">
        <v>173</v>
      </c>
      <c r="J45" t="s">
        <v>174</v>
      </c>
    </row>
    <row r="46" spans="1:10" x14ac:dyDescent="0.2">
      <c r="A46">
        <v>0.48573615917580798</v>
      </c>
      <c r="B46">
        <v>15.2054915316726</v>
      </c>
      <c r="C46">
        <v>5.3728639265827898</v>
      </c>
      <c r="D46">
        <v>2.1151721329262999E-4</v>
      </c>
      <c r="E46">
        <v>7.17769079444783E-3</v>
      </c>
      <c r="F46">
        <v>0.69599274929475696</v>
      </c>
      <c r="G46" t="s">
        <v>175</v>
      </c>
      <c r="H46" t="s">
        <v>176</v>
      </c>
      <c r="I46" t="s">
        <v>177</v>
      </c>
      <c r="J46" t="s">
        <v>178</v>
      </c>
    </row>
    <row r="47" spans="1:10" x14ac:dyDescent="0.2">
      <c r="A47">
        <v>0.69145447616412303</v>
      </c>
      <c r="B47">
        <v>15.2679711237483</v>
      </c>
      <c r="C47">
        <v>5.3338539567449397</v>
      </c>
      <c r="D47">
        <v>2.2468323646517301E-4</v>
      </c>
      <c r="E47">
        <v>7.17769079444783E-3</v>
      </c>
      <c r="F47">
        <v>0.63407988834564399</v>
      </c>
      <c r="G47" t="s">
        <v>179</v>
      </c>
      <c r="H47" t="s">
        <v>180</v>
      </c>
      <c r="I47" t="s">
        <v>181</v>
      </c>
      <c r="J47" t="s">
        <v>182</v>
      </c>
    </row>
    <row r="48" spans="1:10" x14ac:dyDescent="0.2">
      <c r="A48">
        <v>0.47013641884229601</v>
      </c>
      <c r="B48">
        <v>15.526953659118</v>
      </c>
      <c r="C48">
        <v>5.3323023081953096</v>
      </c>
      <c r="D48">
        <v>2.2522454858685701E-4</v>
      </c>
      <c r="E48">
        <v>7.17769079444783E-3</v>
      </c>
      <c r="F48">
        <v>0.63161275174253495</v>
      </c>
      <c r="G48" t="s">
        <v>183</v>
      </c>
      <c r="H48" t="s">
        <v>184</v>
      </c>
      <c r="I48" t="s">
        <v>28</v>
      </c>
      <c r="J48" t="s">
        <v>185</v>
      </c>
    </row>
    <row r="49" spans="1:10" x14ac:dyDescent="0.2">
      <c r="A49">
        <v>0.38042080438661202</v>
      </c>
      <c r="B49">
        <v>14.765656959874301</v>
      </c>
      <c r="C49">
        <v>5.3176757062259004</v>
      </c>
      <c r="D49">
        <v>2.30395613824195E-4</v>
      </c>
      <c r="E49">
        <v>7.17769079444783E-3</v>
      </c>
      <c r="F49">
        <v>0.60833937637862001</v>
      </c>
      <c r="G49" t="s">
        <v>186</v>
      </c>
      <c r="H49" t="s">
        <v>187</v>
      </c>
      <c r="I49" t="s">
        <v>188</v>
      </c>
      <c r="J49" t="s">
        <v>189</v>
      </c>
    </row>
    <row r="50" spans="1:10" x14ac:dyDescent="0.2">
      <c r="A50">
        <v>0.44481519885360798</v>
      </c>
      <c r="B50">
        <v>15.6215461952737</v>
      </c>
      <c r="C50">
        <v>5.3172033634525402</v>
      </c>
      <c r="D50">
        <v>2.3056468618722799E-4</v>
      </c>
      <c r="E50">
        <v>7.17769079444783E-3</v>
      </c>
      <c r="F50">
        <v>0.60758728972591902</v>
      </c>
      <c r="G50" t="s">
        <v>190</v>
      </c>
      <c r="H50" t="s">
        <v>191</v>
      </c>
      <c r="I50" t="s">
        <v>52</v>
      </c>
      <c r="J50" t="s">
        <v>192</v>
      </c>
    </row>
    <row r="51" spans="1:10" x14ac:dyDescent="0.2">
      <c r="A51">
        <v>-0.80388171082919002</v>
      </c>
      <c r="B51">
        <v>15.985964607171899</v>
      </c>
      <c r="C51">
        <v>-5.3170809087461697</v>
      </c>
      <c r="D51">
        <v>2.3060853958065301E-4</v>
      </c>
      <c r="E51">
        <v>7.17769079444783E-3</v>
      </c>
      <c r="F51">
        <v>0.60739230630441798</v>
      </c>
      <c r="G51" t="s">
        <v>193</v>
      </c>
      <c r="H51" t="s">
        <v>194</v>
      </c>
      <c r="I51" t="s">
        <v>195</v>
      </c>
      <c r="J51" t="s">
        <v>196</v>
      </c>
    </row>
    <row r="52" spans="1:10" x14ac:dyDescent="0.2">
      <c r="A52">
        <v>0.45786868885517901</v>
      </c>
      <c r="B52">
        <v>17.5311604430374</v>
      </c>
      <c r="C52">
        <v>5.2280308504440596</v>
      </c>
      <c r="D52">
        <v>2.6496204670469902E-4</v>
      </c>
      <c r="E52">
        <v>8.0786387301391809E-3</v>
      </c>
      <c r="F52">
        <v>0.46503239799158402</v>
      </c>
      <c r="G52" t="s">
        <v>197</v>
      </c>
      <c r="H52" t="s">
        <v>198</v>
      </c>
      <c r="I52" t="s">
        <v>199</v>
      </c>
      <c r="J52" t="s">
        <v>200</v>
      </c>
    </row>
    <row r="53" spans="1:10" x14ac:dyDescent="0.2">
      <c r="A53">
        <v>0.94039689595601805</v>
      </c>
      <c r="B53">
        <v>13.981847988417901</v>
      </c>
      <c r="C53">
        <v>5.1074943721371699</v>
      </c>
      <c r="D53">
        <v>3.2032688097327801E-4</v>
      </c>
      <c r="E53">
        <v>9.5713672034815501E-3</v>
      </c>
      <c r="F53">
        <v>0.27054664780861998</v>
      </c>
      <c r="G53" t="s">
        <v>201</v>
      </c>
      <c r="H53" t="s">
        <v>202</v>
      </c>
      <c r="I53" t="s">
        <v>203</v>
      </c>
      <c r="J53" t="s">
        <v>204</v>
      </c>
    </row>
    <row r="54" spans="1:10" x14ac:dyDescent="0.2">
      <c r="A54">
        <v>-0.42271105587041002</v>
      </c>
      <c r="B54">
        <v>15.5378233713369</v>
      </c>
      <c r="C54">
        <v>-5.0278052250021501</v>
      </c>
      <c r="D54">
        <v>3.63551746042026E-4</v>
      </c>
      <c r="E54">
        <v>1.0368076803841801E-2</v>
      </c>
      <c r="F54">
        <v>0.140849644913212</v>
      </c>
      <c r="G54" t="s">
        <v>205</v>
      </c>
      <c r="H54" t="s">
        <v>206</v>
      </c>
      <c r="I54" t="s">
        <v>207</v>
      </c>
      <c r="J54" t="s">
        <v>208</v>
      </c>
    </row>
    <row r="55" spans="1:10" x14ac:dyDescent="0.2">
      <c r="A55">
        <v>-0.44123911722890002</v>
      </c>
      <c r="B55">
        <v>15.4729138472252</v>
      </c>
      <c r="C55">
        <v>-5.0218776834822201</v>
      </c>
      <c r="D55">
        <v>3.6700404266606901E-4</v>
      </c>
      <c r="E55">
        <v>1.0368076803841801E-2</v>
      </c>
      <c r="F55">
        <v>0.13116709938118301</v>
      </c>
      <c r="G55" t="s">
        <v>209</v>
      </c>
      <c r="H55" t="s">
        <v>210</v>
      </c>
      <c r="I55" t="s">
        <v>211</v>
      </c>
      <c r="J55" t="s">
        <v>212</v>
      </c>
    </row>
    <row r="56" spans="1:10" x14ac:dyDescent="0.2">
      <c r="A56">
        <v>0.53339696723347896</v>
      </c>
      <c r="B56">
        <v>16.5793371703034</v>
      </c>
      <c r="C56">
        <v>5.0152868838803597</v>
      </c>
      <c r="D56">
        <v>3.7088329209544703E-4</v>
      </c>
      <c r="E56">
        <v>1.0368076803841801E-2</v>
      </c>
      <c r="F56">
        <v>0.120395426445422</v>
      </c>
      <c r="G56" t="s">
        <v>213</v>
      </c>
      <c r="H56" t="s">
        <v>214</v>
      </c>
      <c r="I56" t="s">
        <v>215</v>
      </c>
      <c r="J56" t="s">
        <v>216</v>
      </c>
    </row>
    <row r="57" spans="1:10" x14ac:dyDescent="0.2">
      <c r="A57">
        <v>-0.55325816349622803</v>
      </c>
      <c r="B57">
        <v>13.506832557487799</v>
      </c>
      <c r="C57">
        <v>-5.0042343094154704</v>
      </c>
      <c r="D57">
        <v>3.7748611929219701E-4</v>
      </c>
      <c r="E57">
        <v>1.0368076803841801E-2</v>
      </c>
      <c r="F57">
        <v>0.102318182550168</v>
      </c>
      <c r="G57" t="s">
        <v>217</v>
      </c>
      <c r="H57" t="s">
        <v>218</v>
      </c>
      <c r="I57" t="s">
        <v>219</v>
      </c>
      <c r="J57" t="s">
        <v>220</v>
      </c>
    </row>
    <row r="58" spans="1:10" x14ac:dyDescent="0.2">
      <c r="A58">
        <v>0.38871653635225401</v>
      </c>
      <c r="B58">
        <v>16.172153081903101</v>
      </c>
      <c r="C58">
        <v>4.9973038414725801</v>
      </c>
      <c r="D58">
        <v>3.8168957443862199E-4</v>
      </c>
      <c r="E58">
        <v>1.0368076803841801E-2</v>
      </c>
      <c r="F58">
        <v>9.0974329145044705E-2</v>
      </c>
      <c r="G58" t="s">
        <v>221</v>
      </c>
      <c r="H58" t="s">
        <v>222</v>
      </c>
      <c r="I58" t="s">
        <v>223</v>
      </c>
      <c r="J58" t="s">
        <v>224</v>
      </c>
    </row>
    <row r="59" spans="1:10" x14ac:dyDescent="0.2">
      <c r="A59">
        <v>-0.43662107794705202</v>
      </c>
      <c r="B59">
        <v>14.854458251769801</v>
      </c>
      <c r="C59">
        <v>-4.8692671900871902</v>
      </c>
      <c r="D59">
        <v>4.6890691952756298E-4</v>
      </c>
      <c r="E59">
        <v>1.25097667459675E-2</v>
      </c>
      <c r="F59">
        <v>-0.119779605750804</v>
      </c>
      <c r="G59" t="s">
        <v>225</v>
      </c>
      <c r="H59" t="s">
        <v>226</v>
      </c>
      <c r="J59" t="s">
        <v>227</v>
      </c>
    </row>
    <row r="60" spans="1:10" x14ac:dyDescent="0.2">
      <c r="A60">
        <v>-0.526261023637977</v>
      </c>
      <c r="B60">
        <v>14.131763904619399</v>
      </c>
      <c r="C60">
        <v>-4.8367789769927203</v>
      </c>
      <c r="D60">
        <v>4.9422368001395705E-4</v>
      </c>
      <c r="E60">
        <v>1.2806796409858301E-2</v>
      </c>
      <c r="F60">
        <v>-0.17360981818034901</v>
      </c>
      <c r="J60" t="s">
        <v>228</v>
      </c>
    </row>
    <row r="61" spans="1:10" x14ac:dyDescent="0.2">
      <c r="A61">
        <v>0.48768820252496198</v>
      </c>
      <c r="B61">
        <v>14.6680572242244</v>
      </c>
      <c r="C61">
        <v>4.8330939402361901</v>
      </c>
      <c r="D61">
        <v>4.9718486731712298E-4</v>
      </c>
      <c r="E61">
        <v>1.2806796409858301E-2</v>
      </c>
      <c r="F61">
        <v>-0.179724541057701</v>
      </c>
      <c r="G61" t="s">
        <v>229</v>
      </c>
      <c r="H61" t="s">
        <v>230</v>
      </c>
      <c r="I61" t="s">
        <v>231</v>
      </c>
      <c r="J61" t="s">
        <v>232</v>
      </c>
    </row>
    <row r="62" spans="1:10" x14ac:dyDescent="0.2">
      <c r="A62">
        <v>1.5890364346164101</v>
      </c>
      <c r="B62">
        <v>15.085763700582</v>
      </c>
      <c r="C62">
        <v>4.80653099919755</v>
      </c>
      <c r="D62">
        <v>5.1909050931498899E-4</v>
      </c>
      <c r="E62">
        <v>1.31444274731626E-2</v>
      </c>
      <c r="F62">
        <v>-0.22385502907621899</v>
      </c>
      <c r="G62" t="s">
        <v>233</v>
      </c>
      <c r="H62" t="s">
        <v>234</v>
      </c>
      <c r="I62" t="s">
        <v>235</v>
      </c>
      <c r="J62" t="s">
        <v>236</v>
      </c>
    </row>
    <row r="63" spans="1:10" x14ac:dyDescent="0.2">
      <c r="A63">
        <v>0.32927984324082099</v>
      </c>
      <c r="B63">
        <v>15.8977735404694</v>
      </c>
      <c r="C63">
        <v>4.7761600724756104</v>
      </c>
      <c r="D63">
        <v>5.4538698785038203E-4</v>
      </c>
      <c r="E63">
        <v>1.35044031451246E-2</v>
      </c>
      <c r="F63">
        <v>-0.274426719466839</v>
      </c>
      <c r="G63" t="s">
        <v>237</v>
      </c>
      <c r="H63" t="s">
        <v>238</v>
      </c>
      <c r="I63" t="s">
        <v>239</v>
      </c>
      <c r="J63" t="s">
        <v>240</v>
      </c>
    </row>
    <row r="64" spans="1:10" x14ac:dyDescent="0.2">
      <c r="A64">
        <v>-1.13245624403293</v>
      </c>
      <c r="B64">
        <v>15.6602279670182</v>
      </c>
      <c r="C64">
        <v>-4.76268782231615</v>
      </c>
      <c r="D64">
        <v>5.5749724648736904E-4</v>
      </c>
      <c r="E64">
        <v>1.35044031451246E-2</v>
      </c>
      <c r="F64">
        <v>-0.29689882907533899</v>
      </c>
      <c r="G64" t="s">
        <v>241</v>
      </c>
      <c r="H64" t="s">
        <v>242</v>
      </c>
      <c r="I64" t="s">
        <v>243</v>
      </c>
      <c r="J64" t="s">
        <v>244</v>
      </c>
    </row>
    <row r="65" spans="1:10" x14ac:dyDescent="0.2">
      <c r="A65">
        <v>-0.68343532768625803</v>
      </c>
      <c r="B65">
        <v>15.508942241121799</v>
      </c>
      <c r="C65">
        <v>-4.7594784330671001</v>
      </c>
      <c r="D65">
        <v>5.6042369143087295E-4</v>
      </c>
      <c r="E65">
        <v>1.35044031451246E-2</v>
      </c>
      <c r="F65">
        <v>-0.30225570594600298</v>
      </c>
      <c r="G65" t="s">
        <v>245</v>
      </c>
      <c r="H65" t="s">
        <v>246</v>
      </c>
      <c r="I65" t="s">
        <v>247</v>
      </c>
      <c r="J65" t="s">
        <v>248</v>
      </c>
    </row>
    <row r="66" spans="1:10" x14ac:dyDescent="0.2">
      <c r="A66">
        <v>0.59842544554174504</v>
      </c>
      <c r="B66">
        <v>13.4231488695929</v>
      </c>
      <c r="C66">
        <v>4.7203725977198197</v>
      </c>
      <c r="D66">
        <v>5.9740852197319699E-4</v>
      </c>
      <c r="E66">
        <v>1.41671163782215E-2</v>
      </c>
      <c r="F66">
        <v>-0.36763662322794</v>
      </c>
      <c r="G66" t="s">
        <v>249</v>
      </c>
      <c r="H66" t="s">
        <v>250</v>
      </c>
      <c r="I66" t="s">
        <v>162</v>
      </c>
      <c r="J66" t="s">
        <v>251</v>
      </c>
    </row>
    <row r="67" spans="1:10" x14ac:dyDescent="0.2">
      <c r="A67">
        <v>0.49081747966663503</v>
      </c>
      <c r="B67">
        <v>15.206333378438</v>
      </c>
      <c r="C67">
        <v>4.6916265598486504</v>
      </c>
      <c r="D67">
        <v>6.2622710429838897E-4</v>
      </c>
      <c r="E67">
        <v>1.4618488965965499E-2</v>
      </c>
      <c r="F67">
        <v>-0.41582393143680602</v>
      </c>
      <c r="G67" t="s">
        <v>252</v>
      </c>
      <c r="H67" t="s">
        <v>253</v>
      </c>
      <c r="I67" t="s">
        <v>254</v>
      </c>
      <c r="J67" t="s">
        <v>255</v>
      </c>
    </row>
    <row r="68" spans="1:10" x14ac:dyDescent="0.2">
      <c r="A68">
        <v>-0.47940695272259098</v>
      </c>
      <c r="B68">
        <v>14.7612703011324</v>
      </c>
      <c r="C68">
        <v>-4.6350032482608601</v>
      </c>
      <c r="D68">
        <v>6.8735021163055605E-4</v>
      </c>
      <c r="E68">
        <v>1.55726013275758E-2</v>
      </c>
      <c r="F68">
        <v>-0.51105316477773799</v>
      </c>
      <c r="G68" t="s">
        <v>256</v>
      </c>
      <c r="H68" t="s">
        <v>257</v>
      </c>
      <c r="J68" t="s">
        <v>258</v>
      </c>
    </row>
    <row r="69" spans="1:10" x14ac:dyDescent="0.2">
      <c r="A69">
        <v>0.70868263438811696</v>
      </c>
      <c r="B69">
        <v>13.291988564316499</v>
      </c>
      <c r="C69">
        <v>4.6344775007130297</v>
      </c>
      <c r="D69">
        <v>6.8794624338688198E-4</v>
      </c>
      <c r="E69">
        <v>1.55726013275758E-2</v>
      </c>
      <c r="F69">
        <v>-0.51193928504737995</v>
      </c>
      <c r="G69" t="s">
        <v>259</v>
      </c>
      <c r="H69" t="s">
        <v>260</v>
      </c>
      <c r="I69" t="s">
        <v>261</v>
      </c>
      <c r="J69" t="s">
        <v>262</v>
      </c>
    </row>
    <row r="70" spans="1:10" x14ac:dyDescent="0.2">
      <c r="A70">
        <v>-0.45358394207629998</v>
      </c>
      <c r="B70">
        <v>13.9980436020557</v>
      </c>
      <c r="C70">
        <v>-4.6219803061580897</v>
      </c>
      <c r="D70">
        <v>7.0227504923184498E-4</v>
      </c>
      <c r="E70">
        <v>1.5659685426154899E-2</v>
      </c>
      <c r="F70">
        <v>-0.53301296860682501</v>
      </c>
      <c r="G70" t="s">
        <v>263</v>
      </c>
      <c r="H70" t="s">
        <v>264</v>
      </c>
      <c r="J70" t="s">
        <v>265</v>
      </c>
    </row>
    <row r="71" spans="1:10" x14ac:dyDescent="0.2">
      <c r="A71">
        <v>-0.437523622584441</v>
      </c>
      <c r="B71">
        <v>14.316531446596301</v>
      </c>
      <c r="C71">
        <v>-4.6059647115531801</v>
      </c>
      <c r="D71">
        <v>7.2109742058478496E-4</v>
      </c>
      <c r="E71">
        <v>1.5842934505200999E-2</v>
      </c>
      <c r="F71">
        <v>-0.56004847378967304</v>
      </c>
      <c r="G71" t="s">
        <v>266</v>
      </c>
      <c r="H71" t="s">
        <v>267</v>
      </c>
      <c r="I71" t="s">
        <v>268</v>
      </c>
      <c r="J71" t="s">
        <v>269</v>
      </c>
    </row>
    <row r="72" spans="1:10" x14ac:dyDescent="0.2">
      <c r="A72">
        <v>0.338502360521101</v>
      </c>
      <c r="B72">
        <v>14.2013112269287</v>
      </c>
      <c r="C72">
        <v>4.5871498607486298</v>
      </c>
      <c r="D72">
        <v>7.43888071406098E-4</v>
      </c>
      <c r="E72">
        <v>1.6106793893923301E-2</v>
      </c>
      <c r="F72">
        <v>-0.59185050622454805</v>
      </c>
      <c r="G72" t="s">
        <v>270</v>
      </c>
      <c r="H72" t="s">
        <v>271</v>
      </c>
      <c r="I72" t="s">
        <v>272</v>
      </c>
      <c r="J72" t="s">
        <v>273</v>
      </c>
    </row>
    <row r="73" spans="1:10" x14ac:dyDescent="0.2">
      <c r="A73">
        <v>0.96395618354198997</v>
      </c>
      <c r="B73">
        <v>15.342924236179799</v>
      </c>
      <c r="C73">
        <v>4.5748128606913498</v>
      </c>
      <c r="D73">
        <v>7.5924133103188595E-4</v>
      </c>
      <c r="E73">
        <v>1.6204379265166199E-2</v>
      </c>
      <c r="F73">
        <v>-0.61272729534391501</v>
      </c>
      <c r="G73" t="s">
        <v>274</v>
      </c>
      <c r="H73" t="s">
        <v>275</v>
      </c>
      <c r="I73" t="s">
        <v>276</v>
      </c>
      <c r="J73" t="s">
        <v>277</v>
      </c>
    </row>
    <row r="74" spans="1:10" x14ac:dyDescent="0.2">
      <c r="A74">
        <v>1.6731786987611399</v>
      </c>
      <c r="B74">
        <v>13.663050698033601</v>
      </c>
      <c r="C74">
        <v>4.5428947807497897</v>
      </c>
      <c r="D74">
        <v>8.0052566232897699E-4</v>
      </c>
      <c r="E74">
        <v>1.6844863936894199E-2</v>
      </c>
      <c r="F74">
        <v>-0.66682704137084903</v>
      </c>
      <c r="G74" t="s">
        <v>278</v>
      </c>
      <c r="H74" t="s">
        <v>279</v>
      </c>
      <c r="I74" t="s">
        <v>32</v>
      </c>
      <c r="J74" t="s">
        <v>280</v>
      </c>
    </row>
    <row r="75" spans="1:10" x14ac:dyDescent="0.2">
      <c r="A75">
        <v>-0.60280279411554005</v>
      </c>
      <c r="B75">
        <v>13.4215041093751</v>
      </c>
      <c r="C75">
        <v>-4.5168159551060096</v>
      </c>
      <c r="D75">
        <v>8.36002952884487E-4</v>
      </c>
      <c r="E75">
        <v>1.7347061272353099E-2</v>
      </c>
      <c r="F75">
        <v>-0.71112260338252498</v>
      </c>
      <c r="G75" t="s">
        <v>281</v>
      </c>
      <c r="H75" t="s">
        <v>282</v>
      </c>
      <c r="I75" t="s">
        <v>283</v>
      </c>
      <c r="J75" t="s">
        <v>284</v>
      </c>
    </row>
    <row r="76" spans="1:10" x14ac:dyDescent="0.2">
      <c r="A76">
        <v>0.42547195895906997</v>
      </c>
      <c r="B76">
        <v>15.9638736715196</v>
      </c>
      <c r="C76">
        <v>4.5034682678004296</v>
      </c>
      <c r="D76">
        <v>8.54794977349859E-4</v>
      </c>
      <c r="E76">
        <v>1.7494023235077899E-2</v>
      </c>
      <c r="F76">
        <v>-0.733826107126483</v>
      </c>
      <c r="G76" t="s">
        <v>285</v>
      </c>
      <c r="H76" t="s">
        <v>286</v>
      </c>
      <c r="I76" t="s">
        <v>287</v>
      </c>
      <c r="J76" t="s">
        <v>288</v>
      </c>
    </row>
    <row r="77" spans="1:10" x14ac:dyDescent="0.2">
      <c r="A77">
        <v>-0.46914119867262899</v>
      </c>
      <c r="B77">
        <v>15.017132097675701</v>
      </c>
      <c r="C77">
        <v>-4.4566938048268296</v>
      </c>
      <c r="D77">
        <v>9.2421754247414803E-4</v>
      </c>
      <c r="E77">
        <v>1.8659202816978099E-2</v>
      </c>
      <c r="F77">
        <v>-0.81355597577156802</v>
      </c>
      <c r="G77" t="s">
        <v>289</v>
      </c>
      <c r="H77" t="s">
        <v>290</v>
      </c>
      <c r="I77" t="s">
        <v>291</v>
      </c>
      <c r="J77" t="s">
        <v>292</v>
      </c>
    </row>
    <row r="78" spans="1:10" x14ac:dyDescent="0.2">
      <c r="A78">
        <v>0.68254507125196395</v>
      </c>
      <c r="B78">
        <v>13.7871054955973</v>
      </c>
      <c r="C78">
        <v>4.4424534148704904</v>
      </c>
      <c r="D78">
        <v>9.4650661591382499E-4</v>
      </c>
      <c r="E78">
        <v>1.87779368831303E-2</v>
      </c>
      <c r="F78">
        <v>-0.83788148523319295</v>
      </c>
      <c r="G78" t="s">
        <v>293</v>
      </c>
      <c r="H78" t="s">
        <v>294</v>
      </c>
      <c r="J78" t="s">
        <v>295</v>
      </c>
    </row>
    <row r="79" spans="1:10" x14ac:dyDescent="0.2">
      <c r="A79">
        <v>0.41025980814148399</v>
      </c>
      <c r="B79">
        <v>13.926809466592299</v>
      </c>
      <c r="C79">
        <v>4.4369714280809802</v>
      </c>
      <c r="D79">
        <v>9.5523641440288E-4</v>
      </c>
      <c r="E79">
        <v>1.87779368831303E-2</v>
      </c>
      <c r="F79">
        <v>-0.84725224450530301</v>
      </c>
      <c r="G79" t="s">
        <v>296</v>
      </c>
      <c r="H79" t="s">
        <v>297</v>
      </c>
      <c r="I79" t="s">
        <v>298</v>
      </c>
      <c r="J79" t="s">
        <v>299</v>
      </c>
    </row>
    <row r="80" spans="1:10" x14ac:dyDescent="0.2">
      <c r="A80">
        <v>-0.463354218944662</v>
      </c>
      <c r="B80">
        <v>16.3443828646733</v>
      </c>
      <c r="C80">
        <v>-4.4082570182656404</v>
      </c>
      <c r="D80">
        <v>1.0023599037978499E-3</v>
      </c>
      <c r="E80">
        <v>1.94483856658959E-2</v>
      </c>
      <c r="F80">
        <v>-0.89639360052638895</v>
      </c>
      <c r="G80" t="s">
        <v>300</v>
      </c>
      <c r="H80" t="s">
        <v>301</v>
      </c>
      <c r="I80" t="s">
        <v>302</v>
      </c>
      <c r="J80" t="s">
        <v>303</v>
      </c>
    </row>
    <row r="81" spans="1:10" x14ac:dyDescent="0.2">
      <c r="A81">
        <v>-0.63085502311768804</v>
      </c>
      <c r="B81">
        <v>15.344411081965299</v>
      </c>
      <c r="C81">
        <v>-4.3949682764075</v>
      </c>
      <c r="D81">
        <v>1.02498559449008E-3</v>
      </c>
      <c r="E81">
        <v>1.9632416386771601E-2</v>
      </c>
      <c r="F81">
        <v>-0.91916831152127998</v>
      </c>
      <c r="G81" t="s">
        <v>304</v>
      </c>
      <c r="H81" t="s">
        <v>305</v>
      </c>
      <c r="I81" t="s">
        <v>306</v>
      </c>
      <c r="J81" t="s">
        <v>307</v>
      </c>
    </row>
    <row r="82" spans="1:10" x14ac:dyDescent="0.2">
      <c r="A82">
        <v>-0.48393371283088299</v>
      </c>
      <c r="B82">
        <v>16.232218342901401</v>
      </c>
      <c r="C82">
        <v>-4.3692100285542503</v>
      </c>
      <c r="D82">
        <v>1.0703767558621401E-3</v>
      </c>
      <c r="E82">
        <v>2.0177686810187601E-2</v>
      </c>
      <c r="F82">
        <v>-0.96337180439924697</v>
      </c>
      <c r="G82" t="s">
        <v>308</v>
      </c>
      <c r="H82" t="s">
        <v>309</v>
      </c>
      <c r="J82" t="s">
        <v>310</v>
      </c>
    </row>
    <row r="83" spans="1:10" x14ac:dyDescent="0.2">
      <c r="A83">
        <v>0.39968671115453303</v>
      </c>
      <c r="B83">
        <v>14.9973609239407</v>
      </c>
      <c r="C83">
        <v>4.3636403535121602</v>
      </c>
      <c r="D83">
        <v>1.08046515717203E-3</v>
      </c>
      <c r="E83">
        <v>2.0177686810187601E-2</v>
      </c>
      <c r="F83">
        <v>-0.97293988228320605</v>
      </c>
      <c r="G83" t="s">
        <v>311</v>
      </c>
      <c r="H83" t="s">
        <v>312</v>
      </c>
      <c r="I83" t="s">
        <v>28</v>
      </c>
      <c r="J83" t="s">
        <v>313</v>
      </c>
    </row>
    <row r="84" spans="1:10" x14ac:dyDescent="0.2">
      <c r="A84">
        <v>-0.78203580897050196</v>
      </c>
      <c r="B84">
        <v>13.913296668126501</v>
      </c>
      <c r="C84">
        <v>-4.3336127039652101</v>
      </c>
      <c r="D84">
        <v>1.1365937233474401E-3</v>
      </c>
      <c r="E84">
        <v>2.07210125237333E-2</v>
      </c>
      <c r="F84">
        <v>-1.02458472960766</v>
      </c>
      <c r="G84" t="s">
        <v>314</v>
      </c>
      <c r="H84" t="s">
        <v>315</v>
      </c>
      <c r="I84" t="s">
        <v>316</v>
      </c>
      <c r="J84" t="s">
        <v>317</v>
      </c>
    </row>
    <row r="85" spans="1:10" x14ac:dyDescent="0.2">
      <c r="A85">
        <v>0.360317361245727</v>
      </c>
      <c r="B85">
        <v>14.820108193343099</v>
      </c>
      <c r="C85">
        <v>4.3332459148056701</v>
      </c>
      <c r="D85">
        <v>1.1372978761352999E-3</v>
      </c>
      <c r="E85">
        <v>2.07210125237333E-2</v>
      </c>
      <c r="F85">
        <v>-1.02521620323095</v>
      </c>
      <c r="G85" t="s">
        <v>318</v>
      </c>
      <c r="H85" t="s">
        <v>319</v>
      </c>
      <c r="I85" t="s">
        <v>52</v>
      </c>
      <c r="J85" t="s">
        <v>320</v>
      </c>
    </row>
    <row r="86" spans="1:10" x14ac:dyDescent="0.2">
      <c r="A86">
        <v>0.34259970617293201</v>
      </c>
      <c r="B86">
        <v>15.175309188745301</v>
      </c>
      <c r="C86">
        <v>4.3118688566730299</v>
      </c>
      <c r="D86">
        <v>1.1791346853529301E-3</v>
      </c>
      <c r="E86">
        <v>2.1171952217485399E-2</v>
      </c>
      <c r="F86">
        <v>-1.06204550337613</v>
      </c>
      <c r="G86" t="s">
        <v>321</v>
      </c>
      <c r="H86" t="s">
        <v>322</v>
      </c>
      <c r="I86" t="s">
        <v>323</v>
      </c>
      <c r="J86" t="s">
        <v>324</v>
      </c>
    </row>
    <row r="87" spans="1:10" x14ac:dyDescent="0.2">
      <c r="A87">
        <v>0.531745713228439</v>
      </c>
      <c r="B87">
        <v>15.1561351281897</v>
      </c>
      <c r="C87">
        <v>4.3054468027126003</v>
      </c>
      <c r="D87">
        <v>1.1920148770639301E-3</v>
      </c>
      <c r="E87">
        <v>2.1171952217485399E-2</v>
      </c>
      <c r="F87">
        <v>-1.07311962959756</v>
      </c>
      <c r="G87" t="s">
        <v>325</v>
      </c>
      <c r="H87" t="s">
        <v>326</v>
      </c>
      <c r="I87" t="s">
        <v>327</v>
      </c>
      <c r="J87" t="s">
        <v>328</v>
      </c>
    </row>
    <row r="88" spans="1:10" x14ac:dyDescent="0.2">
      <c r="A88">
        <v>0.60518483811549295</v>
      </c>
      <c r="B88">
        <v>13.644253602991499</v>
      </c>
      <c r="C88">
        <v>4.2992600267618304</v>
      </c>
      <c r="D88">
        <v>1.2045622078221299E-3</v>
      </c>
      <c r="E88">
        <v>2.1171952217485399E-2</v>
      </c>
      <c r="F88">
        <v>-1.0837923617146701</v>
      </c>
      <c r="G88" t="s">
        <v>329</v>
      </c>
      <c r="H88" t="s">
        <v>330</v>
      </c>
      <c r="I88" t="s">
        <v>331</v>
      </c>
      <c r="J88" t="s">
        <v>332</v>
      </c>
    </row>
    <row r="89" spans="1:10" x14ac:dyDescent="0.2">
      <c r="A89">
        <v>-0.39384684345646398</v>
      </c>
      <c r="B89">
        <v>15.7213133941039</v>
      </c>
      <c r="C89">
        <v>-4.2480771409934102</v>
      </c>
      <c r="D89">
        <v>1.31380701301466E-3</v>
      </c>
      <c r="E89">
        <v>2.2823577644696599E-2</v>
      </c>
      <c r="F89">
        <v>-1.17224792548253</v>
      </c>
      <c r="G89" t="s">
        <v>333</v>
      </c>
      <c r="H89" t="s">
        <v>334</v>
      </c>
      <c r="I89" t="s">
        <v>335</v>
      </c>
      <c r="J89" t="s">
        <v>336</v>
      </c>
    </row>
    <row r="90" spans="1:10" x14ac:dyDescent="0.2">
      <c r="A90">
        <v>-0.79593377224406603</v>
      </c>
      <c r="B90">
        <v>15.1138323513043</v>
      </c>
      <c r="C90">
        <v>-4.24068557543771</v>
      </c>
      <c r="D90">
        <v>1.3304181651095099E-3</v>
      </c>
      <c r="E90">
        <v>2.2846491249122001E-2</v>
      </c>
      <c r="F90">
        <v>-1.1850456034066501</v>
      </c>
      <c r="G90" t="s">
        <v>337</v>
      </c>
      <c r="H90" t="s">
        <v>338</v>
      </c>
      <c r="I90" t="s">
        <v>339</v>
      </c>
      <c r="J90" t="s">
        <v>340</v>
      </c>
    </row>
    <row r="91" spans="1:10" x14ac:dyDescent="0.2">
      <c r="A91">
        <v>0.58644539932364903</v>
      </c>
      <c r="B91">
        <v>15.6730371361417</v>
      </c>
      <c r="C91">
        <v>4.2109433396912301</v>
      </c>
      <c r="D91">
        <v>1.39950452130167E-3</v>
      </c>
      <c r="E91">
        <v>2.37597699411898E-2</v>
      </c>
      <c r="F91">
        <v>-1.23659960667392</v>
      </c>
      <c r="G91" t="s">
        <v>341</v>
      </c>
      <c r="H91" t="s">
        <v>342</v>
      </c>
      <c r="I91" t="s">
        <v>343</v>
      </c>
      <c r="J91" t="s">
        <v>344</v>
      </c>
    </row>
    <row r="92" spans="1:10" x14ac:dyDescent="0.2">
      <c r="A92">
        <v>0.97450572166675697</v>
      </c>
      <c r="B92">
        <v>13.0656562639802</v>
      </c>
      <c r="C92">
        <v>4.1901376039398697</v>
      </c>
      <c r="D92">
        <v>1.4500489177744799E-3</v>
      </c>
      <c r="E92">
        <v>2.4341270597247999E-2</v>
      </c>
      <c r="F92">
        <v>-1.2727185772712</v>
      </c>
      <c r="G92" t="s">
        <v>345</v>
      </c>
      <c r="H92" t="s">
        <v>346</v>
      </c>
      <c r="I92" t="s">
        <v>347</v>
      </c>
      <c r="J92" t="s">
        <v>348</v>
      </c>
    </row>
    <row r="93" spans="1:10" x14ac:dyDescent="0.2">
      <c r="A93">
        <v>-0.40483676311642097</v>
      </c>
      <c r="B93">
        <v>14.388748641559401</v>
      </c>
      <c r="C93">
        <v>-4.1835276365673</v>
      </c>
      <c r="D93">
        <v>1.4665021910920601E-3</v>
      </c>
      <c r="E93">
        <v>2.43439363721283E-2</v>
      </c>
      <c r="F93">
        <v>-1.2842029327925699</v>
      </c>
      <c r="G93" t="s">
        <v>349</v>
      </c>
      <c r="H93" t="s">
        <v>350</v>
      </c>
      <c r="I93" t="s">
        <v>351</v>
      </c>
      <c r="J93" t="s">
        <v>352</v>
      </c>
    </row>
    <row r="94" spans="1:10" x14ac:dyDescent="0.2">
      <c r="A94">
        <v>-0.81812685019560605</v>
      </c>
      <c r="B94">
        <v>15.1839675678776</v>
      </c>
      <c r="C94">
        <v>-4.1319224798653504</v>
      </c>
      <c r="D94">
        <v>1.6018354489239701E-3</v>
      </c>
      <c r="E94">
        <v>2.6158565312156299E-2</v>
      </c>
      <c r="F94">
        <v>-1.37401609221393</v>
      </c>
      <c r="G94" t="s">
        <v>353</v>
      </c>
      <c r="H94" t="s">
        <v>354</v>
      </c>
      <c r="I94" t="s">
        <v>355</v>
      </c>
      <c r="J94" t="s">
        <v>356</v>
      </c>
    </row>
    <row r="95" spans="1:10" x14ac:dyDescent="0.2">
      <c r="A95">
        <v>0.374647765947003</v>
      </c>
      <c r="B95">
        <v>15.611708882026001</v>
      </c>
      <c r="C95">
        <v>4.1272815964575704</v>
      </c>
      <c r="D95">
        <v>1.61462721390606E-3</v>
      </c>
      <c r="E95">
        <v>2.6158565312156299E-2</v>
      </c>
      <c r="F95">
        <v>-1.3821061269872601</v>
      </c>
      <c r="G95" t="s">
        <v>357</v>
      </c>
      <c r="H95" t="s">
        <v>358</v>
      </c>
      <c r="J95" t="s">
        <v>359</v>
      </c>
    </row>
    <row r="96" spans="1:10" x14ac:dyDescent="0.2">
      <c r="A96">
        <v>-0.32576853617057999</v>
      </c>
      <c r="B96">
        <v>14.5613929681343</v>
      </c>
      <c r="C96">
        <v>-4.12234729131072</v>
      </c>
      <c r="D96">
        <v>1.62834442706194E-3</v>
      </c>
      <c r="E96">
        <v>2.6158565312156299E-2</v>
      </c>
      <c r="F96">
        <v>-1.3907099902812401</v>
      </c>
      <c r="G96" t="s">
        <v>360</v>
      </c>
      <c r="H96" t="s">
        <v>361</v>
      </c>
      <c r="I96" t="s">
        <v>362</v>
      </c>
      <c r="J96" t="s">
        <v>363</v>
      </c>
    </row>
    <row r="97" spans="1:10" x14ac:dyDescent="0.2">
      <c r="A97">
        <v>0.45498536049295002</v>
      </c>
      <c r="B97">
        <v>14.767489775699</v>
      </c>
      <c r="C97">
        <v>4.1064721806930002</v>
      </c>
      <c r="D97">
        <v>1.67330540918329E-3</v>
      </c>
      <c r="E97">
        <v>2.6594875333189799E-2</v>
      </c>
      <c r="F97">
        <v>-1.4184073550351901</v>
      </c>
      <c r="G97" t="s">
        <v>364</v>
      </c>
      <c r="H97" t="s">
        <v>365</v>
      </c>
      <c r="J97" t="s">
        <v>366</v>
      </c>
    </row>
    <row r="98" spans="1:10" x14ac:dyDescent="0.2">
      <c r="A98">
        <v>-0.33834924188594301</v>
      </c>
      <c r="B98">
        <v>16.3628692389379</v>
      </c>
      <c r="C98">
        <v>-4.0871454816650097</v>
      </c>
      <c r="D98">
        <v>1.7297909701045201E-3</v>
      </c>
      <c r="E98">
        <v>2.6981739491714299E-2</v>
      </c>
      <c r="F98">
        <v>-1.4521597517589799</v>
      </c>
      <c r="G98" t="s">
        <v>367</v>
      </c>
      <c r="H98" t="s">
        <v>368</v>
      </c>
      <c r="I98" t="s">
        <v>369</v>
      </c>
      <c r="J98" t="s">
        <v>370</v>
      </c>
    </row>
    <row r="99" spans="1:10" x14ac:dyDescent="0.2">
      <c r="A99">
        <v>-0.317990247995041</v>
      </c>
      <c r="B99">
        <v>15.676512231016501</v>
      </c>
      <c r="C99">
        <v>-4.0858100978236198</v>
      </c>
      <c r="D99">
        <v>1.7337663930418799E-3</v>
      </c>
      <c r="E99">
        <v>2.6981739491714299E-2</v>
      </c>
      <c r="F99">
        <v>-1.45449321020211</v>
      </c>
      <c r="G99" t="s">
        <v>371</v>
      </c>
      <c r="H99" t="s">
        <v>372</v>
      </c>
      <c r="I99" t="s">
        <v>373</v>
      </c>
      <c r="J99" t="s">
        <v>374</v>
      </c>
    </row>
    <row r="100" spans="1:10" x14ac:dyDescent="0.2">
      <c r="A100">
        <v>-0.326503440919724</v>
      </c>
      <c r="B100">
        <v>13.363064907222</v>
      </c>
      <c r="C100">
        <v>-4.05946355787583</v>
      </c>
      <c r="D100">
        <v>1.81417311086389E-3</v>
      </c>
      <c r="E100">
        <v>2.7942006470419199E-2</v>
      </c>
      <c r="F100">
        <v>-1.50056595456375</v>
      </c>
      <c r="G100" t="s">
        <v>375</v>
      </c>
      <c r="H100" t="s">
        <v>376</v>
      </c>
      <c r="I100" t="s">
        <v>377</v>
      </c>
      <c r="J100" t="s">
        <v>378</v>
      </c>
    </row>
    <row r="101" spans="1:10" x14ac:dyDescent="0.2">
      <c r="A101">
        <v>-0.305326052498199</v>
      </c>
      <c r="B101">
        <v>15.8663150947242</v>
      </c>
      <c r="C101">
        <v>-4.0451915181413698</v>
      </c>
      <c r="D101">
        <v>1.85933922955998E-3</v>
      </c>
      <c r="E101">
        <v>2.8345436826149002E-2</v>
      </c>
      <c r="F101">
        <v>-1.52555097280209</v>
      </c>
      <c r="G101" t="s">
        <v>379</v>
      </c>
      <c r="H101" t="s">
        <v>380</v>
      </c>
      <c r="I101" t="s">
        <v>381</v>
      </c>
      <c r="J101" t="s">
        <v>382</v>
      </c>
    </row>
    <row r="102" spans="1:10" x14ac:dyDescent="0.2">
      <c r="A102">
        <v>-0.31757806394706001</v>
      </c>
      <c r="B102">
        <v>14.6379295066886</v>
      </c>
      <c r="C102">
        <v>-4.0375365091239797</v>
      </c>
      <c r="D102">
        <v>1.8840446557226501E-3</v>
      </c>
      <c r="E102">
        <v>2.8356845533422801E-2</v>
      </c>
      <c r="F102">
        <v>-1.5389598070328401</v>
      </c>
      <c r="G102" t="s">
        <v>383</v>
      </c>
      <c r="H102" t="s">
        <v>384</v>
      </c>
      <c r="J102" t="s">
        <v>385</v>
      </c>
    </row>
    <row r="103" spans="1:10" x14ac:dyDescent="0.2">
      <c r="A103">
        <v>0.34985724467919399</v>
      </c>
      <c r="B103">
        <v>16.058484427054999</v>
      </c>
      <c r="C103">
        <v>4.0332435575249503</v>
      </c>
      <c r="D103">
        <v>1.8980485631474499E-3</v>
      </c>
      <c r="E103">
        <v>2.8356845533422801E-2</v>
      </c>
      <c r="F103">
        <v>-1.5464818764828101</v>
      </c>
      <c r="G103" t="s">
        <v>386</v>
      </c>
      <c r="H103" t="s">
        <v>387</v>
      </c>
      <c r="I103" t="s">
        <v>52</v>
      </c>
      <c r="J103" t="s">
        <v>388</v>
      </c>
    </row>
    <row r="104" spans="1:10" x14ac:dyDescent="0.2">
      <c r="A104">
        <v>0.38092835371487999</v>
      </c>
      <c r="B104">
        <v>14.429536711989501</v>
      </c>
      <c r="C104">
        <v>4.0043153248666101</v>
      </c>
      <c r="D104">
        <v>1.9952778474557E-3</v>
      </c>
      <c r="E104">
        <v>2.9081875761705199E-2</v>
      </c>
      <c r="F104">
        <v>-1.5972132514544</v>
      </c>
      <c r="G104" t="s">
        <v>389</v>
      </c>
      <c r="H104" t="s">
        <v>390</v>
      </c>
      <c r="I104" t="s">
        <v>391</v>
      </c>
      <c r="J104" t="s">
        <v>392</v>
      </c>
    </row>
    <row r="105" spans="1:10" x14ac:dyDescent="0.2">
      <c r="A105">
        <v>-1.77422807506844</v>
      </c>
      <c r="B105">
        <v>16.496126774157201</v>
      </c>
      <c r="C105">
        <v>-4.0020679984945096</v>
      </c>
      <c r="D105">
        <v>2.0030445602012901E-3</v>
      </c>
      <c r="E105">
        <v>2.9081875761705199E-2</v>
      </c>
      <c r="F105">
        <v>-1.6011575263212401</v>
      </c>
      <c r="G105" t="s">
        <v>393</v>
      </c>
      <c r="H105" t="s">
        <v>394</v>
      </c>
      <c r="I105" t="s">
        <v>331</v>
      </c>
      <c r="J105" t="s">
        <v>395</v>
      </c>
    </row>
    <row r="106" spans="1:10" x14ac:dyDescent="0.2">
      <c r="A106">
        <v>0.36855189699114799</v>
      </c>
      <c r="B106">
        <v>14.750192327139899</v>
      </c>
      <c r="C106">
        <v>4.0015107155676199</v>
      </c>
      <c r="D106">
        <v>2.0049753704522301E-3</v>
      </c>
      <c r="E106">
        <v>2.9081875761705199E-2</v>
      </c>
      <c r="F106">
        <v>-1.6021356811249501</v>
      </c>
      <c r="G106" t="s">
        <v>396</v>
      </c>
      <c r="H106" t="s">
        <v>397</v>
      </c>
      <c r="I106" t="s">
        <v>398</v>
      </c>
      <c r="J106" t="s">
        <v>399</v>
      </c>
    </row>
    <row r="107" spans="1:10" x14ac:dyDescent="0.2">
      <c r="A107">
        <v>-0.327374111906096</v>
      </c>
      <c r="B107">
        <v>14.4284294962871</v>
      </c>
      <c r="C107">
        <v>-3.97407490824307</v>
      </c>
      <c r="D107">
        <v>2.10246088064724E-3</v>
      </c>
      <c r="E107">
        <v>3.02026591892979E-2</v>
      </c>
      <c r="F107">
        <v>-1.65032537920262</v>
      </c>
      <c r="G107" t="s">
        <v>400</v>
      </c>
      <c r="H107" t="s">
        <v>401</v>
      </c>
      <c r="I107" t="s">
        <v>402</v>
      </c>
      <c r="J107" t="s">
        <v>403</v>
      </c>
    </row>
    <row r="108" spans="1:10" x14ac:dyDescent="0.2">
      <c r="A108">
        <v>0.37347743468174799</v>
      </c>
      <c r="B108">
        <v>15.090761224299399</v>
      </c>
      <c r="C108">
        <v>3.9601947039630701</v>
      </c>
      <c r="D108">
        <v>2.1536413683250701E-3</v>
      </c>
      <c r="E108">
        <v>3.0291875263386E-2</v>
      </c>
      <c r="F108">
        <v>-1.6747301835797801</v>
      </c>
      <c r="G108" t="s">
        <v>404</v>
      </c>
      <c r="H108" t="s">
        <v>405</v>
      </c>
      <c r="I108" t="s">
        <v>406</v>
      </c>
      <c r="J108" t="s">
        <v>407</v>
      </c>
    </row>
    <row r="109" spans="1:10" x14ac:dyDescent="0.2">
      <c r="A109">
        <v>0.50234683364477895</v>
      </c>
      <c r="B109">
        <v>14.821213204418701</v>
      </c>
      <c r="C109">
        <v>3.9567654721508299</v>
      </c>
      <c r="D109">
        <v>2.1664839453165502E-3</v>
      </c>
      <c r="E109">
        <v>3.0291875263386E-2</v>
      </c>
      <c r="F109">
        <v>-1.68076215096269</v>
      </c>
      <c r="G109" t="s">
        <v>408</v>
      </c>
      <c r="H109" t="s">
        <v>409</v>
      </c>
      <c r="I109" t="s">
        <v>410</v>
      </c>
      <c r="J109" t="s">
        <v>411</v>
      </c>
    </row>
    <row r="110" spans="1:10" x14ac:dyDescent="0.2">
      <c r="A110">
        <v>-0.60182774990940902</v>
      </c>
      <c r="B110">
        <v>14.3079857933428</v>
      </c>
      <c r="C110">
        <v>-3.9524589581254199</v>
      </c>
      <c r="D110">
        <v>2.1827245588995998E-3</v>
      </c>
      <c r="E110">
        <v>3.0291875263386E-2</v>
      </c>
      <c r="F110">
        <v>-1.6883386575520101</v>
      </c>
      <c r="G110" t="s">
        <v>412</v>
      </c>
      <c r="H110" t="s">
        <v>413</v>
      </c>
      <c r="I110" t="s">
        <v>414</v>
      </c>
      <c r="J110" t="s">
        <v>415</v>
      </c>
    </row>
    <row r="111" spans="1:10" x14ac:dyDescent="0.2">
      <c r="A111">
        <v>0.27866333717682501</v>
      </c>
      <c r="B111">
        <v>14.104052038160001</v>
      </c>
      <c r="C111">
        <v>3.9505999634784801</v>
      </c>
      <c r="D111">
        <v>2.1897741154255001E-3</v>
      </c>
      <c r="E111">
        <v>3.0291875263386E-2</v>
      </c>
      <c r="F111">
        <v>-1.69160969568492</v>
      </c>
      <c r="G111" t="s">
        <v>416</v>
      </c>
      <c r="H111" t="s">
        <v>417</v>
      </c>
      <c r="I111" t="s">
        <v>418</v>
      </c>
      <c r="J111" t="s">
        <v>419</v>
      </c>
    </row>
    <row r="112" spans="1:10" x14ac:dyDescent="0.2">
      <c r="A112">
        <v>0.45292315636816499</v>
      </c>
      <c r="B112">
        <v>15.162895625914899</v>
      </c>
      <c r="C112">
        <v>3.91892407120773</v>
      </c>
      <c r="D112">
        <v>2.3135896622129E-3</v>
      </c>
      <c r="E112">
        <v>3.1477426184630397E-2</v>
      </c>
      <c r="F112">
        <v>-1.7473900572898999</v>
      </c>
      <c r="G112" t="s">
        <v>420</v>
      </c>
      <c r="H112" t="s">
        <v>421</v>
      </c>
      <c r="I112" t="s">
        <v>422</v>
      </c>
      <c r="J112" t="s">
        <v>423</v>
      </c>
    </row>
    <row r="113" spans="1:10" x14ac:dyDescent="0.2">
      <c r="A113">
        <v>-0.36760158817404998</v>
      </c>
      <c r="B113">
        <v>14.4273035305732</v>
      </c>
      <c r="C113">
        <v>-3.9179239665717098</v>
      </c>
      <c r="D113">
        <v>2.31761504706114E-3</v>
      </c>
      <c r="E113">
        <v>3.1477426184630397E-2</v>
      </c>
      <c r="F113">
        <v>-1.7491525590877799</v>
      </c>
      <c r="G113" t="s">
        <v>424</v>
      </c>
      <c r="H113" t="s">
        <v>425</v>
      </c>
      <c r="I113" t="s">
        <v>426</v>
      </c>
      <c r="J113" t="s">
        <v>427</v>
      </c>
    </row>
    <row r="114" spans="1:10" x14ac:dyDescent="0.2">
      <c r="A114">
        <v>0.70470090958974696</v>
      </c>
      <c r="B114">
        <v>15.3027567199098</v>
      </c>
      <c r="C114">
        <v>3.9053523148603499</v>
      </c>
      <c r="D114">
        <v>2.3688389307672201E-3</v>
      </c>
      <c r="E114">
        <v>3.18069497167928E-2</v>
      </c>
      <c r="F114">
        <v>-1.77131470507194</v>
      </c>
      <c r="G114" t="s">
        <v>428</v>
      </c>
      <c r="H114" t="s">
        <v>429</v>
      </c>
      <c r="I114" t="s">
        <v>430</v>
      </c>
      <c r="J114" t="s">
        <v>431</v>
      </c>
    </row>
    <row r="115" spans="1:10" x14ac:dyDescent="0.2">
      <c r="A115">
        <v>0.32851210285970101</v>
      </c>
      <c r="B115">
        <v>14.6784313105429</v>
      </c>
      <c r="C115">
        <v>3.8964284366729198</v>
      </c>
      <c r="D115">
        <v>2.4059104385940702E-3</v>
      </c>
      <c r="E115">
        <v>3.18069497167928E-2</v>
      </c>
      <c r="F115">
        <v>-1.78705400870971</v>
      </c>
      <c r="G115" t="s">
        <v>432</v>
      </c>
      <c r="H115" t="s">
        <v>433</v>
      </c>
      <c r="I115" t="s">
        <v>434</v>
      </c>
      <c r="J115" t="s">
        <v>435</v>
      </c>
    </row>
    <row r="116" spans="1:10" x14ac:dyDescent="0.2">
      <c r="A116">
        <v>0.27765932776029301</v>
      </c>
      <c r="B116">
        <v>16.2402088164453</v>
      </c>
      <c r="C116">
        <v>3.89456420462965</v>
      </c>
      <c r="D116">
        <v>2.4137304017379999E-3</v>
      </c>
      <c r="E116">
        <v>3.18069497167928E-2</v>
      </c>
      <c r="F116">
        <v>-1.7903428084928901</v>
      </c>
      <c r="G116" t="s">
        <v>436</v>
      </c>
      <c r="H116" t="s">
        <v>437</v>
      </c>
      <c r="I116" t="s">
        <v>438</v>
      </c>
      <c r="J116" t="s">
        <v>439</v>
      </c>
    </row>
    <row r="117" spans="1:10" x14ac:dyDescent="0.2">
      <c r="A117">
        <v>-0.51180107404494102</v>
      </c>
      <c r="B117">
        <v>15.6377204665666</v>
      </c>
      <c r="C117">
        <v>-3.8914064829579398</v>
      </c>
      <c r="D117">
        <v>2.4270363237713401E-3</v>
      </c>
      <c r="E117">
        <v>3.18069497167928E-2</v>
      </c>
      <c r="F117">
        <v>-1.7959141551684099</v>
      </c>
      <c r="G117" t="s">
        <v>440</v>
      </c>
      <c r="H117" t="s">
        <v>441</v>
      </c>
      <c r="I117" t="s">
        <v>442</v>
      </c>
      <c r="J117" t="s">
        <v>443</v>
      </c>
    </row>
    <row r="118" spans="1:10" x14ac:dyDescent="0.2">
      <c r="A118">
        <v>-0.31167511041747697</v>
      </c>
      <c r="B118">
        <v>14.8081980383563</v>
      </c>
      <c r="C118">
        <v>-3.8818130810059701</v>
      </c>
      <c r="D118">
        <v>2.4679286080207599E-3</v>
      </c>
      <c r="E118">
        <v>3.1847271979689201E-2</v>
      </c>
      <c r="F118">
        <v>-1.8128451431381101</v>
      </c>
      <c r="G118" t="s">
        <v>444</v>
      </c>
      <c r="H118" t="s">
        <v>445</v>
      </c>
      <c r="I118" t="s">
        <v>446</v>
      </c>
      <c r="J118" t="s">
        <v>447</v>
      </c>
    </row>
    <row r="119" spans="1:10" x14ac:dyDescent="0.2">
      <c r="A119">
        <v>0.38216706349811203</v>
      </c>
      <c r="B119">
        <v>13.720527734795001</v>
      </c>
      <c r="C119">
        <v>3.8806936043121301</v>
      </c>
      <c r="D119">
        <v>2.4727466865086698E-3</v>
      </c>
      <c r="E119">
        <v>3.1847271979689201E-2</v>
      </c>
      <c r="F119">
        <v>-1.8148213286642301</v>
      </c>
      <c r="G119" t="s">
        <v>448</v>
      </c>
      <c r="H119" t="s">
        <v>449</v>
      </c>
      <c r="I119" t="s">
        <v>450</v>
      </c>
      <c r="J119" t="s">
        <v>451</v>
      </c>
    </row>
    <row r="120" spans="1:10" x14ac:dyDescent="0.2">
      <c r="A120">
        <v>-1.0355026850222699</v>
      </c>
      <c r="B120">
        <v>14.518957729979</v>
      </c>
      <c r="C120">
        <v>-3.8372741701830502</v>
      </c>
      <c r="D120">
        <v>2.6673312342659701E-3</v>
      </c>
      <c r="E120">
        <v>3.4059768068319299E-2</v>
      </c>
      <c r="F120">
        <v>-1.8915424814222199</v>
      </c>
      <c r="G120" t="s">
        <v>452</v>
      </c>
      <c r="H120" t="s">
        <v>453</v>
      </c>
      <c r="I120" t="s">
        <v>454</v>
      </c>
      <c r="J120" t="s">
        <v>455</v>
      </c>
    </row>
    <row r="121" spans="1:10" x14ac:dyDescent="0.2">
      <c r="A121">
        <v>0.57103492704209602</v>
      </c>
      <c r="B121">
        <v>15.4192118882847</v>
      </c>
      <c r="C121">
        <v>3.7988319776206598</v>
      </c>
      <c r="D121">
        <v>2.8528215166273799E-3</v>
      </c>
      <c r="E121">
        <v>3.5837004742414399E-2</v>
      </c>
      <c r="F121">
        <v>-1.9595847974238101</v>
      </c>
      <c r="G121" t="s">
        <v>456</v>
      </c>
      <c r="H121" t="s">
        <v>457</v>
      </c>
      <c r="I121" t="s">
        <v>347</v>
      </c>
      <c r="J121" t="s">
        <v>458</v>
      </c>
    </row>
    <row r="122" spans="1:10" x14ac:dyDescent="0.2">
      <c r="A122">
        <v>-0.80766683784146098</v>
      </c>
      <c r="B122">
        <v>12.8401351449179</v>
      </c>
      <c r="C122">
        <v>-3.7984986379863801</v>
      </c>
      <c r="D122">
        <v>2.8544869908616499E-3</v>
      </c>
      <c r="E122">
        <v>3.5837004742414399E-2</v>
      </c>
      <c r="F122">
        <v>-1.9601752630748199</v>
      </c>
      <c r="G122" t="s">
        <v>459</v>
      </c>
      <c r="H122" t="s">
        <v>460</v>
      </c>
      <c r="I122" t="s">
        <v>461</v>
      </c>
      <c r="J122" t="s">
        <v>462</v>
      </c>
    </row>
    <row r="123" spans="1:10" x14ac:dyDescent="0.2">
      <c r="A123">
        <v>0.47650164035345499</v>
      </c>
      <c r="B123">
        <v>14.788316253437401</v>
      </c>
      <c r="C123">
        <v>3.7845071421455398</v>
      </c>
      <c r="D123">
        <v>2.925306792042E-3</v>
      </c>
      <c r="E123">
        <v>3.6420069560923002E-2</v>
      </c>
      <c r="F123">
        <v>-1.98496619955234</v>
      </c>
      <c r="G123" t="s">
        <v>463</v>
      </c>
      <c r="H123" t="s">
        <v>464</v>
      </c>
      <c r="I123" t="s">
        <v>465</v>
      </c>
      <c r="J123" t="s">
        <v>466</v>
      </c>
    </row>
    <row r="124" spans="1:10" x14ac:dyDescent="0.2">
      <c r="A124">
        <v>-0.70733846627410202</v>
      </c>
      <c r="B124">
        <v>15.197828914567999</v>
      </c>
      <c r="C124">
        <v>-3.7513608354669201</v>
      </c>
      <c r="D124">
        <v>3.1004157656183999E-3</v>
      </c>
      <c r="E124">
        <v>3.8281166560610702E-2</v>
      </c>
      <c r="F124">
        <v>-2.0437492883009098</v>
      </c>
      <c r="G124" t="s">
        <v>467</v>
      </c>
      <c r="H124" t="s">
        <v>468</v>
      </c>
      <c r="I124" t="s">
        <v>469</v>
      </c>
      <c r="J124" t="s">
        <v>470</v>
      </c>
    </row>
    <row r="125" spans="1:10" x14ac:dyDescent="0.2">
      <c r="A125">
        <v>0.48551439973036797</v>
      </c>
      <c r="B125">
        <v>15.137728108916599</v>
      </c>
      <c r="C125">
        <v>3.7411645767239698</v>
      </c>
      <c r="D125">
        <v>3.1564305331675002E-3</v>
      </c>
      <c r="E125">
        <v>3.8653337840592203E-2</v>
      </c>
      <c r="F125">
        <v>-2.0618461794561602</v>
      </c>
      <c r="G125" t="s">
        <v>471</v>
      </c>
      <c r="H125" t="s">
        <v>472</v>
      </c>
      <c r="I125" t="s">
        <v>473</v>
      </c>
      <c r="J125" t="s">
        <v>474</v>
      </c>
    </row>
    <row r="126" spans="1:10" x14ac:dyDescent="0.2">
      <c r="A126">
        <v>-0.44838992840881903</v>
      </c>
      <c r="B126">
        <v>14.131987397873401</v>
      </c>
      <c r="C126">
        <v>-3.7018719740394599</v>
      </c>
      <c r="D126">
        <v>3.38223837903196E-3</v>
      </c>
      <c r="E126">
        <v>4.1081822262388198E-2</v>
      </c>
      <c r="F126">
        <v>-2.1316452971576498</v>
      </c>
      <c r="G126" t="s">
        <v>475</v>
      </c>
      <c r="H126" t="s">
        <v>476</v>
      </c>
      <c r="I126" t="s">
        <v>477</v>
      </c>
      <c r="J126" t="s">
        <v>478</v>
      </c>
    </row>
    <row r="127" spans="1:10" x14ac:dyDescent="0.2">
      <c r="A127">
        <v>-0.36781431537970699</v>
      </c>
      <c r="B127">
        <v>13.349350693849299</v>
      </c>
      <c r="C127">
        <v>-3.69564039777983</v>
      </c>
      <c r="D127">
        <v>3.4195519004883899E-3</v>
      </c>
      <c r="E127">
        <v>4.1200084994594002E-2</v>
      </c>
      <c r="F127">
        <v>-2.14272353999697</v>
      </c>
      <c r="G127" t="s">
        <v>479</v>
      </c>
      <c r="H127" t="s">
        <v>480</v>
      </c>
      <c r="I127" t="s">
        <v>481</v>
      </c>
      <c r="J127" t="s">
        <v>482</v>
      </c>
    </row>
    <row r="128" spans="1:10" x14ac:dyDescent="0.2">
      <c r="A128">
        <v>-0.39651761384386802</v>
      </c>
      <c r="B128">
        <v>15.658144961268899</v>
      </c>
      <c r="C128">
        <v>-3.68198552305511</v>
      </c>
      <c r="D128">
        <v>3.5028051715277099E-3</v>
      </c>
      <c r="E128">
        <v>4.1865527410099197E-2</v>
      </c>
      <c r="F128">
        <v>-2.1670064584172599</v>
      </c>
      <c r="G128" t="s">
        <v>483</v>
      </c>
      <c r="H128" t="s">
        <v>484</v>
      </c>
      <c r="I128" t="s">
        <v>485</v>
      </c>
      <c r="J128" t="s">
        <v>486</v>
      </c>
    </row>
    <row r="129" spans="1:10" x14ac:dyDescent="0.2">
      <c r="A129">
        <v>0.48076648867175797</v>
      </c>
      <c r="B129">
        <v>16.320853054285099</v>
      </c>
      <c r="C129">
        <v>3.67742649586395</v>
      </c>
      <c r="D129">
        <v>3.5310640423273898E-3</v>
      </c>
      <c r="E129">
        <v>4.1868330787596199E-2</v>
      </c>
      <c r="F129">
        <v>-2.1751162850930701</v>
      </c>
      <c r="G129" t="s">
        <v>487</v>
      </c>
      <c r="H129" t="s">
        <v>488</v>
      </c>
      <c r="I129" t="s">
        <v>489</v>
      </c>
      <c r="J129" t="s">
        <v>490</v>
      </c>
    </row>
    <row r="130" spans="1:10" x14ac:dyDescent="0.2">
      <c r="A130">
        <v>0.357294126340026</v>
      </c>
      <c r="B130">
        <v>15.5831767627455</v>
      </c>
      <c r="C130">
        <v>3.6614116295485202</v>
      </c>
      <c r="D130">
        <v>3.6322060227046301E-3</v>
      </c>
      <c r="E130">
        <v>4.2548701161326898E-2</v>
      </c>
      <c r="F130">
        <v>-2.20361346214401</v>
      </c>
      <c r="G130" t="s">
        <v>491</v>
      </c>
      <c r="H130" t="s">
        <v>492</v>
      </c>
      <c r="I130" t="s">
        <v>493</v>
      </c>
      <c r="J130" t="s">
        <v>494</v>
      </c>
    </row>
    <row r="131" spans="1:10" x14ac:dyDescent="0.2">
      <c r="A131">
        <v>-0.378674836258657</v>
      </c>
      <c r="B131">
        <v>17.047304780756299</v>
      </c>
      <c r="C131">
        <v>-3.6593557758605799</v>
      </c>
      <c r="D131">
        <v>3.6454041155621498E-3</v>
      </c>
      <c r="E131">
        <v>4.2548701161326898E-2</v>
      </c>
      <c r="F131">
        <v>-2.2072727021731802</v>
      </c>
      <c r="G131" t="s">
        <v>495</v>
      </c>
      <c r="H131" t="s">
        <v>496</v>
      </c>
      <c r="J131" t="s">
        <v>497</v>
      </c>
    </row>
    <row r="132" spans="1:10" x14ac:dyDescent="0.2">
      <c r="A132">
        <v>-0.29636092105443101</v>
      </c>
      <c r="B132">
        <v>15.6900279995302</v>
      </c>
      <c r="C132">
        <v>-3.64317863877557</v>
      </c>
      <c r="D132">
        <v>3.7509953558704599E-3</v>
      </c>
      <c r="E132">
        <v>4.2829952327939402E-2</v>
      </c>
      <c r="F132">
        <v>-2.23607442728686</v>
      </c>
      <c r="G132" t="s">
        <v>498</v>
      </c>
      <c r="H132" t="s">
        <v>499</v>
      </c>
      <c r="J132" t="s">
        <v>500</v>
      </c>
    </row>
    <row r="133" spans="1:10" x14ac:dyDescent="0.2">
      <c r="A133">
        <v>-0.41022974664259898</v>
      </c>
      <c r="B133">
        <v>15.2853567031721</v>
      </c>
      <c r="C133">
        <v>-3.6430580541287898</v>
      </c>
      <c r="D133">
        <v>3.7517941448541002E-3</v>
      </c>
      <c r="E133">
        <v>4.2829952327939402E-2</v>
      </c>
      <c r="F133">
        <v>-2.2362891672819698</v>
      </c>
      <c r="G133" t="s">
        <v>501</v>
      </c>
      <c r="H133" t="s">
        <v>502</v>
      </c>
      <c r="I133" t="s">
        <v>331</v>
      </c>
      <c r="J133" t="s">
        <v>503</v>
      </c>
    </row>
    <row r="134" spans="1:10" x14ac:dyDescent="0.2">
      <c r="A134">
        <v>0.32724492812502398</v>
      </c>
      <c r="B134">
        <v>14.6916602087905</v>
      </c>
      <c r="C134">
        <v>3.6424982843072802</v>
      </c>
      <c r="D134">
        <v>3.7555045213922798E-3</v>
      </c>
      <c r="E134">
        <v>4.2829952327939402E-2</v>
      </c>
      <c r="F134">
        <v>-2.2372860284797298</v>
      </c>
      <c r="G134" t="s">
        <v>504</v>
      </c>
      <c r="H134" t="s">
        <v>505</v>
      </c>
      <c r="I134" t="s">
        <v>506</v>
      </c>
      <c r="J134" t="s">
        <v>507</v>
      </c>
    </row>
    <row r="135" spans="1:10" x14ac:dyDescent="0.2">
      <c r="A135">
        <v>-0.27351930117789203</v>
      </c>
      <c r="B135">
        <v>14.5092718331707</v>
      </c>
      <c r="C135">
        <v>-3.6031661906762902</v>
      </c>
      <c r="D135">
        <v>4.0258954809316199E-3</v>
      </c>
      <c r="E135">
        <v>4.5565817034180597E-2</v>
      </c>
      <c r="F135">
        <v>-2.3073694856538198</v>
      </c>
      <c r="G135" t="s">
        <v>508</v>
      </c>
      <c r="H135" t="s">
        <v>509</v>
      </c>
      <c r="I135" t="s">
        <v>510</v>
      </c>
      <c r="J135" t="s">
        <v>511</v>
      </c>
    </row>
    <row r="136" spans="1:10" x14ac:dyDescent="0.2">
      <c r="A136">
        <v>-0.262329406016102</v>
      </c>
      <c r="B136">
        <v>13.8846523258165</v>
      </c>
      <c r="C136">
        <v>-3.5946541355718802</v>
      </c>
      <c r="D136">
        <v>4.0870010208083297E-3</v>
      </c>
      <c r="E136">
        <v>4.5909620489380798E-2</v>
      </c>
      <c r="F136">
        <v>-2.3225463687458099</v>
      </c>
      <c r="G136" t="s">
        <v>512</v>
      </c>
      <c r="H136" t="s">
        <v>513</v>
      </c>
      <c r="I136" t="s">
        <v>75</v>
      </c>
      <c r="J136" t="s">
        <v>514</v>
      </c>
    </row>
    <row r="137" spans="1:10" x14ac:dyDescent="0.2">
      <c r="A137">
        <v>0.43553241583157698</v>
      </c>
      <c r="B137">
        <v>15.878710131788701</v>
      </c>
      <c r="C137">
        <v>3.57253131853314</v>
      </c>
      <c r="D137">
        <v>4.2503107908776301E-3</v>
      </c>
      <c r="E137">
        <v>4.7275880970715098E-2</v>
      </c>
      <c r="F137">
        <v>-2.3620063113710401</v>
      </c>
      <c r="G137" t="s">
        <v>515</v>
      </c>
      <c r="H137" t="s">
        <v>516</v>
      </c>
      <c r="I137" t="s">
        <v>517</v>
      </c>
      <c r="J137" t="s">
        <v>518</v>
      </c>
    </row>
    <row r="138" spans="1:10" x14ac:dyDescent="0.2">
      <c r="A138">
        <v>-0.25899542587871099</v>
      </c>
      <c r="B138">
        <v>13.966020649365801</v>
      </c>
      <c r="C138">
        <v>-3.5696700141022899</v>
      </c>
      <c r="D138">
        <v>4.2719169551851E-3</v>
      </c>
      <c r="E138">
        <v>4.7275880970715098E-2</v>
      </c>
      <c r="F138">
        <v>-2.36711150843735</v>
      </c>
      <c r="G138" t="s">
        <v>519</v>
      </c>
      <c r="H138" t="s">
        <v>520</v>
      </c>
      <c r="I138" t="s">
        <v>521</v>
      </c>
      <c r="J138" t="s">
        <v>522</v>
      </c>
    </row>
    <row r="139" spans="1:10" x14ac:dyDescent="0.2">
      <c r="A139">
        <v>-0.251365954527211</v>
      </c>
      <c r="B139">
        <v>14.7366643931336</v>
      </c>
      <c r="C139">
        <v>-3.56201290442378</v>
      </c>
      <c r="D139">
        <v>4.3302934377708298E-3</v>
      </c>
      <c r="E139">
        <v>4.75061402841397E-2</v>
      </c>
      <c r="F139">
        <v>-2.3807751737447802</v>
      </c>
      <c r="G139" t="s">
        <v>523</v>
      </c>
      <c r="H139" t="s">
        <v>524</v>
      </c>
      <c r="I139" t="s">
        <v>525</v>
      </c>
      <c r="J139" t="s">
        <v>526</v>
      </c>
    </row>
    <row r="140" spans="1:10" x14ac:dyDescent="0.2">
      <c r="A140">
        <v>-0.31611516190401701</v>
      </c>
      <c r="B140">
        <v>15.3230579119998</v>
      </c>
      <c r="C140">
        <v>-3.5586332262840901</v>
      </c>
      <c r="D140">
        <v>4.3563194236460098E-3</v>
      </c>
      <c r="E140">
        <v>4.75061402841397E-2</v>
      </c>
      <c r="F140">
        <v>-2.3868067860287598</v>
      </c>
      <c r="G140" t="s">
        <v>527</v>
      </c>
      <c r="H140" t="s">
        <v>528</v>
      </c>
      <c r="I140" t="s">
        <v>529</v>
      </c>
      <c r="J140" t="s">
        <v>530</v>
      </c>
    </row>
    <row r="141" spans="1:10" x14ac:dyDescent="0.2">
      <c r="A141">
        <v>0.31169252314204199</v>
      </c>
      <c r="B141">
        <v>15.4642560683575</v>
      </c>
      <c r="C141">
        <v>3.5532000161743502</v>
      </c>
      <c r="D141">
        <v>4.3984961163794798E-3</v>
      </c>
      <c r="E141">
        <v>4.7618501433847403E-2</v>
      </c>
      <c r="F141">
        <v>-2.3965042523900602</v>
      </c>
      <c r="G141" t="s">
        <v>531</v>
      </c>
      <c r="H141" t="s">
        <v>532</v>
      </c>
      <c r="J141" t="s">
        <v>533</v>
      </c>
    </row>
    <row r="142" spans="1:10" x14ac:dyDescent="0.2">
      <c r="A142">
        <v>-1.0151580509838201</v>
      </c>
      <c r="B142">
        <v>14.8830202396279</v>
      </c>
      <c r="C142">
        <v>-3.5480529758392798</v>
      </c>
      <c r="D142">
        <v>4.4388379225706702E-3</v>
      </c>
      <c r="E142">
        <v>4.7709524146191298E-2</v>
      </c>
      <c r="F142">
        <v>-2.40569204146676</v>
      </c>
      <c r="G142" t="s">
        <v>534</v>
      </c>
      <c r="H142" t="s">
        <v>535</v>
      </c>
      <c r="J142" t="s">
        <v>536</v>
      </c>
    </row>
    <row r="143" spans="1:10" x14ac:dyDescent="0.2">
      <c r="A143">
        <v>-0.38084436019610202</v>
      </c>
      <c r="B143">
        <v>15.764522415181901</v>
      </c>
      <c r="C143">
        <v>-3.5411544921709601</v>
      </c>
      <c r="D143">
        <v>4.4935035349696903E-3</v>
      </c>
      <c r="E143">
        <v>4.7952102008890801E-2</v>
      </c>
      <c r="F143">
        <v>-2.4180079015218499</v>
      </c>
      <c r="G143" t="s">
        <v>537</v>
      </c>
      <c r="H143" t="s">
        <v>538</v>
      </c>
      <c r="I143" t="s">
        <v>539</v>
      </c>
      <c r="J143" t="s">
        <v>540</v>
      </c>
    </row>
    <row r="144" spans="1:10" x14ac:dyDescent="0.2">
      <c r="A144">
        <v>-0.316469586140606</v>
      </c>
      <c r="B144">
        <v>14.063556717693199</v>
      </c>
      <c r="C144">
        <v>-3.5288926230153499</v>
      </c>
      <c r="D144">
        <v>4.5923812460682504E-3</v>
      </c>
      <c r="E144">
        <v>4.8659699160467897E-2</v>
      </c>
      <c r="F144">
        <v>-2.4399035050764</v>
      </c>
      <c r="G144" t="s">
        <v>541</v>
      </c>
      <c r="H144" t="s">
        <v>542</v>
      </c>
      <c r="J144" t="s">
        <v>543</v>
      </c>
    </row>
    <row r="145" spans="1:10" x14ac:dyDescent="0.2">
      <c r="A145">
        <v>-0.31163573666671801</v>
      </c>
      <c r="B145">
        <v>13.052047483403401</v>
      </c>
      <c r="C145">
        <v>-3.5142079917495899</v>
      </c>
      <c r="D145">
        <v>4.7137379390014998E-3</v>
      </c>
      <c r="E145">
        <v>4.9593834372311602E-2</v>
      </c>
      <c r="F145">
        <v>-2.46613261515391</v>
      </c>
      <c r="G145" t="s">
        <v>544</v>
      </c>
      <c r="H145" t="s">
        <v>545</v>
      </c>
      <c r="I145" t="s">
        <v>546</v>
      </c>
      <c r="J145" t="s">
        <v>547</v>
      </c>
    </row>
    <row r="146" spans="1:10" x14ac:dyDescent="0.2">
      <c r="A146">
        <v>-0.31004403096446298</v>
      </c>
      <c r="B146">
        <v>13.765519088944099</v>
      </c>
      <c r="C146">
        <v>-3.49861638579624</v>
      </c>
      <c r="D146">
        <v>4.8461926095557497E-3</v>
      </c>
      <c r="E146">
        <v>5.0630851459274803E-2</v>
      </c>
      <c r="F146">
        <v>-2.4939899275607802</v>
      </c>
      <c r="G146" t="s">
        <v>548</v>
      </c>
      <c r="H146" t="s">
        <v>549</v>
      </c>
      <c r="I146" t="s">
        <v>550</v>
      </c>
      <c r="J146" t="s">
        <v>551</v>
      </c>
    </row>
    <row r="147" spans="1:10" x14ac:dyDescent="0.2">
      <c r="A147">
        <v>0.33287063647135701</v>
      </c>
      <c r="B147">
        <v>15.8785336385329</v>
      </c>
      <c r="C147">
        <v>3.4787322722732301</v>
      </c>
      <c r="D147">
        <v>5.0206644440894503E-3</v>
      </c>
      <c r="E147">
        <v>5.2089393607428001E-2</v>
      </c>
      <c r="F147">
        <v>-2.52952802898661</v>
      </c>
      <c r="G147" t="s">
        <v>552</v>
      </c>
      <c r="H147" t="s">
        <v>553</v>
      </c>
      <c r="J147" t="s">
        <v>554</v>
      </c>
    </row>
    <row r="148" spans="1:10" x14ac:dyDescent="0.2">
      <c r="A148">
        <v>-0.26029691525030602</v>
      </c>
      <c r="B148">
        <v>14.511228052641</v>
      </c>
      <c r="C148">
        <v>-3.4744445897891101</v>
      </c>
      <c r="D148">
        <v>5.05912207133382E-3</v>
      </c>
      <c r="E148">
        <v>5.2126402583260199E-2</v>
      </c>
      <c r="F148">
        <v>-2.53719281736636</v>
      </c>
      <c r="G148" t="s">
        <v>555</v>
      </c>
      <c r="H148" t="s">
        <v>556</v>
      </c>
      <c r="I148" t="s">
        <v>557</v>
      </c>
      <c r="J148" t="s">
        <v>558</v>
      </c>
    </row>
    <row r="149" spans="1:10" x14ac:dyDescent="0.2">
      <c r="A149">
        <v>-0.37327685940134497</v>
      </c>
      <c r="B149">
        <v>15.7893621261282</v>
      </c>
      <c r="C149">
        <v>-3.4511926907405499</v>
      </c>
      <c r="D149">
        <v>5.27299085422745E-3</v>
      </c>
      <c r="E149">
        <v>5.3676416752783E-2</v>
      </c>
      <c r="F149">
        <v>-2.57876763510659</v>
      </c>
      <c r="G149" t="s">
        <v>559</v>
      </c>
      <c r="H149" t="s">
        <v>560</v>
      </c>
      <c r="I149" t="s">
        <v>561</v>
      </c>
      <c r="J149" t="s">
        <v>562</v>
      </c>
    </row>
    <row r="150" spans="1:10" x14ac:dyDescent="0.2">
      <c r="A150">
        <v>-0.41148670520951702</v>
      </c>
      <c r="B150">
        <v>14.541654035079199</v>
      </c>
      <c r="C150">
        <v>-3.45029673387348</v>
      </c>
      <c r="D150">
        <v>5.2814144997718202E-3</v>
      </c>
      <c r="E150">
        <v>5.3676416752783E-2</v>
      </c>
      <c r="F150">
        <v>-2.58036991246993</v>
      </c>
      <c r="G150" t="s">
        <v>563</v>
      </c>
      <c r="H150" t="s">
        <v>564</v>
      </c>
      <c r="I150" t="s">
        <v>565</v>
      </c>
      <c r="J150" t="s">
        <v>566</v>
      </c>
    </row>
    <row r="151" spans="1:10" x14ac:dyDescent="0.2">
      <c r="A151">
        <v>-0.29877053734589698</v>
      </c>
      <c r="B151">
        <v>13.998013047508</v>
      </c>
      <c r="C151">
        <v>-3.4399948835777501</v>
      </c>
      <c r="D151">
        <v>5.3792657798410401E-3</v>
      </c>
      <c r="E151">
        <v>5.4301507264071E-2</v>
      </c>
      <c r="F151">
        <v>-2.59879459447209</v>
      </c>
      <c r="G151" t="s">
        <v>567</v>
      </c>
      <c r="H151" t="s">
        <v>568</v>
      </c>
      <c r="J151" t="s">
        <v>569</v>
      </c>
    </row>
    <row r="152" spans="1:10" x14ac:dyDescent="0.2">
      <c r="A152">
        <v>0.52015726109998905</v>
      </c>
      <c r="B152">
        <v>14.841717080438301</v>
      </c>
      <c r="C152">
        <v>3.4185628907343699</v>
      </c>
      <c r="D152">
        <v>5.5888198190981496E-3</v>
      </c>
      <c r="E152">
        <v>5.60382336223667E-2</v>
      </c>
      <c r="F152">
        <v>-2.6371333388370601</v>
      </c>
      <c r="G152" t="s">
        <v>570</v>
      </c>
      <c r="H152" t="s">
        <v>571</v>
      </c>
      <c r="I152" t="s">
        <v>572</v>
      </c>
      <c r="J152" t="s">
        <v>573</v>
      </c>
    </row>
    <row r="153" spans="1:10" x14ac:dyDescent="0.2">
      <c r="A153">
        <v>0.40211866119345002</v>
      </c>
      <c r="B153">
        <v>14.8468916107055</v>
      </c>
      <c r="C153">
        <v>3.40235276611459</v>
      </c>
      <c r="D153">
        <v>5.7528445146215797E-3</v>
      </c>
      <c r="E153">
        <v>5.7298331365630902E-2</v>
      </c>
      <c r="F153">
        <v>-2.6661373488635798</v>
      </c>
      <c r="G153" t="s">
        <v>574</v>
      </c>
      <c r="H153" t="s">
        <v>575</v>
      </c>
      <c r="I153" t="s">
        <v>576</v>
      </c>
      <c r="J153" t="s">
        <v>577</v>
      </c>
    </row>
    <row r="154" spans="1:10" x14ac:dyDescent="0.2">
      <c r="A154">
        <v>-0.27950498000952401</v>
      </c>
      <c r="B154">
        <v>15.2234345977046</v>
      </c>
      <c r="C154">
        <v>-3.3821428719742301</v>
      </c>
      <c r="D154">
        <v>5.9642492119809003E-3</v>
      </c>
      <c r="E154">
        <v>5.8510811873023601E-2</v>
      </c>
      <c r="F154">
        <v>-2.7023046298976898</v>
      </c>
      <c r="G154" t="s">
        <v>578</v>
      </c>
      <c r="H154" t="s">
        <v>579</v>
      </c>
      <c r="I154" t="s">
        <v>580</v>
      </c>
      <c r="J154" t="s">
        <v>581</v>
      </c>
    </row>
    <row r="155" spans="1:10" x14ac:dyDescent="0.2">
      <c r="A155">
        <v>-0.280333436104103</v>
      </c>
      <c r="B155">
        <v>15.013687700837799</v>
      </c>
      <c r="C155">
        <v>-3.3785304107154501</v>
      </c>
      <c r="D155">
        <v>6.0028647388013102E-3</v>
      </c>
      <c r="E155">
        <v>5.8510811873023601E-2</v>
      </c>
      <c r="F155">
        <v>-2.7087701195246598</v>
      </c>
      <c r="G155" t="s">
        <v>582</v>
      </c>
      <c r="H155" t="s">
        <v>583</v>
      </c>
      <c r="I155" t="s">
        <v>584</v>
      </c>
      <c r="J155" t="s">
        <v>585</v>
      </c>
    </row>
    <row r="156" spans="1:10" x14ac:dyDescent="0.2">
      <c r="A156">
        <v>-0.38468250273070798</v>
      </c>
      <c r="B156">
        <v>12.4048122995375</v>
      </c>
      <c r="C156">
        <v>-3.37616230724475</v>
      </c>
      <c r="D156">
        <v>6.0283170331234598E-3</v>
      </c>
      <c r="E156">
        <v>5.8510811873023601E-2</v>
      </c>
      <c r="F156">
        <v>-2.7130085937547102</v>
      </c>
      <c r="G156" t="s">
        <v>586</v>
      </c>
      <c r="H156" t="s">
        <v>587</v>
      </c>
      <c r="I156" t="s">
        <v>588</v>
      </c>
      <c r="J156" t="s">
        <v>589</v>
      </c>
    </row>
    <row r="157" spans="1:10" x14ac:dyDescent="0.2">
      <c r="A157">
        <v>-0.32024722682230899</v>
      </c>
      <c r="B157">
        <v>14.4462393175599</v>
      </c>
      <c r="C157">
        <v>-3.3758914730915</v>
      </c>
      <c r="D157">
        <v>6.0312349587989603E-3</v>
      </c>
      <c r="E157">
        <v>5.8510811873023601E-2</v>
      </c>
      <c r="F157">
        <v>-2.71349334272684</v>
      </c>
      <c r="G157" t="s">
        <v>590</v>
      </c>
      <c r="H157" t="s">
        <v>591</v>
      </c>
      <c r="I157" t="s">
        <v>592</v>
      </c>
      <c r="J157" t="s">
        <v>593</v>
      </c>
    </row>
    <row r="158" spans="1:10" x14ac:dyDescent="0.2">
      <c r="A158">
        <v>-0.375247454518158</v>
      </c>
      <c r="B158">
        <v>13.5428700910819</v>
      </c>
      <c r="C158">
        <v>-3.3576089076633799</v>
      </c>
      <c r="D158">
        <v>6.2315779791550299E-3</v>
      </c>
      <c r="E158">
        <v>6.0064370973275001E-2</v>
      </c>
      <c r="F158">
        <v>-2.7462183994259299</v>
      </c>
      <c r="G158" t="s">
        <v>594</v>
      </c>
      <c r="H158" t="s">
        <v>595</v>
      </c>
      <c r="J158" t="s">
        <v>596</v>
      </c>
    </row>
    <row r="159" spans="1:10" x14ac:dyDescent="0.2">
      <c r="A159">
        <v>0.40581864461816303</v>
      </c>
      <c r="B159">
        <v>13.949986667717599</v>
      </c>
      <c r="C159">
        <v>3.3492179338253698</v>
      </c>
      <c r="D159">
        <v>6.3257875538367198E-3</v>
      </c>
      <c r="E159">
        <v>6.0581580804051599E-2</v>
      </c>
      <c r="F159">
        <v>-2.7612392259555198</v>
      </c>
      <c r="G159" t="s">
        <v>597</v>
      </c>
      <c r="H159" t="s">
        <v>598</v>
      </c>
      <c r="I159" t="s">
        <v>599</v>
      </c>
      <c r="J159" t="s">
        <v>600</v>
      </c>
    </row>
    <row r="160" spans="1:10" x14ac:dyDescent="0.2">
      <c r="A160">
        <v>-0.56001277107771197</v>
      </c>
      <c r="B160">
        <v>15.5159812480009</v>
      </c>
      <c r="C160">
        <v>-3.32828870581123</v>
      </c>
      <c r="D160">
        <v>6.5671487787646301E-3</v>
      </c>
      <c r="E160">
        <v>6.2492485831046898E-2</v>
      </c>
      <c r="F160">
        <v>-2.7987078304730302</v>
      </c>
      <c r="G160" t="s">
        <v>601</v>
      </c>
      <c r="H160" t="s">
        <v>602</v>
      </c>
      <c r="J160" t="s">
        <v>603</v>
      </c>
    </row>
    <row r="161" spans="1:10" x14ac:dyDescent="0.2">
      <c r="A161">
        <v>0.337255420394383</v>
      </c>
      <c r="B161">
        <v>14.7701893532294</v>
      </c>
      <c r="C161">
        <v>3.3206342259541501</v>
      </c>
      <c r="D161">
        <v>6.6577480926956704E-3</v>
      </c>
      <c r="E161">
        <v>6.2953643357514799E-2</v>
      </c>
      <c r="F161">
        <v>-2.8124120722005599</v>
      </c>
      <c r="G161" t="s">
        <v>604</v>
      </c>
      <c r="H161" t="s">
        <v>605</v>
      </c>
      <c r="I161" t="s">
        <v>606</v>
      </c>
      <c r="J161" t="s">
        <v>607</v>
      </c>
    </row>
    <row r="162" spans="1:10" x14ac:dyDescent="0.2">
      <c r="A162">
        <v>-0.276245259692182</v>
      </c>
      <c r="B162">
        <v>14.337779811453901</v>
      </c>
      <c r="C162">
        <v>-3.3019514613824201</v>
      </c>
      <c r="D162">
        <v>6.8842624666317302E-3</v>
      </c>
      <c r="E162">
        <v>6.3831368972866898E-2</v>
      </c>
      <c r="F162">
        <v>-2.8458619986600402</v>
      </c>
      <c r="G162" t="s">
        <v>608</v>
      </c>
      <c r="H162" t="s">
        <v>609</v>
      </c>
      <c r="I162" t="s">
        <v>610</v>
      </c>
      <c r="J162" t="s">
        <v>611</v>
      </c>
    </row>
    <row r="163" spans="1:10" x14ac:dyDescent="0.2">
      <c r="A163">
        <v>-0.243741799757313</v>
      </c>
      <c r="B163">
        <v>16.046286930322101</v>
      </c>
      <c r="C163">
        <v>-3.3014558151173801</v>
      </c>
      <c r="D163">
        <v>6.8903774986207996E-3</v>
      </c>
      <c r="E163">
        <v>6.3831368972866898E-2</v>
      </c>
      <c r="F163">
        <v>-2.8467494265630999</v>
      </c>
      <c r="G163" t="s">
        <v>612</v>
      </c>
      <c r="H163" t="s">
        <v>613</v>
      </c>
      <c r="I163" t="s">
        <v>614</v>
      </c>
      <c r="J163" t="s">
        <v>615</v>
      </c>
    </row>
    <row r="164" spans="1:10" x14ac:dyDescent="0.2">
      <c r="A164">
        <v>-0.35454763240841902</v>
      </c>
      <c r="B164">
        <v>13.6075036682824</v>
      </c>
      <c r="C164">
        <v>-3.2921684649526699</v>
      </c>
      <c r="D164">
        <v>7.0059879496564897E-3</v>
      </c>
      <c r="E164">
        <v>6.3831368972866898E-2</v>
      </c>
      <c r="F164">
        <v>-2.86337799416297</v>
      </c>
      <c r="G164" t="s">
        <v>616</v>
      </c>
      <c r="H164" t="s">
        <v>617</v>
      </c>
      <c r="I164" t="s">
        <v>199</v>
      </c>
      <c r="J164" t="s">
        <v>618</v>
      </c>
    </row>
    <row r="165" spans="1:10" x14ac:dyDescent="0.2">
      <c r="A165">
        <v>-0.68121131757460995</v>
      </c>
      <c r="B165">
        <v>14.7341419309393</v>
      </c>
      <c r="C165">
        <v>-3.2894078630830501</v>
      </c>
      <c r="D165">
        <v>7.0407314969682996E-3</v>
      </c>
      <c r="E165">
        <v>6.3831368972866898E-2</v>
      </c>
      <c r="F165">
        <v>-2.8683207362295602</v>
      </c>
      <c r="G165" t="s">
        <v>619</v>
      </c>
      <c r="H165" t="s">
        <v>620</v>
      </c>
      <c r="I165" t="s">
        <v>621</v>
      </c>
      <c r="J165" t="s">
        <v>622</v>
      </c>
    </row>
    <row r="166" spans="1:10" x14ac:dyDescent="0.2">
      <c r="A166">
        <v>-0.35236862667629998</v>
      </c>
      <c r="B166">
        <v>14.5319504370344</v>
      </c>
      <c r="C166">
        <v>-3.2865159166370201</v>
      </c>
      <c r="D166">
        <v>7.077316111341E-3</v>
      </c>
      <c r="E166">
        <v>6.3831368972866898E-2</v>
      </c>
      <c r="F166">
        <v>-2.87349864474217</v>
      </c>
      <c r="G166" t="s">
        <v>623</v>
      </c>
      <c r="H166" t="s">
        <v>624</v>
      </c>
      <c r="I166" t="s">
        <v>625</v>
      </c>
      <c r="J166" t="s">
        <v>626</v>
      </c>
    </row>
    <row r="167" spans="1:10" x14ac:dyDescent="0.2">
      <c r="A167">
        <v>-0.221834926696102</v>
      </c>
      <c r="B167">
        <v>15.456881926984</v>
      </c>
      <c r="C167">
        <v>-3.2862982967036101</v>
      </c>
      <c r="D167">
        <v>7.08007692728341E-3</v>
      </c>
      <c r="E167">
        <v>6.3831368972866898E-2</v>
      </c>
      <c r="F167">
        <v>-2.8738882839476698</v>
      </c>
      <c r="G167" t="s">
        <v>627</v>
      </c>
      <c r="H167" t="s">
        <v>628</v>
      </c>
      <c r="I167" t="s">
        <v>629</v>
      </c>
      <c r="J167" t="s">
        <v>630</v>
      </c>
    </row>
    <row r="168" spans="1:10" x14ac:dyDescent="0.2">
      <c r="A168">
        <v>0.27520203339351701</v>
      </c>
      <c r="B168">
        <v>14.441933204341501</v>
      </c>
      <c r="C168">
        <v>3.2862682931493099</v>
      </c>
      <c r="D168">
        <v>7.0804576506347501E-3</v>
      </c>
      <c r="E168">
        <v>6.3831368972866898E-2</v>
      </c>
      <c r="F168">
        <v>-2.8739420040293102</v>
      </c>
      <c r="G168" t="s">
        <v>631</v>
      </c>
      <c r="H168" t="s">
        <v>632</v>
      </c>
      <c r="I168" t="s">
        <v>32</v>
      </c>
      <c r="J168" t="s">
        <v>633</v>
      </c>
    </row>
    <row r="169" spans="1:10" x14ac:dyDescent="0.2">
      <c r="A169">
        <v>-0.28071954009149602</v>
      </c>
      <c r="B169">
        <v>15.5075194628799</v>
      </c>
      <c r="C169">
        <v>-3.2849758010961501</v>
      </c>
      <c r="D169">
        <v>7.0968782252021304E-3</v>
      </c>
      <c r="E169">
        <v>6.3831368972866898E-2</v>
      </c>
      <c r="F169">
        <v>-2.8762561552410602</v>
      </c>
      <c r="G169" t="s">
        <v>634</v>
      </c>
      <c r="H169" t="s">
        <v>635</v>
      </c>
      <c r="I169" t="s">
        <v>636</v>
      </c>
      <c r="J169" t="s">
        <v>637</v>
      </c>
    </row>
    <row r="170" spans="1:10" x14ac:dyDescent="0.2">
      <c r="A170">
        <v>0.30810124109213399</v>
      </c>
      <c r="B170">
        <v>15.400740234920899</v>
      </c>
      <c r="C170">
        <v>3.28197908243741</v>
      </c>
      <c r="D170">
        <v>7.1350994768867304E-3</v>
      </c>
      <c r="E170">
        <v>6.3831368972866898E-2</v>
      </c>
      <c r="F170">
        <v>-2.8816216447283098</v>
      </c>
      <c r="G170" t="s">
        <v>638</v>
      </c>
      <c r="H170" t="s">
        <v>639</v>
      </c>
      <c r="I170" t="s">
        <v>640</v>
      </c>
      <c r="J170" t="s">
        <v>641</v>
      </c>
    </row>
    <row r="171" spans="1:10" x14ac:dyDescent="0.2">
      <c r="A171">
        <v>0.28983893787014597</v>
      </c>
      <c r="B171">
        <v>14.829949692615999</v>
      </c>
      <c r="C171">
        <v>3.27368238463619</v>
      </c>
      <c r="D171">
        <v>7.2420144578061998E-3</v>
      </c>
      <c r="E171">
        <v>6.4399986173533499E-2</v>
      </c>
      <c r="F171">
        <v>-2.8964764309320001</v>
      </c>
      <c r="G171" t="s">
        <v>642</v>
      </c>
      <c r="H171" t="s">
        <v>643</v>
      </c>
      <c r="I171" t="s">
        <v>644</v>
      </c>
      <c r="J171" t="s">
        <v>645</v>
      </c>
    </row>
    <row r="172" spans="1:10" x14ac:dyDescent="0.2">
      <c r="A172">
        <v>-0.27649237619493799</v>
      </c>
      <c r="B172">
        <v>15.259434039511699</v>
      </c>
      <c r="C172">
        <v>-3.2703915737188098</v>
      </c>
      <c r="D172">
        <v>7.2848712605938096E-3</v>
      </c>
      <c r="E172">
        <v>6.4399986173533499E-2</v>
      </c>
      <c r="F172">
        <v>-2.9023684016640301</v>
      </c>
      <c r="G172" t="s">
        <v>646</v>
      </c>
      <c r="H172" t="s">
        <v>647</v>
      </c>
      <c r="I172" t="s">
        <v>648</v>
      </c>
      <c r="J172" t="s">
        <v>649</v>
      </c>
    </row>
    <row r="173" spans="1:10" x14ac:dyDescent="0.2">
      <c r="A173">
        <v>0.396443255957662</v>
      </c>
      <c r="B173">
        <v>15.146473202801999</v>
      </c>
      <c r="C173">
        <v>3.2662101177537202</v>
      </c>
      <c r="D173">
        <v>7.3396992896260296E-3</v>
      </c>
      <c r="E173">
        <v>6.4503004345301707E-2</v>
      </c>
      <c r="F173">
        <v>-2.9098549581525899</v>
      </c>
      <c r="G173" t="s">
        <v>650</v>
      </c>
      <c r="H173" t="s">
        <v>651</v>
      </c>
      <c r="I173" t="s">
        <v>652</v>
      </c>
      <c r="J173" t="s">
        <v>653</v>
      </c>
    </row>
    <row r="174" spans="1:10" x14ac:dyDescent="0.2">
      <c r="A174">
        <v>-0.385108022527064</v>
      </c>
      <c r="B174">
        <v>14.862215569223901</v>
      </c>
      <c r="C174">
        <v>-3.2559414314978401</v>
      </c>
      <c r="D174">
        <v>7.4761309157856896E-3</v>
      </c>
      <c r="E174">
        <v>6.5317775369495998E-2</v>
      </c>
      <c r="F174">
        <v>-2.9282398766735298</v>
      </c>
      <c r="G174" t="s">
        <v>654</v>
      </c>
      <c r="H174" t="s">
        <v>655</v>
      </c>
      <c r="I174" t="s">
        <v>656</v>
      </c>
      <c r="J174" t="s">
        <v>657</v>
      </c>
    </row>
    <row r="175" spans="1:10" x14ac:dyDescent="0.2">
      <c r="A175">
        <v>-0.24154963646177699</v>
      </c>
      <c r="B175">
        <v>14.7639517924556</v>
      </c>
      <c r="C175">
        <v>-3.2513678278488798</v>
      </c>
      <c r="D175">
        <v>7.5377234837423097E-3</v>
      </c>
      <c r="E175">
        <v>6.5473016771575701E-2</v>
      </c>
      <c r="F175">
        <v>-2.9364282075275701</v>
      </c>
      <c r="G175" t="s">
        <v>658</v>
      </c>
      <c r="H175" t="s">
        <v>659</v>
      </c>
      <c r="I175" t="s">
        <v>660</v>
      </c>
      <c r="J175" t="s">
        <v>661</v>
      </c>
    </row>
    <row r="176" spans="1:10" x14ac:dyDescent="0.2">
      <c r="A176">
        <v>-0.44166226745154602</v>
      </c>
      <c r="B176">
        <v>14.7634591415635</v>
      </c>
      <c r="C176">
        <v>-3.2449577603736599</v>
      </c>
      <c r="D176">
        <v>7.62491631018086E-3</v>
      </c>
      <c r="E176">
        <v>6.5740171308166298E-2</v>
      </c>
      <c r="F176">
        <v>-2.94790420423509</v>
      </c>
      <c r="G176" t="s">
        <v>662</v>
      </c>
      <c r="H176" t="s">
        <v>663</v>
      </c>
      <c r="J176" t="s">
        <v>664</v>
      </c>
    </row>
    <row r="177" spans="1:10" x14ac:dyDescent="0.2">
      <c r="A177">
        <v>-0.589872218469218</v>
      </c>
      <c r="B177">
        <v>14.6732931882241</v>
      </c>
      <c r="C177">
        <v>-3.2426552393273602</v>
      </c>
      <c r="D177">
        <v>7.6564858150073196E-3</v>
      </c>
      <c r="E177">
        <v>6.5740171308166298E-2</v>
      </c>
      <c r="F177">
        <v>-2.9520263507020901</v>
      </c>
      <c r="G177" t="s">
        <v>665</v>
      </c>
      <c r="H177" t="s">
        <v>666</v>
      </c>
      <c r="I177" t="s">
        <v>667</v>
      </c>
      <c r="J177" t="s">
        <v>668</v>
      </c>
    </row>
    <row r="178" spans="1:10" x14ac:dyDescent="0.2">
      <c r="A178">
        <v>-0.41221844456138101</v>
      </c>
      <c r="B178">
        <v>15.475266725788501</v>
      </c>
      <c r="C178">
        <v>-3.2320999768780498</v>
      </c>
      <c r="D178">
        <v>7.8029151003593299E-3</v>
      </c>
      <c r="E178">
        <v>6.6614600913924807E-2</v>
      </c>
      <c r="F178">
        <v>-2.9709225842747502</v>
      </c>
      <c r="G178" t="s">
        <v>669</v>
      </c>
      <c r="H178" t="s">
        <v>670</v>
      </c>
      <c r="I178" t="s">
        <v>207</v>
      </c>
      <c r="J178" t="s">
        <v>671</v>
      </c>
    </row>
    <row r="179" spans="1:10" x14ac:dyDescent="0.2">
      <c r="A179">
        <v>0.32487196969919702</v>
      </c>
      <c r="B179">
        <v>15.217198089894399</v>
      </c>
      <c r="C179">
        <v>3.2287295905654099</v>
      </c>
      <c r="D179">
        <v>7.8502676352294604E-3</v>
      </c>
      <c r="E179">
        <v>6.6615278411177897E-2</v>
      </c>
      <c r="F179">
        <v>-2.9769560872212799</v>
      </c>
      <c r="G179" t="s">
        <v>672</v>
      </c>
      <c r="H179" t="s">
        <v>673</v>
      </c>
      <c r="I179" t="s">
        <v>674</v>
      </c>
      <c r="J179" t="s">
        <v>675</v>
      </c>
    </row>
    <row r="180" spans="1:10" x14ac:dyDescent="0.2">
      <c r="A180">
        <v>0.26922090995392101</v>
      </c>
      <c r="B180">
        <v>15.3284514080392</v>
      </c>
      <c r="C180">
        <v>3.2257231239947699</v>
      </c>
      <c r="D180">
        <v>7.8927533649993196E-3</v>
      </c>
      <c r="E180">
        <v>6.6615278411177897E-2</v>
      </c>
      <c r="F180">
        <v>-2.9823380159948001</v>
      </c>
      <c r="G180" t="s">
        <v>676</v>
      </c>
      <c r="H180" t="s">
        <v>677</v>
      </c>
      <c r="J180" t="s">
        <v>678</v>
      </c>
    </row>
    <row r="181" spans="1:10" x14ac:dyDescent="0.2">
      <c r="A181">
        <v>-0.26232105026219099</v>
      </c>
      <c r="B181">
        <v>14.8786070934419</v>
      </c>
      <c r="C181">
        <v>-3.2226262948990398</v>
      </c>
      <c r="D181">
        <v>7.9367600784402102E-3</v>
      </c>
      <c r="E181">
        <v>6.6615278411177897E-2</v>
      </c>
      <c r="F181">
        <v>-2.9878815977610498</v>
      </c>
      <c r="G181" t="s">
        <v>679</v>
      </c>
      <c r="H181" t="s">
        <v>680</v>
      </c>
      <c r="I181" t="s">
        <v>681</v>
      </c>
      <c r="J181" t="s">
        <v>682</v>
      </c>
    </row>
    <row r="182" spans="1:10" x14ac:dyDescent="0.2">
      <c r="A182">
        <v>-0.330374660192504</v>
      </c>
      <c r="B182">
        <v>15.2412156985812</v>
      </c>
      <c r="C182">
        <v>-3.2109249642594802</v>
      </c>
      <c r="D182">
        <v>8.1052987390334008E-3</v>
      </c>
      <c r="E182">
        <v>6.7649811821876502E-2</v>
      </c>
      <c r="F182">
        <v>-3.0088268837638301</v>
      </c>
      <c r="G182" t="s">
        <v>683</v>
      </c>
      <c r="H182" t="s">
        <v>684</v>
      </c>
      <c r="I182" t="s">
        <v>685</v>
      </c>
      <c r="J182" t="s">
        <v>686</v>
      </c>
    </row>
    <row r="183" spans="1:10" x14ac:dyDescent="0.2">
      <c r="A183">
        <v>-0.25591519365710602</v>
      </c>
      <c r="B183">
        <v>15.540283947284699</v>
      </c>
      <c r="C183">
        <v>-3.1989357162164702</v>
      </c>
      <c r="D183">
        <v>8.2817516536045493E-3</v>
      </c>
      <c r="E183">
        <v>6.8738538724917794E-2</v>
      </c>
      <c r="F183">
        <v>-3.0302855535009798</v>
      </c>
      <c r="G183" t="s">
        <v>687</v>
      </c>
      <c r="H183" t="s">
        <v>688</v>
      </c>
      <c r="I183" t="s">
        <v>689</v>
      </c>
      <c r="J183" t="s">
        <v>690</v>
      </c>
    </row>
    <row r="184" spans="1:10" x14ac:dyDescent="0.2">
      <c r="A184">
        <v>-0.29671577998714199</v>
      </c>
      <c r="B184">
        <v>14.877039200876601</v>
      </c>
      <c r="C184">
        <v>-3.1917493340715501</v>
      </c>
      <c r="D184">
        <v>8.3893799969300305E-3</v>
      </c>
      <c r="E184">
        <v>6.9247147598969397E-2</v>
      </c>
      <c r="F184">
        <v>-3.0431468341032</v>
      </c>
      <c r="G184" t="s">
        <v>691</v>
      </c>
      <c r="H184" t="s">
        <v>692</v>
      </c>
      <c r="I184" t="s">
        <v>693</v>
      </c>
      <c r="J184" t="s">
        <v>694</v>
      </c>
    </row>
    <row r="185" spans="1:10" x14ac:dyDescent="0.2">
      <c r="A185">
        <v>-0.31864695235537999</v>
      </c>
      <c r="B185">
        <v>14.532148111634999</v>
      </c>
      <c r="C185">
        <v>-3.1608731992591999</v>
      </c>
      <c r="D185">
        <v>8.8681702981553302E-3</v>
      </c>
      <c r="E185">
        <v>7.2796958381560806E-2</v>
      </c>
      <c r="F185">
        <v>-3.0983938870137702</v>
      </c>
      <c r="G185" t="s">
        <v>695</v>
      </c>
      <c r="H185" t="s">
        <v>696</v>
      </c>
      <c r="I185" t="s">
        <v>697</v>
      </c>
      <c r="J185" t="s">
        <v>698</v>
      </c>
    </row>
    <row r="186" spans="1:10" x14ac:dyDescent="0.2">
      <c r="A186">
        <v>0.26386979931396598</v>
      </c>
      <c r="B186">
        <v>15.1927785287183</v>
      </c>
      <c r="C186">
        <v>3.1551850874930301</v>
      </c>
      <c r="D186">
        <v>8.9593485505172106E-3</v>
      </c>
      <c r="E186">
        <v>7.31165255753463E-2</v>
      </c>
      <c r="F186">
        <v>-3.1085694350233801</v>
      </c>
      <c r="G186" t="s">
        <v>699</v>
      </c>
      <c r="H186" t="s">
        <v>700</v>
      </c>
      <c r="I186" t="s">
        <v>701</v>
      </c>
      <c r="J186" t="s">
        <v>702</v>
      </c>
    </row>
    <row r="187" spans="1:10" x14ac:dyDescent="0.2">
      <c r="A187">
        <v>-0.335816062018928</v>
      </c>
      <c r="B187">
        <v>17.317997638623499</v>
      </c>
      <c r="C187">
        <v>-3.1523603280786001</v>
      </c>
      <c r="D187">
        <v>9.0049803921443908E-3</v>
      </c>
      <c r="E187">
        <v>7.31165255753463E-2</v>
      </c>
      <c r="F187">
        <v>-3.1136223977410502</v>
      </c>
      <c r="G187" t="s">
        <v>703</v>
      </c>
      <c r="H187" t="s">
        <v>704</v>
      </c>
      <c r="J187" t="s">
        <v>705</v>
      </c>
    </row>
    <row r="188" spans="1:10" x14ac:dyDescent="0.2">
      <c r="A188">
        <v>-0.36900744476536401</v>
      </c>
      <c r="B188">
        <v>12.296163206308201</v>
      </c>
      <c r="C188">
        <v>-3.1415985872321901</v>
      </c>
      <c r="D188">
        <v>9.1809935569099298E-3</v>
      </c>
      <c r="E188">
        <v>7.3686171341198606E-2</v>
      </c>
      <c r="F188">
        <v>-3.1328712625577602</v>
      </c>
      <c r="G188" t="s">
        <v>706</v>
      </c>
      <c r="H188" t="s">
        <v>707</v>
      </c>
      <c r="J188" t="s">
        <v>708</v>
      </c>
    </row>
    <row r="189" spans="1:10" x14ac:dyDescent="0.2">
      <c r="A189">
        <v>-0.53793320473192796</v>
      </c>
      <c r="B189">
        <v>13.5618664444013</v>
      </c>
      <c r="C189">
        <v>-3.1395162920664301</v>
      </c>
      <c r="D189">
        <v>9.2154502744189702E-3</v>
      </c>
      <c r="E189">
        <v>7.3686171341198606E-2</v>
      </c>
      <c r="F189">
        <v>-3.1365953816825498</v>
      </c>
      <c r="G189" t="s">
        <v>709</v>
      </c>
      <c r="H189" t="s">
        <v>710</v>
      </c>
      <c r="I189" t="s">
        <v>711</v>
      </c>
      <c r="J189" t="s">
        <v>712</v>
      </c>
    </row>
    <row r="190" spans="1:10" x14ac:dyDescent="0.2">
      <c r="A190">
        <v>-0.32593361228740902</v>
      </c>
      <c r="B190">
        <v>14.713987594696</v>
      </c>
      <c r="C190">
        <v>-3.13905496414678</v>
      </c>
      <c r="D190">
        <v>9.2231017676065192E-3</v>
      </c>
      <c r="E190">
        <v>7.3686171341198606E-2</v>
      </c>
      <c r="F190">
        <v>-3.1374204360417699</v>
      </c>
      <c r="G190" t="s">
        <v>713</v>
      </c>
      <c r="H190" t="s">
        <v>714</v>
      </c>
      <c r="J190" t="s">
        <v>715</v>
      </c>
    </row>
    <row r="191" spans="1:10" x14ac:dyDescent="0.2">
      <c r="A191">
        <v>-0.33496329955377002</v>
      </c>
      <c r="B191">
        <v>15.958844913628701</v>
      </c>
      <c r="C191">
        <v>-3.1331968150742799</v>
      </c>
      <c r="D191">
        <v>9.3208245595563094E-3</v>
      </c>
      <c r="E191">
        <v>7.4070807936048602E-2</v>
      </c>
      <c r="F191">
        <v>-3.1478968302463501</v>
      </c>
      <c r="G191" t="s">
        <v>716</v>
      </c>
      <c r="H191" t="s">
        <v>717</v>
      </c>
      <c r="I191" t="s">
        <v>718</v>
      </c>
      <c r="J191" t="s">
        <v>719</v>
      </c>
    </row>
    <row r="192" spans="1:10" x14ac:dyDescent="0.2">
      <c r="A192">
        <v>-0.23682321821186</v>
      </c>
      <c r="B192">
        <v>15.056689964431399</v>
      </c>
      <c r="C192">
        <v>-3.1285849347186399</v>
      </c>
      <c r="D192">
        <v>9.3984938418329306E-3</v>
      </c>
      <c r="E192">
        <v>7.4292856083060299E-2</v>
      </c>
      <c r="F192">
        <v>-3.15614377455899</v>
      </c>
      <c r="G192" t="s">
        <v>720</v>
      </c>
      <c r="H192" t="s">
        <v>721</v>
      </c>
      <c r="I192" t="s">
        <v>722</v>
      </c>
      <c r="J192" t="s">
        <v>723</v>
      </c>
    </row>
    <row r="193" spans="1:10" x14ac:dyDescent="0.2">
      <c r="A193">
        <v>0.316597263055028</v>
      </c>
      <c r="B193">
        <v>15.0873035557664</v>
      </c>
      <c r="C193">
        <v>3.1112533677994398</v>
      </c>
      <c r="D193">
        <v>9.6962725695689898E-3</v>
      </c>
      <c r="E193">
        <v>7.6243322204926703E-2</v>
      </c>
      <c r="F193">
        <v>-3.1871302184755499</v>
      </c>
      <c r="G193" t="s">
        <v>724</v>
      </c>
      <c r="H193" t="s">
        <v>725</v>
      </c>
      <c r="I193" t="s">
        <v>726</v>
      </c>
      <c r="J193" t="s">
        <v>727</v>
      </c>
    </row>
    <row r="194" spans="1:10" x14ac:dyDescent="0.2">
      <c r="A194">
        <v>-0.25165622103732099</v>
      </c>
      <c r="B194">
        <v>15.604853406706701</v>
      </c>
      <c r="C194">
        <v>-3.1072098119257099</v>
      </c>
      <c r="D194">
        <v>9.7671069358337692E-3</v>
      </c>
      <c r="E194">
        <v>7.63982081787207E-2</v>
      </c>
      <c r="F194">
        <v>-3.1943581473650302</v>
      </c>
      <c r="G194" t="s">
        <v>728</v>
      </c>
      <c r="H194" t="s">
        <v>729</v>
      </c>
      <c r="I194" t="s">
        <v>331</v>
      </c>
      <c r="J194" t="s">
        <v>730</v>
      </c>
    </row>
    <row r="195" spans="1:10" x14ac:dyDescent="0.2">
      <c r="A195">
        <v>0.26853319771152701</v>
      </c>
      <c r="B195">
        <v>17.202996223431398</v>
      </c>
      <c r="C195">
        <v>3.0979105576316202</v>
      </c>
      <c r="D195">
        <v>9.9319995187535093E-3</v>
      </c>
      <c r="E195">
        <v>7.7283371255300701E-2</v>
      </c>
      <c r="F195">
        <v>-3.2109786103539899</v>
      </c>
      <c r="G195" t="s">
        <v>731</v>
      </c>
      <c r="H195" t="s">
        <v>732</v>
      </c>
      <c r="I195" t="s">
        <v>32</v>
      </c>
      <c r="J195" t="s">
        <v>733</v>
      </c>
    </row>
    <row r="196" spans="1:10" x14ac:dyDescent="0.2">
      <c r="A196">
        <v>0.252948938080307</v>
      </c>
      <c r="B196">
        <v>14.6375937126876</v>
      </c>
      <c r="C196">
        <v>3.09306116319611</v>
      </c>
      <c r="D196">
        <v>1.0019100354543E-2</v>
      </c>
      <c r="E196">
        <v>7.7557180982835205E-2</v>
      </c>
      <c r="F196">
        <v>-3.2196446690068998</v>
      </c>
      <c r="G196" t="s">
        <v>734</v>
      </c>
      <c r="H196" t="s">
        <v>735</v>
      </c>
      <c r="I196" t="s">
        <v>736</v>
      </c>
      <c r="J196" t="s">
        <v>737</v>
      </c>
    </row>
    <row r="197" spans="1:10" x14ac:dyDescent="0.2">
      <c r="A197">
        <v>-0.55231353813513495</v>
      </c>
      <c r="B197">
        <v>12.943527086105799</v>
      </c>
      <c r="C197">
        <v>-3.08134791818794</v>
      </c>
      <c r="D197">
        <v>1.02326780905633E-2</v>
      </c>
      <c r="E197">
        <v>7.8580489662495298E-2</v>
      </c>
      <c r="F197">
        <v>-3.2405730944853701</v>
      </c>
      <c r="G197" t="s">
        <v>738</v>
      </c>
      <c r="H197" t="s">
        <v>739</v>
      </c>
      <c r="J197" t="s">
        <v>740</v>
      </c>
    </row>
    <row r="198" spans="1:10" x14ac:dyDescent="0.2">
      <c r="A198">
        <v>-0.25175689029492299</v>
      </c>
      <c r="B198">
        <v>14.544704476578</v>
      </c>
      <c r="C198">
        <v>-3.0800573384766601</v>
      </c>
      <c r="D198">
        <v>1.02564896145827E-2</v>
      </c>
      <c r="E198">
        <v>7.8580489662495298E-2</v>
      </c>
      <c r="F198">
        <v>-3.24287869214993</v>
      </c>
      <c r="G198" t="s">
        <v>741</v>
      </c>
      <c r="H198" t="s">
        <v>742</v>
      </c>
      <c r="I198" t="s">
        <v>743</v>
      </c>
      <c r="J198" t="s">
        <v>744</v>
      </c>
    </row>
    <row r="199" spans="1:10" x14ac:dyDescent="0.2">
      <c r="A199">
        <v>-0.39737919814496098</v>
      </c>
      <c r="B199">
        <v>14.9892738885985</v>
      </c>
      <c r="C199">
        <v>-3.0601991950752998</v>
      </c>
      <c r="D199">
        <v>1.0630004489357499E-2</v>
      </c>
      <c r="E199">
        <v>8.1026666872959605E-2</v>
      </c>
      <c r="F199">
        <v>-3.2783463837815199</v>
      </c>
      <c r="G199" t="s">
        <v>745</v>
      </c>
      <c r="H199" t="s">
        <v>746</v>
      </c>
      <c r="I199" t="s">
        <v>747</v>
      </c>
      <c r="J199" t="s">
        <v>748</v>
      </c>
    </row>
    <row r="200" spans="1:10" x14ac:dyDescent="0.2">
      <c r="A200">
        <v>-0.41122403093473597</v>
      </c>
      <c r="B200">
        <v>15.083726248683201</v>
      </c>
      <c r="C200">
        <v>-3.0565188463086099</v>
      </c>
      <c r="D200">
        <v>1.0700720796085099E-2</v>
      </c>
      <c r="E200">
        <v>8.1151659235284695E-2</v>
      </c>
      <c r="F200">
        <v>-3.2849178477319301</v>
      </c>
      <c r="G200" t="s">
        <v>749</v>
      </c>
      <c r="H200" t="s">
        <v>750</v>
      </c>
      <c r="I200" t="s">
        <v>751</v>
      </c>
      <c r="J200" t="s">
        <v>752</v>
      </c>
    </row>
    <row r="201" spans="1:10" x14ac:dyDescent="0.2">
      <c r="A201">
        <v>0.237220232415504</v>
      </c>
      <c r="B201">
        <v>15.683834745017</v>
      </c>
      <c r="C201">
        <v>3.0536067061659899</v>
      </c>
      <c r="D201">
        <v>1.0757012204330899E-2</v>
      </c>
      <c r="E201">
        <v>8.1166546632678804E-2</v>
      </c>
      <c r="F201">
        <v>-3.2901172093727098</v>
      </c>
      <c r="G201" t="s">
        <v>753</v>
      </c>
      <c r="H201" t="s">
        <v>754</v>
      </c>
      <c r="I201" t="s">
        <v>755</v>
      </c>
      <c r="J201" t="s">
        <v>756</v>
      </c>
    </row>
    <row r="202" spans="1:10" x14ac:dyDescent="0.2">
      <c r="A202">
        <v>-0.29254182567532899</v>
      </c>
      <c r="B202">
        <v>15.0363454545792</v>
      </c>
      <c r="C202">
        <v>-3.0362668623688598</v>
      </c>
      <c r="D202">
        <v>1.10984222362177E-2</v>
      </c>
      <c r="E202">
        <v>8.3321823220649793E-2</v>
      </c>
      <c r="F202">
        <v>-3.3210678794564101</v>
      </c>
      <c r="G202" t="s">
        <v>757</v>
      </c>
      <c r="H202" t="s">
        <v>758</v>
      </c>
      <c r="I202" t="s">
        <v>759</v>
      </c>
      <c r="J202" t="s">
        <v>760</v>
      </c>
    </row>
    <row r="203" spans="1:10" x14ac:dyDescent="0.2">
      <c r="A203">
        <v>0.31209220084200601</v>
      </c>
      <c r="B203">
        <v>16.444533818745899</v>
      </c>
      <c r="C203">
        <v>3.0301467594852798</v>
      </c>
      <c r="D203">
        <v>1.1221511473189699E-2</v>
      </c>
      <c r="E203">
        <v>8.3717076067888002E-2</v>
      </c>
      <c r="F203">
        <v>-3.3319885048725202</v>
      </c>
      <c r="G203" t="s">
        <v>761</v>
      </c>
      <c r="H203" t="s">
        <v>762</v>
      </c>
      <c r="I203" t="s">
        <v>763</v>
      </c>
      <c r="J203" t="s">
        <v>764</v>
      </c>
    </row>
    <row r="204" spans="1:10" x14ac:dyDescent="0.2">
      <c r="A204">
        <v>0.37539475177960602</v>
      </c>
      <c r="B204">
        <v>14.1589055389442</v>
      </c>
      <c r="C204">
        <v>3.0230942283312401</v>
      </c>
      <c r="D204">
        <v>1.13650594105298E-2</v>
      </c>
      <c r="E204">
        <v>8.3717076067888002E-2</v>
      </c>
      <c r="F204">
        <v>-3.34457062737052</v>
      </c>
      <c r="G204" t="s">
        <v>765</v>
      </c>
      <c r="H204" t="s">
        <v>766</v>
      </c>
      <c r="I204" t="s">
        <v>767</v>
      </c>
      <c r="J204" t="s">
        <v>768</v>
      </c>
    </row>
    <row r="205" spans="1:10" x14ac:dyDescent="0.2">
      <c r="A205">
        <v>-0.32624764431930903</v>
      </c>
      <c r="B205">
        <v>17.452771629815501</v>
      </c>
      <c r="C205">
        <v>-3.0226277388837399</v>
      </c>
      <c r="D205">
        <v>1.1374619297864199E-2</v>
      </c>
      <c r="E205">
        <v>8.3717076067888002E-2</v>
      </c>
      <c r="F205">
        <v>-3.3454027823602801</v>
      </c>
      <c r="G205" t="s">
        <v>769</v>
      </c>
      <c r="H205" t="s">
        <v>770</v>
      </c>
      <c r="J205" t="s">
        <v>771</v>
      </c>
    </row>
    <row r="206" spans="1:10" x14ac:dyDescent="0.2">
      <c r="A206">
        <v>-0.217979869074378</v>
      </c>
      <c r="B206">
        <v>15.7302540336121</v>
      </c>
      <c r="C206">
        <v>-3.0171393481979298</v>
      </c>
      <c r="D206">
        <v>1.1487703829456001E-2</v>
      </c>
      <c r="E206">
        <v>8.3717076067888002E-2</v>
      </c>
      <c r="F206">
        <v>-3.3551924943112001</v>
      </c>
      <c r="G206" t="s">
        <v>772</v>
      </c>
      <c r="H206" t="s">
        <v>773</v>
      </c>
      <c r="I206" t="s">
        <v>774</v>
      </c>
      <c r="J206" t="s">
        <v>775</v>
      </c>
    </row>
    <row r="207" spans="1:10" x14ac:dyDescent="0.2">
      <c r="A207">
        <v>-0.26010481826625997</v>
      </c>
      <c r="B207">
        <v>16.6856576482406</v>
      </c>
      <c r="C207">
        <v>-3.0167939702228401</v>
      </c>
      <c r="D207">
        <v>1.14948578243459E-2</v>
      </c>
      <c r="E207">
        <v>8.3717076067888002E-2</v>
      </c>
      <c r="F207">
        <v>-3.3558084968043298</v>
      </c>
      <c r="G207" t="s">
        <v>776</v>
      </c>
      <c r="H207" t="s">
        <v>777</v>
      </c>
      <c r="I207" t="s">
        <v>331</v>
      </c>
      <c r="J207" t="s">
        <v>778</v>
      </c>
    </row>
    <row r="208" spans="1:10" x14ac:dyDescent="0.2">
      <c r="A208">
        <v>-0.32238697571910202</v>
      </c>
      <c r="B208">
        <v>12.2395304649976</v>
      </c>
      <c r="C208">
        <v>-3.0152618412078001</v>
      </c>
      <c r="D208">
        <v>1.15266477005623E-2</v>
      </c>
      <c r="E208">
        <v>8.3717076067888002E-2</v>
      </c>
      <c r="F208">
        <v>-3.3585410656850798</v>
      </c>
      <c r="G208" t="s">
        <v>779</v>
      </c>
      <c r="H208" t="s">
        <v>780</v>
      </c>
      <c r="I208" t="s">
        <v>781</v>
      </c>
      <c r="J208" t="s">
        <v>782</v>
      </c>
    </row>
    <row r="209" spans="1:10" x14ac:dyDescent="0.2">
      <c r="A209">
        <v>-0.23897025108374201</v>
      </c>
      <c r="B209">
        <v>14.5115919631751</v>
      </c>
      <c r="C209">
        <v>-3.0095740638949802</v>
      </c>
      <c r="D209">
        <v>1.1645437976098299E-2</v>
      </c>
      <c r="E209">
        <v>8.3717076067888002E-2</v>
      </c>
      <c r="F209">
        <v>-3.3686841852760199</v>
      </c>
      <c r="G209" t="s">
        <v>783</v>
      </c>
      <c r="H209" t="s">
        <v>784</v>
      </c>
      <c r="I209" t="s">
        <v>785</v>
      </c>
      <c r="J209" t="s">
        <v>786</v>
      </c>
    </row>
    <row r="210" spans="1:10" x14ac:dyDescent="0.2">
      <c r="A210">
        <v>-0.228807611003537</v>
      </c>
      <c r="B210">
        <v>14.4141238577223</v>
      </c>
      <c r="C210">
        <v>-3.0094499161140802</v>
      </c>
      <c r="D210">
        <v>1.1648044512165501E-2</v>
      </c>
      <c r="E210">
        <v>8.3717076067888002E-2</v>
      </c>
      <c r="F210">
        <v>-3.36890556092892</v>
      </c>
      <c r="G210" t="s">
        <v>787</v>
      </c>
      <c r="H210" t="s">
        <v>788</v>
      </c>
      <c r="I210" t="s">
        <v>789</v>
      </c>
      <c r="J210" t="s">
        <v>790</v>
      </c>
    </row>
    <row r="211" spans="1:10" x14ac:dyDescent="0.2">
      <c r="A211">
        <v>-0.29661330521099999</v>
      </c>
      <c r="B211">
        <v>14.9929156794588</v>
      </c>
      <c r="C211">
        <v>-3.00780781650497</v>
      </c>
      <c r="D211">
        <v>1.16825763600463E-2</v>
      </c>
      <c r="E211">
        <v>8.3717076067888002E-2</v>
      </c>
      <c r="F211">
        <v>-3.3718336123988002</v>
      </c>
      <c r="G211" t="s">
        <v>791</v>
      </c>
      <c r="H211" t="s">
        <v>792</v>
      </c>
      <c r="I211" t="s">
        <v>793</v>
      </c>
      <c r="J211" t="s">
        <v>794</v>
      </c>
    </row>
    <row r="212" spans="1:10" x14ac:dyDescent="0.2">
      <c r="A212">
        <v>0.248913634658045</v>
      </c>
      <c r="B212">
        <v>16.834298514015799</v>
      </c>
      <c r="C212">
        <v>3.0064397114300601</v>
      </c>
      <c r="D212">
        <v>1.1711424965320299E-2</v>
      </c>
      <c r="E212">
        <v>8.3717076067888002E-2</v>
      </c>
      <c r="F212">
        <v>-3.3742729879345101</v>
      </c>
      <c r="G212" t="s">
        <v>795</v>
      </c>
      <c r="H212" t="s">
        <v>796</v>
      </c>
      <c r="I212" t="s">
        <v>797</v>
      </c>
      <c r="J212" t="s">
        <v>798</v>
      </c>
    </row>
    <row r="213" spans="1:10" x14ac:dyDescent="0.2">
      <c r="A213">
        <v>0.25041004945322098</v>
      </c>
      <c r="B213">
        <v>15.8403381454729</v>
      </c>
      <c r="C213">
        <v>2.9854350267257002</v>
      </c>
      <c r="D213">
        <v>1.21634402217122E-2</v>
      </c>
      <c r="E213">
        <v>8.6534189005895698E-2</v>
      </c>
      <c r="F213">
        <v>-3.4117117908093699</v>
      </c>
      <c r="G213" t="s">
        <v>799</v>
      </c>
      <c r="H213" t="s">
        <v>800</v>
      </c>
      <c r="I213" t="s">
        <v>801</v>
      </c>
      <c r="J213" t="s">
        <v>802</v>
      </c>
    </row>
    <row r="214" spans="1:10" x14ac:dyDescent="0.2">
      <c r="A214">
        <v>0.27324098005623698</v>
      </c>
      <c r="B214">
        <v>16.1933482132651</v>
      </c>
      <c r="C214">
        <v>2.9821027302424299</v>
      </c>
      <c r="D214">
        <v>1.22367446949801E-2</v>
      </c>
      <c r="E214">
        <v>8.6643111726541405E-2</v>
      </c>
      <c r="F214">
        <v>-3.4176489254050502</v>
      </c>
      <c r="G214" t="s">
        <v>803</v>
      </c>
      <c r="H214" t="s">
        <v>804</v>
      </c>
      <c r="I214" t="s">
        <v>52</v>
      </c>
      <c r="J214" t="s">
        <v>805</v>
      </c>
    </row>
    <row r="215" spans="1:10" x14ac:dyDescent="0.2">
      <c r="A215">
        <v>-0.24383249356473199</v>
      </c>
      <c r="B215">
        <v>13.768530674713</v>
      </c>
      <c r="C215">
        <v>-2.9729160248583399</v>
      </c>
      <c r="D215">
        <v>1.24411417023236E-2</v>
      </c>
      <c r="E215">
        <v>8.7460261412490997E-2</v>
      </c>
      <c r="F215">
        <v>-3.4340133413044001</v>
      </c>
      <c r="G215" t="s">
        <v>806</v>
      </c>
      <c r="H215" t="s">
        <v>807</v>
      </c>
      <c r="I215" t="s">
        <v>808</v>
      </c>
      <c r="J215" t="s">
        <v>809</v>
      </c>
    </row>
    <row r="216" spans="1:10" x14ac:dyDescent="0.2">
      <c r="A216">
        <v>0.32259642638222102</v>
      </c>
      <c r="B216">
        <v>15.335867451171801</v>
      </c>
      <c r="C216">
        <v>2.9716652644171302</v>
      </c>
      <c r="D216">
        <v>1.24692340568009E-2</v>
      </c>
      <c r="E216">
        <v>8.7460261412490997E-2</v>
      </c>
      <c r="F216">
        <v>-3.4362409371000302</v>
      </c>
      <c r="G216" t="s">
        <v>810</v>
      </c>
      <c r="H216" t="s">
        <v>811</v>
      </c>
      <c r="I216" t="s">
        <v>812</v>
      </c>
      <c r="J216" t="s">
        <v>813</v>
      </c>
    </row>
    <row r="217" spans="1:10" x14ac:dyDescent="0.2">
      <c r="A217">
        <v>-0.23835203340489899</v>
      </c>
      <c r="B217">
        <v>15.486155535197099</v>
      </c>
      <c r="C217">
        <v>-2.9611818409965101</v>
      </c>
      <c r="D217">
        <v>1.27072117955517E-2</v>
      </c>
      <c r="E217">
        <v>8.8712964591374802E-2</v>
      </c>
      <c r="F217">
        <v>-3.4549079538757401</v>
      </c>
      <c r="G217" t="s">
        <v>814</v>
      </c>
      <c r="H217" t="s">
        <v>815</v>
      </c>
      <c r="I217" t="s">
        <v>816</v>
      </c>
      <c r="J217" t="s">
        <v>817</v>
      </c>
    </row>
    <row r="218" spans="1:10" x14ac:dyDescent="0.2">
      <c r="A218">
        <v>0.33256711364326502</v>
      </c>
      <c r="B218">
        <v>15.4159636721323</v>
      </c>
      <c r="C218">
        <v>2.9522736966977101</v>
      </c>
      <c r="D218">
        <v>1.2913008983808399E-2</v>
      </c>
      <c r="E218">
        <v>8.9432599176576297E-2</v>
      </c>
      <c r="F218">
        <v>-3.4707643994160802</v>
      </c>
      <c r="G218" t="s">
        <v>818</v>
      </c>
      <c r="H218" t="s">
        <v>819</v>
      </c>
      <c r="I218" t="s">
        <v>820</v>
      </c>
      <c r="J218" t="s">
        <v>821</v>
      </c>
    </row>
    <row r="219" spans="1:10" x14ac:dyDescent="0.2">
      <c r="A219">
        <v>-0.26635280326982702</v>
      </c>
      <c r="B219">
        <v>15.2573523795627</v>
      </c>
      <c r="C219">
        <v>-2.9515439845139899</v>
      </c>
      <c r="D219">
        <v>1.29300143387821E-2</v>
      </c>
      <c r="E219">
        <v>8.9432599176576297E-2</v>
      </c>
      <c r="F219">
        <v>-3.4720630498208802</v>
      </c>
      <c r="G219" t="s">
        <v>822</v>
      </c>
      <c r="H219" t="s">
        <v>823</v>
      </c>
      <c r="I219" t="s">
        <v>824</v>
      </c>
      <c r="J219" t="s">
        <v>825</v>
      </c>
    </row>
    <row r="220" spans="1:10" x14ac:dyDescent="0.2">
      <c r="A220">
        <v>-0.232113448941909</v>
      </c>
      <c r="B220">
        <v>16.3340987680278</v>
      </c>
      <c r="C220">
        <v>-2.9463523374715699</v>
      </c>
      <c r="D220">
        <v>1.3051651635896701E-2</v>
      </c>
      <c r="E220">
        <v>8.9857914949445505E-2</v>
      </c>
      <c r="F220">
        <v>-3.4813014573232799</v>
      </c>
      <c r="G220" t="s">
        <v>826</v>
      </c>
      <c r="H220" t="s">
        <v>827</v>
      </c>
      <c r="I220" t="s">
        <v>828</v>
      </c>
      <c r="J220" t="s">
        <v>829</v>
      </c>
    </row>
    <row r="221" spans="1:10" x14ac:dyDescent="0.2">
      <c r="A221">
        <v>-0.221569022778146</v>
      </c>
      <c r="B221">
        <v>15.4117344808477</v>
      </c>
      <c r="C221">
        <v>-2.94151908292354</v>
      </c>
      <c r="D221">
        <v>1.31659232263663E-2</v>
      </c>
      <c r="E221">
        <v>8.9980961873106405E-2</v>
      </c>
      <c r="F221">
        <v>-3.4899004615142299</v>
      </c>
      <c r="G221" t="s">
        <v>830</v>
      </c>
      <c r="H221" t="s">
        <v>831</v>
      </c>
      <c r="I221" t="s">
        <v>832</v>
      </c>
      <c r="J221" t="s">
        <v>833</v>
      </c>
    </row>
    <row r="222" spans="1:10" x14ac:dyDescent="0.2">
      <c r="A222">
        <v>0.40220283966923098</v>
      </c>
      <c r="B222">
        <v>12.6342923527493</v>
      </c>
      <c r="C222">
        <v>2.9405069183742998</v>
      </c>
      <c r="D222">
        <v>1.31899803548931E-2</v>
      </c>
      <c r="E222">
        <v>8.9980961873106405E-2</v>
      </c>
      <c r="F222">
        <v>-3.4917010328882001</v>
      </c>
      <c r="G222" t="s">
        <v>834</v>
      </c>
      <c r="H222" t="s">
        <v>835</v>
      </c>
      <c r="I222" t="s">
        <v>75</v>
      </c>
      <c r="J222" t="s">
        <v>836</v>
      </c>
    </row>
    <row r="223" spans="1:10" x14ac:dyDescent="0.2">
      <c r="A223">
        <v>0.38432994468507797</v>
      </c>
      <c r="B223">
        <v>15.992367739963299</v>
      </c>
      <c r="C223">
        <v>2.9353855308555001</v>
      </c>
      <c r="D223">
        <v>1.33123827563109E-2</v>
      </c>
      <c r="E223">
        <v>9.0403181081492798E-2</v>
      </c>
      <c r="F223">
        <v>-3.5008105325318302</v>
      </c>
      <c r="G223" t="s">
        <v>837</v>
      </c>
      <c r="H223" t="s">
        <v>838</v>
      </c>
      <c r="I223" t="s">
        <v>839</v>
      </c>
      <c r="J223" t="s">
        <v>840</v>
      </c>
    </row>
    <row r="224" spans="1:10" x14ac:dyDescent="0.2">
      <c r="A224">
        <v>-0.259498583724529</v>
      </c>
      <c r="B224">
        <v>14.752657841014299</v>
      </c>
      <c r="C224">
        <v>-2.92395887176203</v>
      </c>
      <c r="D224">
        <v>1.3589601825599E-2</v>
      </c>
      <c r="E224">
        <v>9.1868167997488495E-2</v>
      </c>
      <c r="F224">
        <v>-3.5211285910696901</v>
      </c>
      <c r="G224" t="s">
        <v>841</v>
      </c>
      <c r="H224" t="s">
        <v>842</v>
      </c>
      <c r="I224" t="s">
        <v>843</v>
      </c>
      <c r="J224" t="s">
        <v>844</v>
      </c>
    </row>
    <row r="225" spans="1:10" x14ac:dyDescent="0.2">
      <c r="A225">
        <v>0.24891835954899799</v>
      </c>
      <c r="B225">
        <v>15.1242945553178</v>
      </c>
      <c r="C225">
        <v>2.9160144097099701</v>
      </c>
      <c r="D225">
        <v>1.37857412887777E-2</v>
      </c>
      <c r="E225">
        <v>9.2774312997449704E-2</v>
      </c>
      <c r="F225">
        <v>-3.53524923171077</v>
      </c>
      <c r="G225" t="s">
        <v>845</v>
      </c>
      <c r="H225" t="s">
        <v>846</v>
      </c>
      <c r="J225" t="s">
        <v>847</v>
      </c>
    </row>
    <row r="226" spans="1:10" x14ac:dyDescent="0.2">
      <c r="A226">
        <v>-0.36967827827424499</v>
      </c>
      <c r="B226">
        <v>15.0638920021857</v>
      </c>
      <c r="C226">
        <v>-2.9061197643245902</v>
      </c>
      <c r="D226">
        <v>1.4033996929928599E-2</v>
      </c>
      <c r="E226">
        <v>9.4021486158355497E-2</v>
      </c>
      <c r="F226">
        <v>-3.5528295115919901</v>
      </c>
      <c r="G226" t="s">
        <v>848</v>
      </c>
      <c r="H226" t="s">
        <v>849</v>
      </c>
      <c r="I226" t="s">
        <v>75</v>
      </c>
      <c r="J226" t="s">
        <v>850</v>
      </c>
    </row>
    <row r="227" spans="1:10" x14ac:dyDescent="0.2">
      <c r="A227">
        <v>0.328117259448371</v>
      </c>
      <c r="B227">
        <v>15.0247568558179</v>
      </c>
      <c r="C227">
        <v>2.89791496358741</v>
      </c>
      <c r="D227">
        <v>1.4243244602741E-2</v>
      </c>
      <c r="E227">
        <v>9.4634329092288597E-2</v>
      </c>
      <c r="F227">
        <v>-3.5674016158482802</v>
      </c>
      <c r="G227" t="s">
        <v>851</v>
      </c>
      <c r="H227" t="s">
        <v>852</v>
      </c>
      <c r="I227" t="s">
        <v>853</v>
      </c>
      <c r="J227" t="s">
        <v>854</v>
      </c>
    </row>
    <row r="228" spans="1:10" x14ac:dyDescent="0.2">
      <c r="A228">
        <v>-0.225721532387853</v>
      </c>
      <c r="B228">
        <v>14.8726380122166</v>
      </c>
      <c r="C228">
        <v>-2.89756814454178</v>
      </c>
      <c r="D228">
        <v>1.42521579958266E-2</v>
      </c>
      <c r="E228">
        <v>9.4634329092288597E-2</v>
      </c>
      <c r="F228">
        <v>-3.5680174654820398</v>
      </c>
      <c r="G228" t="s">
        <v>855</v>
      </c>
      <c r="H228" t="s">
        <v>856</v>
      </c>
      <c r="I228" t="s">
        <v>857</v>
      </c>
      <c r="J228" t="s">
        <v>858</v>
      </c>
    </row>
    <row r="229" spans="1:10" x14ac:dyDescent="0.2">
      <c r="A229">
        <v>-0.25402558846566398</v>
      </c>
      <c r="B229">
        <v>14.380592362472401</v>
      </c>
      <c r="C229">
        <v>-2.8936472243527902</v>
      </c>
      <c r="D229">
        <v>1.43533162341041E-2</v>
      </c>
      <c r="E229">
        <v>9.4884311742263402E-2</v>
      </c>
      <c r="F229">
        <v>-3.5749792097855</v>
      </c>
      <c r="G229" t="s">
        <v>859</v>
      </c>
      <c r="H229" t="s">
        <v>860</v>
      </c>
      <c r="I229" t="s">
        <v>861</v>
      </c>
      <c r="J229" t="s">
        <v>862</v>
      </c>
    </row>
    <row r="230" spans="1:10" x14ac:dyDescent="0.2">
      <c r="A230">
        <v>0.282418527059974</v>
      </c>
      <c r="B230">
        <v>14.6345582206438</v>
      </c>
      <c r="C230">
        <v>2.8794248395867101</v>
      </c>
      <c r="D230">
        <v>1.47263117400874E-2</v>
      </c>
      <c r="E230">
        <v>9.6842626270788601E-2</v>
      </c>
      <c r="F230">
        <v>-3.6002211065873402</v>
      </c>
      <c r="G230" t="s">
        <v>863</v>
      </c>
      <c r="H230" t="s">
        <v>864</v>
      </c>
      <c r="I230" t="s">
        <v>133</v>
      </c>
      <c r="J230" t="s">
        <v>865</v>
      </c>
    </row>
    <row r="231" spans="1:10" x14ac:dyDescent="0.2">
      <c r="A231">
        <v>0.42357062146374602</v>
      </c>
      <c r="B231">
        <v>15.800366057889301</v>
      </c>
      <c r="C231">
        <v>2.8774375579557701</v>
      </c>
      <c r="D231">
        <v>1.47791959770681E-2</v>
      </c>
      <c r="E231">
        <v>9.6842626270788601E-2</v>
      </c>
      <c r="F231">
        <v>-3.6037467994328498</v>
      </c>
      <c r="G231" t="s">
        <v>866</v>
      </c>
      <c r="H231" t="s">
        <v>867</v>
      </c>
      <c r="I231" t="s">
        <v>868</v>
      </c>
      <c r="J231" t="s">
        <v>869</v>
      </c>
    </row>
    <row r="232" spans="1:10" x14ac:dyDescent="0.2">
      <c r="A232">
        <v>0.352127033782965</v>
      </c>
      <c r="B232">
        <v>14.0142361576416</v>
      </c>
      <c r="C232">
        <v>2.8637815857637898</v>
      </c>
      <c r="D232">
        <v>1.5147768136129801E-2</v>
      </c>
      <c r="E232">
        <v>9.8824303909947397E-2</v>
      </c>
      <c r="F232">
        <v>-3.6279651343304402</v>
      </c>
      <c r="G232" t="s">
        <v>870</v>
      </c>
      <c r="H232" t="s">
        <v>871</v>
      </c>
      <c r="I232" t="s">
        <v>872</v>
      </c>
      <c r="J232" t="s">
        <v>873</v>
      </c>
    </row>
    <row r="233" spans="1:10" x14ac:dyDescent="0.2">
      <c r="A233">
        <v>-0.27559757845995803</v>
      </c>
      <c r="B233">
        <v>15.6751074953198</v>
      </c>
      <c r="C233">
        <v>-2.85807974863453</v>
      </c>
      <c r="D233">
        <v>1.53043635059835E-2</v>
      </c>
      <c r="E233">
        <v>9.9411822077997397E-2</v>
      </c>
      <c r="F233">
        <v>-3.63807231661526</v>
      </c>
      <c r="G233" t="s">
        <v>874</v>
      </c>
      <c r="H233" t="s">
        <v>875</v>
      </c>
      <c r="J233" t="s">
        <v>876</v>
      </c>
    </row>
    <row r="234" spans="1:10" x14ac:dyDescent="0.2">
      <c r="A234">
        <v>-0.44134759259330297</v>
      </c>
      <c r="B234">
        <v>14.7300313923252</v>
      </c>
      <c r="C234">
        <v>-2.8527422552344102</v>
      </c>
      <c r="D234">
        <v>1.54524168276979E-2</v>
      </c>
      <c r="E234">
        <v>9.9939007534981097E-2</v>
      </c>
      <c r="F234">
        <v>-3.6475310330159498</v>
      </c>
      <c r="G234" t="s">
        <v>877</v>
      </c>
      <c r="H234" t="s">
        <v>878</v>
      </c>
      <c r="I234" t="s">
        <v>879</v>
      </c>
      <c r="J234" t="s">
        <v>880</v>
      </c>
    </row>
    <row r="235" spans="1:10" x14ac:dyDescent="0.2">
      <c r="A235">
        <v>-0.434886004675066</v>
      </c>
      <c r="B235">
        <v>14.549538810025799</v>
      </c>
      <c r="C235">
        <v>-2.8283429539107598</v>
      </c>
      <c r="D235">
        <v>1.61476208700061E-2</v>
      </c>
      <c r="E235">
        <v>0.103985110257712</v>
      </c>
      <c r="F235">
        <v>-3.6907363386304302</v>
      </c>
      <c r="G235" t="s">
        <v>881</v>
      </c>
      <c r="H235" t="s">
        <v>882</v>
      </c>
      <c r="I235" t="s">
        <v>883</v>
      </c>
      <c r="J235" t="s">
        <v>884</v>
      </c>
    </row>
    <row r="236" spans="1:10" x14ac:dyDescent="0.2">
      <c r="A236">
        <v>-0.25941725967655999</v>
      </c>
      <c r="B236">
        <v>14.5474220262622</v>
      </c>
      <c r="C236">
        <v>-2.8223697373807601</v>
      </c>
      <c r="D236">
        <v>1.6322513537751399E-2</v>
      </c>
      <c r="E236">
        <v>0.10466023701888701</v>
      </c>
      <c r="F236">
        <v>-3.70130486363739</v>
      </c>
      <c r="G236" t="s">
        <v>885</v>
      </c>
      <c r="H236" t="s">
        <v>886</v>
      </c>
      <c r="I236" t="s">
        <v>887</v>
      </c>
      <c r="J236" t="s">
        <v>888</v>
      </c>
    </row>
    <row r="237" spans="1:10" x14ac:dyDescent="0.2">
      <c r="A237">
        <v>-0.314184690397392</v>
      </c>
      <c r="B237">
        <v>14.4180367228549</v>
      </c>
      <c r="C237">
        <v>-2.815013436893</v>
      </c>
      <c r="D237">
        <v>1.6540497997374601E-2</v>
      </c>
      <c r="E237">
        <v>0.105323579403387</v>
      </c>
      <c r="F237">
        <v>-3.7143156992041</v>
      </c>
      <c r="G237" t="s">
        <v>889</v>
      </c>
      <c r="H237" t="s">
        <v>890</v>
      </c>
      <c r="J237" t="s">
        <v>891</v>
      </c>
    </row>
    <row r="238" spans="1:10" x14ac:dyDescent="0.2">
      <c r="A238">
        <v>0.25519647931325601</v>
      </c>
      <c r="B238">
        <v>16.464019631401499</v>
      </c>
      <c r="C238">
        <v>2.8141269422592501</v>
      </c>
      <c r="D238">
        <v>1.6566961954348099E-2</v>
      </c>
      <c r="E238">
        <v>0.105323579403387</v>
      </c>
      <c r="F238">
        <v>-3.71588324926251</v>
      </c>
      <c r="G238" t="s">
        <v>892</v>
      </c>
      <c r="H238" t="s">
        <v>893</v>
      </c>
      <c r="I238" t="s">
        <v>894</v>
      </c>
      <c r="J238" t="s">
        <v>895</v>
      </c>
    </row>
    <row r="239" spans="1:10" x14ac:dyDescent="0.2">
      <c r="A239">
        <v>0.37173549480144202</v>
      </c>
      <c r="B239">
        <v>16.467796350353598</v>
      </c>
      <c r="C239">
        <v>2.8047139426237502</v>
      </c>
      <c r="D239">
        <v>1.6850576482003499E-2</v>
      </c>
      <c r="E239">
        <v>0.106672717220819</v>
      </c>
      <c r="F239">
        <v>-3.73252296727504</v>
      </c>
      <c r="G239" t="s">
        <v>896</v>
      </c>
      <c r="H239" t="s">
        <v>897</v>
      </c>
      <c r="I239" t="s">
        <v>63</v>
      </c>
      <c r="J239" t="s">
        <v>898</v>
      </c>
    </row>
    <row r="240" spans="1:10" x14ac:dyDescent="0.2">
      <c r="A240">
        <v>0.487262285553619</v>
      </c>
      <c r="B240">
        <v>14.3131255853149</v>
      </c>
      <c r="C240">
        <v>2.8022090508189801</v>
      </c>
      <c r="D240">
        <v>1.6926860077763398E-2</v>
      </c>
      <c r="E240">
        <v>0.106703497705395</v>
      </c>
      <c r="F240">
        <v>-3.7369494406729702</v>
      </c>
      <c r="G240" t="s">
        <v>899</v>
      </c>
      <c r="H240" t="s">
        <v>900</v>
      </c>
      <c r="I240" t="s">
        <v>154</v>
      </c>
      <c r="J240" t="s">
        <v>901</v>
      </c>
    </row>
    <row r="241" spans="1:10" x14ac:dyDescent="0.2">
      <c r="A241">
        <v>-0.37314669041464499</v>
      </c>
      <c r="B241">
        <v>15.489248623714801</v>
      </c>
      <c r="C241">
        <v>-2.7929954802687398</v>
      </c>
      <c r="D241">
        <v>1.7210417825014299E-2</v>
      </c>
      <c r="E241">
        <v>0.10726617914797699</v>
      </c>
      <c r="F241">
        <v>-3.7532254407277801</v>
      </c>
      <c r="G241" t="s">
        <v>902</v>
      </c>
      <c r="H241" t="s">
        <v>903</v>
      </c>
      <c r="I241" t="s">
        <v>75</v>
      </c>
      <c r="J241" t="s">
        <v>904</v>
      </c>
    </row>
    <row r="242" spans="1:10" x14ac:dyDescent="0.2">
      <c r="A242">
        <v>0.30311151623470201</v>
      </c>
      <c r="B242">
        <v>15.0432573167593</v>
      </c>
      <c r="C242">
        <v>2.7922620183886502</v>
      </c>
      <c r="D242">
        <v>1.7233192994028299E-2</v>
      </c>
      <c r="E242">
        <v>0.10726617914797699</v>
      </c>
      <c r="F242">
        <v>-3.75452073757251</v>
      </c>
      <c r="G242" t="s">
        <v>905</v>
      </c>
      <c r="H242" t="s">
        <v>906</v>
      </c>
      <c r="I242" t="s">
        <v>907</v>
      </c>
      <c r="J242" t="s">
        <v>908</v>
      </c>
    </row>
    <row r="243" spans="1:10" x14ac:dyDescent="0.2">
      <c r="A243">
        <v>-0.25895750823116398</v>
      </c>
      <c r="B243">
        <v>14.497356133286299</v>
      </c>
      <c r="C243">
        <v>-2.7919978137394001</v>
      </c>
      <c r="D243">
        <v>1.7241404316387599E-2</v>
      </c>
      <c r="E243">
        <v>0.10726617914797699</v>
      </c>
      <c r="F243">
        <v>-3.75498731021808</v>
      </c>
      <c r="G243" t="s">
        <v>909</v>
      </c>
      <c r="H243" t="s">
        <v>910</v>
      </c>
      <c r="I243" t="s">
        <v>911</v>
      </c>
      <c r="J243" t="s">
        <v>912</v>
      </c>
    </row>
    <row r="244" spans="1:10" x14ac:dyDescent="0.2">
      <c r="A244">
        <v>0.26063494317062402</v>
      </c>
      <c r="B244">
        <v>15.092658073585101</v>
      </c>
      <c r="C244">
        <v>2.7898483290475902</v>
      </c>
      <c r="D244">
        <v>1.7308353824042801E-2</v>
      </c>
      <c r="E244">
        <v>0.10726617914797699</v>
      </c>
      <c r="F244">
        <v>-3.75878292194494</v>
      </c>
      <c r="G244" t="s">
        <v>913</v>
      </c>
      <c r="H244" t="s">
        <v>914</v>
      </c>
      <c r="I244" t="s">
        <v>915</v>
      </c>
      <c r="J244" t="s">
        <v>916</v>
      </c>
    </row>
    <row r="245" spans="1:10" x14ac:dyDescent="0.2">
      <c r="A245">
        <v>-0.277386503357334</v>
      </c>
      <c r="B245">
        <v>14.620408468252601</v>
      </c>
      <c r="C245">
        <v>-2.7877132488877101</v>
      </c>
      <c r="D245">
        <v>1.7375110678588102E-2</v>
      </c>
      <c r="E245">
        <v>0.10726617914797699</v>
      </c>
      <c r="F245">
        <v>-3.7625526122192801</v>
      </c>
      <c r="G245" t="s">
        <v>917</v>
      </c>
      <c r="H245" t="s">
        <v>918</v>
      </c>
      <c r="I245" t="s">
        <v>919</v>
      </c>
      <c r="J245" t="s">
        <v>920</v>
      </c>
    </row>
    <row r="246" spans="1:10" x14ac:dyDescent="0.2">
      <c r="A246">
        <v>-0.23350971870200099</v>
      </c>
      <c r="B246">
        <v>14.4297850258718</v>
      </c>
      <c r="C246">
        <v>-2.7669120323596399</v>
      </c>
      <c r="D246">
        <v>1.8039041910798002E-2</v>
      </c>
      <c r="E246">
        <v>0.110540911704043</v>
      </c>
      <c r="F246">
        <v>-3.7992533295147499</v>
      </c>
      <c r="G246" t="s">
        <v>921</v>
      </c>
      <c r="H246" t="s">
        <v>922</v>
      </c>
      <c r="I246" t="s">
        <v>923</v>
      </c>
      <c r="J246" t="s">
        <v>924</v>
      </c>
    </row>
    <row r="247" spans="1:10" x14ac:dyDescent="0.2">
      <c r="A247">
        <v>0.28363662166028902</v>
      </c>
      <c r="B247">
        <v>14.1793531219709</v>
      </c>
      <c r="C247">
        <v>2.7664664692478</v>
      </c>
      <c r="D247">
        <v>1.80535357803123E-2</v>
      </c>
      <c r="E247">
        <v>0.110540911704043</v>
      </c>
      <c r="F247">
        <v>-3.8000389384556499</v>
      </c>
      <c r="G247" t="s">
        <v>925</v>
      </c>
      <c r="H247" t="s">
        <v>926</v>
      </c>
      <c r="I247" t="s">
        <v>927</v>
      </c>
      <c r="J247" t="s">
        <v>928</v>
      </c>
    </row>
    <row r="248" spans="1:10" x14ac:dyDescent="0.2">
      <c r="A248">
        <v>-0.210916314095074</v>
      </c>
      <c r="B248">
        <v>13.449562859153099</v>
      </c>
      <c r="C248">
        <v>-2.7607123399164002</v>
      </c>
      <c r="D248">
        <v>1.82417563659312E-2</v>
      </c>
      <c r="E248">
        <v>0.111059159375302</v>
      </c>
      <c r="F248">
        <v>-3.8101825068222901</v>
      </c>
      <c r="G248" t="s">
        <v>929</v>
      </c>
      <c r="H248" t="s">
        <v>930</v>
      </c>
      <c r="J248" t="s">
        <v>931</v>
      </c>
    </row>
    <row r="249" spans="1:10" x14ac:dyDescent="0.2">
      <c r="A249">
        <v>-0.26973728478324299</v>
      </c>
      <c r="B249">
        <v>16.646194155960799</v>
      </c>
      <c r="C249">
        <v>-2.7593425444187298</v>
      </c>
      <c r="D249">
        <v>1.82868495356923E-2</v>
      </c>
      <c r="E249">
        <v>0.111059159375302</v>
      </c>
      <c r="F249">
        <v>-3.8125966743268598</v>
      </c>
      <c r="G249" t="s">
        <v>932</v>
      </c>
      <c r="H249" t="s">
        <v>933</v>
      </c>
      <c r="J249" t="s">
        <v>934</v>
      </c>
    </row>
    <row r="250" spans="1:10" x14ac:dyDescent="0.2">
      <c r="A250">
        <v>-0.292287846652728</v>
      </c>
      <c r="B250">
        <v>14.2858065578588</v>
      </c>
      <c r="C250">
        <v>-2.7500518737655102</v>
      </c>
      <c r="D250">
        <v>1.8595629807427901E-2</v>
      </c>
      <c r="E250">
        <v>0.112036069086211</v>
      </c>
      <c r="F250">
        <v>-3.82896513878601</v>
      </c>
      <c r="G250" t="s">
        <v>935</v>
      </c>
      <c r="H250" t="s">
        <v>936</v>
      </c>
      <c r="I250" t="s">
        <v>75</v>
      </c>
      <c r="J250" t="s">
        <v>937</v>
      </c>
    </row>
    <row r="251" spans="1:10" x14ac:dyDescent="0.2">
      <c r="A251">
        <v>0.25077991631847502</v>
      </c>
      <c r="B251">
        <v>15.106469831217</v>
      </c>
      <c r="C251">
        <v>2.7499904762249301</v>
      </c>
      <c r="D251">
        <v>1.8597687505609299E-2</v>
      </c>
      <c r="E251">
        <v>0.112036069086211</v>
      </c>
      <c r="F251">
        <v>-3.82907327681189</v>
      </c>
      <c r="G251" t="s">
        <v>938</v>
      </c>
      <c r="H251" t="s">
        <v>939</v>
      </c>
      <c r="I251" t="s">
        <v>940</v>
      </c>
      <c r="J251" t="s">
        <v>941</v>
      </c>
    </row>
    <row r="252" spans="1:10" x14ac:dyDescent="0.2">
      <c r="A252">
        <v>-0.26705625569660002</v>
      </c>
      <c r="B252">
        <v>12.936566670329</v>
      </c>
      <c r="C252">
        <v>-2.7438297826350202</v>
      </c>
      <c r="D252">
        <v>1.88053121327529E-2</v>
      </c>
      <c r="E252">
        <v>0.112831872796517</v>
      </c>
      <c r="F252">
        <v>-3.8399217154818701</v>
      </c>
      <c r="G252" t="s">
        <v>942</v>
      </c>
      <c r="H252" t="s">
        <v>943</v>
      </c>
      <c r="I252" t="s">
        <v>944</v>
      </c>
      <c r="J252" t="s">
        <v>945</v>
      </c>
    </row>
    <row r="253" spans="1:10" x14ac:dyDescent="0.2">
      <c r="A253">
        <v>-0.31981090274561602</v>
      </c>
      <c r="B253">
        <v>15.5569685639285</v>
      </c>
      <c r="C253">
        <v>-2.74011366753354</v>
      </c>
      <c r="D253">
        <v>1.8931661126739201E-2</v>
      </c>
      <c r="E253">
        <v>0.113135606893394</v>
      </c>
      <c r="F253">
        <v>-3.8464633018273999</v>
      </c>
      <c r="G253" t="s">
        <v>946</v>
      </c>
      <c r="H253" t="s">
        <v>947</v>
      </c>
      <c r="J253" t="s">
        <v>948</v>
      </c>
    </row>
    <row r="254" spans="1:10" x14ac:dyDescent="0.2">
      <c r="A254">
        <v>0.24509516281316501</v>
      </c>
      <c r="B254">
        <v>14.6790800371912</v>
      </c>
      <c r="C254">
        <v>2.72709238698297</v>
      </c>
      <c r="D254">
        <v>1.9381068516706901E-2</v>
      </c>
      <c r="E254">
        <v>0.114928354907949</v>
      </c>
      <c r="F254">
        <v>-3.86937196668794</v>
      </c>
      <c r="G254" t="s">
        <v>949</v>
      </c>
      <c r="H254" t="s">
        <v>950</v>
      </c>
      <c r="I254" t="s">
        <v>951</v>
      </c>
      <c r="J254" t="s">
        <v>952</v>
      </c>
    </row>
    <row r="255" spans="1:10" x14ac:dyDescent="0.2">
      <c r="A255">
        <v>0.35396826807114801</v>
      </c>
      <c r="B255">
        <v>13.6879658240638</v>
      </c>
      <c r="C255">
        <v>2.7269653221417798</v>
      </c>
      <c r="D255">
        <v>1.9385505647124001E-2</v>
      </c>
      <c r="E255">
        <v>0.114928354907949</v>
      </c>
      <c r="F255">
        <v>-3.8695954135430699</v>
      </c>
      <c r="G255" t="s">
        <v>953</v>
      </c>
      <c r="H255" t="s">
        <v>954</v>
      </c>
      <c r="I255" t="s">
        <v>955</v>
      </c>
      <c r="J255" t="s">
        <v>956</v>
      </c>
    </row>
    <row r="256" spans="1:10" x14ac:dyDescent="0.2">
      <c r="A256">
        <v>0.27747320094517403</v>
      </c>
      <c r="B256">
        <v>14.438090780236699</v>
      </c>
      <c r="C256">
        <v>2.7172046309778799</v>
      </c>
      <c r="D256">
        <v>1.9729377021293602E-2</v>
      </c>
      <c r="E256">
        <v>0.116504700671196</v>
      </c>
      <c r="F256">
        <v>-3.88675388242627</v>
      </c>
      <c r="G256" t="s">
        <v>957</v>
      </c>
      <c r="H256" t="s">
        <v>958</v>
      </c>
      <c r="I256" t="s">
        <v>959</v>
      </c>
      <c r="J256" t="s">
        <v>960</v>
      </c>
    </row>
    <row r="257" spans="1:10" x14ac:dyDescent="0.2">
      <c r="A257">
        <v>0.222977757452782</v>
      </c>
      <c r="B257">
        <v>14.467974973183599</v>
      </c>
      <c r="C257">
        <v>2.7104509001817298</v>
      </c>
      <c r="D257">
        <v>1.9970842899739102E-2</v>
      </c>
      <c r="E257">
        <v>0.116972626069597</v>
      </c>
      <c r="F257">
        <v>-3.8986193953465902</v>
      </c>
      <c r="G257" t="s">
        <v>961</v>
      </c>
      <c r="H257" t="s">
        <v>962</v>
      </c>
      <c r="I257" t="s">
        <v>963</v>
      </c>
      <c r="J257" t="s">
        <v>964</v>
      </c>
    </row>
    <row r="258" spans="1:10" x14ac:dyDescent="0.2">
      <c r="A258">
        <v>-0.28839864731096698</v>
      </c>
      <c r="B258">
        <v>17.290637446164599</v>
      </c>
      <c r="C258">
        <v>-2.70914632462922</v>
      </c>
      <c r="D258">
        <v>2.00178214882351E-2</v>
      </c>
      <c r="E258">
        <v>0.116972626069597</v>
      </c>
      <c r="F258">
        <v>-3.9009107157752898</v>
      </c>
      <c r="G258" t="s">
        <v>965</v>
      </c>
      <c r="H258" t="s">
        <v>966</v>
      </c>
      <c r="J258" t="s">
        <v>967</v>
      </c>
    </row>
    <row r="259" spans="1:10" x14ac:dyDescent="0.2">
      <c r="A259">
        <v>0.564691876866666</v>
      </c>
      <c r="B259">
        <v>15.6987406743718</v>
      </c>
      <c r="C259">
        <v>2.7084344633082802</v>
      </c>
      <c r="D259">
        <v>2.00435021913099E-2</v>
      </c>
      <c r="E259">
        <v>0.116972626069597</v>
      </c>
      <c r="F259">
        <v>-3.9021609178338901</v>
      </c>
      <c r="G259" t="s">
        <v>968</v>
      </c>
      <c r="H259" t="s">
        <v>969</v>
      </c>
      <c r="I259" t="s">
        <v>970</v>
      </c>
      <c r="J259" t="s">
        <v>971</v>
      </c>
    </row>
    <row r="260" spans="1:10" x14ac:dyDescent="0.2">
      <c r="A260">
        <v>-0.31860931663520398</v>
      </c>
      <c r="B260">
        <v>14.684573081437399</v>
      </c>
      <c r="C260">
        <v>-2.70606300076629</v>
      </c>
      <c r="D260">
        <v>2.0129289282453101E-2</v>
      </c>
      <c r="E260">
        <v>0.11701617971978601</v>
      </c>
      <c r="F260">
        <v>-3.90632531684625</v>
      </c>
      <c r="G260" t="s">
        <v>972</v>
      </c>
      <c r="H260" t="s">
        <v>973</v>
      </c>
      <c r="J260" t="s">
        <v>974</v>
      </c>
    </row>
    <row r="261" spans="1:10" x14ac:dyDescent="0.2">
      <c r="A261">
        <v>0.32332215880241799</v>
      </c>
      <c r="B261">
        <v>14.0816345995323</v>
      </c>
      <c r="C261">
        <v>2.6946080675257802</v>
      </c>
      <c r="D261">
        <v>2.0548813489882599E-2</v>
      </c>
      <c r="E261">
        <v>0.118991966487925</v>
      </c>
      <c r="F261">
        <v>-3.9264304844231699</v>
      </c>
      <c r="G261" t="s">
        <v>975</v>
      </c>
      <c r="H261" t="s">
        <v>976</v>
      </c>
      <c r="I261" t="s">
        <v>162</v>
      </c>
      <c r="J261" t="s">
        <v>977</v>
      </c>
    </row>
    <row r="262" spans="1:10" x14ac:dyDescent="0.2">
      <c r="A262">
        <v>-0.19247933795150399</v>
      </c>
      <c r="B262">
        <v>13.973184083844</v>
      </c>
      <c r="C262">
        <v>-2.6869122237343999</v>
      </c>
      <c r="D262">
        <v>2.0835511569809E-2</v>
      </c>
      <c r="E262">
        <v>0.120186309981832</v>
      </c>
      <c r="F262">
        <v>-3.9399282076193498</v>
      </c>
      <c r="G262" t="s">
        <v>978</v>
      </c>
      <c r="H262" t="s">
        <v>979</v>
      </c>
      <c r="I262" t="s">
        <v>980</v>
      </c>
      <c r="J262" t="s">
        <v>981</v>
      </c>
    </row>
    <row r="263" spans="1:10" x14ac:dyDescent="0.2">
      <c r="A263">
        <v>0.215965167431378</v>
      </c>
      <c r="B263">
        <v>14.5030051200456</v>
      </c>
      <c r="C263">
        <v>2.6723680429222498</v>
      </c>
      <c r="D263">
        <v>2.1388176669442299E-2</v>
      </c>
      <c r="E263">
        <v>0.122899753631334</v>
      </c>
      <c r="F263">
        <v>-3.9654155002921998</v>
      </c>
      <c r="G263" t="s">
        <v>982</v>
      </c>
      <c r="H263" t="s">
        <v>983</v>
      </c>
      <c r="I263" t="s">
        <v>984</v>
      </c>
      <c r="J263" t="s">
        <v>985</v>
      </c>
    </row>
    <row r="264" spans="1:10" x14ac:dyDescent="0.2">
      <c r="A264">
        <v>-0.186279766641963</v>
      </c>
      <c r="B264">
        <v>16.366709881545201</v>
      </c>
      <c r="C264">
        <v>-2.6623736732401002</v>
      </c>
      <c r="D264">
        <v>2.1776324631233201E-2</v>
      </c>
      <c r="E264">
        <v>0.123905111725026</v>
      </c>
      <c r="F264">
        <v>-3.9829128523360202</v>
      </c>
      <c r="G264" t="s">
        <v>986</v>
      </c>
      <c r="H264" t="s">
        <v>987</v>
      </c>
      <c r="J264" t="s">
        <v>988</v>
      </c>
    </row>
    <row r="265" spans="1:10" x14ac:dyDescent="0.2">
      <c r="A265">
        <v>-0.178710385106578</v>
      </c>
      <c r="B265">
        <v>15.5953818435852</v>
      </c>
      <c r="C265">
        <v>-2.66035791747204</v>
      </c>
      <c r="D265">
        <v>2.1855448700031099E-2</v>
      </c>
      <c r="E265">
        <v>0.123905111725026</v>
      </c>
      <c r="F265">
        <v>-3.9864401867969899</v>
      </c>
      <c r="G265" t="s">
        <v>989</v>
      </c>
      <c r="H265" t="s">
        <v>990</v>
      </c>
      <c r="I265" t="s">
        <v>991</v>
      </c>
      <c r="J265" t="s">
        <v>992</v>
      </c>
    </row>
    <row r="266" spans="1:10" x14ac:dyDescent="0.2">
      <c r="A266">
        <v>0.32838237379664797</v>
      </c>
      <c r="B266">
        <v>14.1036088682303</v>
      </c>
      <c r="C266">
        <v>2.66017433736218</v>
      </c>
      <c r="D266">
        <v>2.18626688206023E-2</v>
      </c>
      <c r="E266">
        <v>0.123905111725026</v>
      </c>
      <c r="F266">
        <v>-3.9867614018639799</v>
      </c>
      <c r="G266" t="s">
        <v>993</v>
      </c>
      <c r="H266" t="s">
        <v>994</v>
      </c>
      <c r="I266" t="s">
        <v>995</v>
      </c>
      <c r="J266" t="s">
        <v>996</v>
      </c>
    </row>
    <row r="267" spans="1:10" x14ac:dyDescent="0.2">
      <c r="A267">
        <v>0.27583464127926899</v>
      </c>
      <c r="B267">
        <v>14.9583589560329</v>
      </c>
      <c r="C267">
        <v>2.6593560792753501</v>
      </c>
      <c r="D267">
        <v>2.1894879180325899E-2</v>
      </c>
      <c r="E267">
        <v>0.123905111725026</v>
      </c>
      <c r="F267">
        <v>-3.9881930722412098</v>
      </c>
      <c r="G267" t="s">
        <v>997</v>
      </c>
      <c r="H267" t="s">
        <v>998</v>
      </c>
      <c r="I267" t="s">
        <v>999</v>
      </c>
      <c r="J267" t="s">
        <v>1000</v>
      </c>
    </row>
    <row r="268" spans="1:10" x14ac:dyDescent="0.2">
      <c r="A268">
        <v>-0.24181625272494101</v>
      </c>
      <c r="B268">
        <v>15.210859143036201</v>
      </c>
      <c r="C268">
        <v>-2.6553877841580502</v>
      </c>
      <c r="D268">
        <v>2.2051754997104898E-2</v>
      </c>
      <c r="E268">
        <v>0.124321969681791</v>
      </c>
      <c r="F268">
        <v>-3.9951348796207</v>
      </c>
      <c r="G268" t="s">
        <v>1001</v>
      </c>
      <c r="H268" t="s">
        <v>1002</v>
      </c>
      <c r="I268" t="s">
        <v>1003</v>
      </c>
      <c r="J268" t="s">
        <v>1004</v>
      </c>
    </row>
    <row r="269" spans="1:10" x14ac:dyDescent="0.2">
      <c r="A269">
        <v>-0.210556521268842</v>
      </c>
      <c r="B269">
        <v>14.953130991227299</v>
      </c>
      <c r="C269">
        <v>-2.6501154879177</v>
      </c>
      <c r="D269">
        <v>2.22618980748805E-2</v>
      </c>
      <c r="E269">
        <v>0.12503245390929801</v>
      </c>
      <c r="F269">
        <v>-4.0043543258959398</v>
      </c>
      <c r="G269" t="s">
        <v>1005</v>
      </c>
      <c r="H269" t="s">
        <v>1006</v>
      </c>
      <c r="I269" t="s">
        <v>1007</v>
      </c>
      <c r="J269" t="s">
        <v>1008</v>
      </c>
    </row>
    <row r="270" spans="1:10" x14ac:dyDescent="0.2">
      <c r="A270">
        <v>-0.301817473641112</v>
      </c>
      <c r="B270">
        <v>16.407876025707999</v>
      </c>
      <c r="C270">
        <v>-2.6480401575710601</v>
      </c>
      <c r="D270">
        <v>2.2345157425557201E-2</v>
      </c>
      <c r="E270">
        <v>0.12503245390929801</v>
      </c>
      <c r="F270">
        <v>-4.0079822750712104</v>
      </c>
      <c r="G270" t="s">
        <v>1009</v>
      </c>
      <c r="H270" t="s">
        <v>1010</v>
      </c>
      <c r="I270" t="s">
        <v>1011</v>
      </c>
      <c r="J270" t="s">
        <v>1012</v>
      </c>
    </row>
    <row r="271" spans="1:10" x14ac:dyDescent="0.2">
      <c r="A271">
        <v>-0.52144130534585997</v>
      </c>
      <c r="B271">
        <v>15.0880331422397</v>
      </c>
      <c r="C271">
        <v>-2.6431436355586801</v>
      </c>
      <c r="D271">
        <v>2.2542818282511898E-2</v>
      </c>
      <c r="E271">
        <v>0.12566780042564499</v>
      </c>
      <c r="F271">
        <v>-4.01653956517716</v>
      </c>
      <c r="G271" t="s">
        <v>1013</v>
      </c>
      <c r="H271" t="s">
        <v>1014</v>
      </c>
      <c r="I271" t="s">
        <v>1015</v>
      </c>
      <c r="J271" t="s">
        <v>1016</v>
      </c>
    </row>
    <row r="272" spans="1:10" x14ac:dyDescent="0.2">
      <c r="A272">
        <v>-0.28901508100901402</v>
      </c>
      <c r="B272">
        <v>16.105208572294099</v>
      </c>
      <c r="C272">
        <v>-2.6395694016649802</v>
      </c>
      <c r="D272">
        <v>2.26881893016046E-2</v>
      </c>
      <c r="E272">
        <v>0.12600801047062199</v>
      </c>
      <c r="F272">
        <v>-4.0227837828394204</v>
      </c>
      <c r="G272" t="s">
        <v>1017</v>
      </c>
      <c r="H272" t="s">
        <v>1018</v>
      </c>
      <c r="I272" t="s">
        <v>454</v>
      </c>
      <c r="J272" t="s">
        <v>1019</v>
      </c>
    </row>
    <row r="273" spans="1:10" x14ac:dyDescent="0.2">
      <c r="A273">
        <v>-0.2358779731483</v>
      </c>
      <c r="B273">
        <v>14.3544277853173</v>
      </c>
      <c r="C273">
        <v>-2.6314346700641198</v>
      </c>
      <c r="D273">
        <v>2.3022498769493201E-2</v>
      </c>
      <c r="E273">
        <v>0.12739115985786201</v>
      </c>
      <c r="F273">
        <v>-4.0369882107699899</v>
      </c>
      <c r="G273" t="s">
        <v>1020</v>
      </c>
      <c r="H273" t="s">
        <v>1021</v>
      </c>
      <c r="I273" t="s">
        <v>1022</v>
      </c>
      <c r="J273" t="s">
        <v>1023</v>
      </c>
    </row>
    <row r="274" spans="1:10" x14ac:dyDescent="0.2">
      <c r="A274">
        <v>-0.17262096176206601</v>
      </c>
      <c r="B274">
        <v>14.977612857896199</v>
      </c>
      <c r="C274">
        <v>-2.62497682487282</v>
      </c>
      <c r="D274">
        <v>2.3291346445209801E-2</v>
      </c>
      <c r="E274">
        <v>0.12840321619610101</v>
      </c>
      <c r="F274">
        <v>-4.0482575243324099</v>
      </c>
      <c r="G274" t="s">
        <v>1024</v>
      </c>
      <c r="H274" t="s">
        <v>1025</v>
      </c>
      <c r="I274" t="s">
        <v>1026</v>
      </c>
      <c r="J274" t="s">
        <v>1027</v>
      </c>
    </row>
    <row r="275" spans="1:10" x14ac:dyDescent="0.2">
      <c r="A275">
        <v>-0.28304636497933999</v>
      </c>
      <c r="B275">
        <v>14.839772880259</v>
      </c>
      <c r="C275">
        <v>-2.6071756572398801</v>
      </c>
      <c r="D275">
        <v>2.4048540891843599E-2</v>
      </c>
      <c r="E275">
        <v>0.13209014739858199</v>
      </c>
      <c r="F275">
        <v>-4.0792887216743301</v>
      </c>
      <c r="G275" t="s">
        <v>1028</v>
      </c>
      <c r="H275" t="s">
        <v>1029</v>
      </c>
      <c r="I275" t="s">
        <v>1030</v>
      </c>
      <c r="J275" t="s">
        <v>1031</v>
      </c>
    </row>
    <row r="276" spans="1:10" x14ac:dyDescent="0.2">
      <c r="A276">
        <v>-0.25898587625948899</v>
      </c>
      <c r="B276">
        <v>15.627829914546799</v>
      </c>
      <c r="C276">
        <v>-2.6019889880334501</v>
      </c>
      <c r="D276">
        <v>2.4273684238208901E-2</v>
      </c>
      <c r="E276">
        <v>0.13283840385305601</v>
      </c>
      <c r="F276">
        <v>-4.0883209367575803</v>
      </c>
      <c r="G276" t="s">
        <v>1032</v>
      </c>
      <c r="H276" t="s">
        <v>1033</v>
      </c>
      <c r="I276" t="s">
        <v>1034</v>
      </c>
      <c r="J276" t="s">
        <v>1035</v>
      </c>
    </row>
    <row r="277" spans="1:10" x14ac:dyDescent="0.2">
      <c r="A277">
        <v>-0.25014052292458899</v>
      </c>
      <c r="B277">
        <v>14.066814468478199</v>
      </c>
      <c r="C277">
        <v>-2.5969605870116901</v>
      </c>
      <c r="D277">
        <v>2.4493936235250698E-2</v>
      </c>
      <c r="E277">
        <v>0.13322342691608999</v>
      </c>
      <c r="F277">
        <v>-4.0970734859058799</v>
      </c>
      <c r="G277" t="s">
        <v>1036</v>
      </c>
      <c r="H277" t="s">
        <v>1037</v>
      </c>
      <c r="I277" t="s">
        <v>1038</v>
      </c>
      <c r="J277" t="s">
        <v>1039</v>
      </c>
    </row>
    <row r="278" spans="1:10" x14ac:dyDescent="0.2">
      <c r="A278">
        <v>0.238662705061396</v>
      </c>
      <c r="B278">
        <v>14.473994720385599</v>
      </c>
      <c r="C278">
        <v>2.5946120336938798</v>
      </c>
      <c r="D278">
        <v>2.4597478731603201E-2</v>
      </c>
      <c r="E278">
        <v>0.13322342691608999</v>
      </c>
      <c r="F278">
        <v>-4.1011600534500099</v>
      </c>
      <c r="G278" t="s">
        <v>1040</v>
      </c>
      <c r="H278" t="s">
        <v>1041</v>
      </c>
      <c r="I278" t="s">
        <v>1042</v>
      </c>
      <c r="J278" t="s">
        <v>1043</v>
      </c>
    </row>
    <row r="279" spans="1:10" x14ac:dyDescent="0.2">
      <c r="A279">
        <v>0.237485247733774</v>
      </c>
      <c r="B279">
        <v>13.4540273802155</v>
      </c>
      <c r="C279">
        <v>2.58726390609641</v>
      </c>
      <c r="D279">
        <v>2.4924228255770502E-2</v>
      </c>
      <c r="E279">
        <v>0.13322342691608999</v>
      </c>
      <c r="F279">
        <v>-4.1139403428953898</v>
      </c>
      <c r="G279" t="s">
        <v>1044</v>
      </c>
      <c r="H279" t="s">
        <v>1045</v>
      </c>
      <c r="I279" t="s">
        <v>1046</v>
      </c>
      <c r="J279" t="s">
        <v>1047</v>
      </c>
    </row>
    <row r="280" spans="1:10" x14ac:dyDescent="0.2">
      <c r="A280">
        <v>-0.61333356143797602</v>
      </c>
      <c r="B280">
        <v>15.173294771858799</v>
      </c>
      <c r="C280">
        <v>-2.5872056216269099</v>
      </c>
      <c r="D280">
        <v>2.4926836970072402E-2</v>
      </c>
      <c r="E280">
        <v>0.13322342691608999</v>
      </c>
      <c r="F280">
        <v>-4.1140416797747097</v>
      </c>
      <c r="G280" t="s">
        <v>1048</v>
      </c>
      <c r="H280" t="s">
        <v>1049</v>
      </c>
      <c r="I280" t="s">
        <v>1050</v>
      </c>
      <c r="J280" t="s">
        <v>1051</v>
      </c>
    </row>
    <row r="281" spans="1:10" x14ac:dyDescent="0.2">
      <c r="A281">
        <v>-0.34206488317745498</v>
      </c>
      <c r="B281">
        <v>14.583366855431199</v>
      </c>
      <c r="C281">
        <v>-2.58508882037773</v>
      </c>
      <c r="D281">
        <v>2.50217634400694E-2</v>
      </c>
      <c r="E281">
        <v>0.13322342691608999</v>
      </c>
      <c r="F281">
        <v>-4.1177217037125402</v>
      </c>
      <c r="G281" t="s">
        <v>1052</v>
      </c>
      <c r="H281" t="s">
        <v>1053</v>
      </c>
      <c r="J281" t="s">
        <v>1054</v>
      </c>
    </row>
    <row r="282" spans="1:10" x14ac:dyDescent="0.2">
      <c r="A282">
        <v>-0.23678755483667799</v>
      </c>
      <c r="B282">
        <v>13.046531989661901</v>
      </c>
      <c r="C282">
        <v>-2.5840298241217501</v>
      </c>
      <c r="D282">
        <v>2.5069386585363802E-2</v>
      </c>
      <c r="E282">
        <v>0.13322342691608999</v>
      </c>
      <c r="F282">
        <v>-4.1195624775581097</v>
      </c>
      <c r="G282" t="s">
        <v>1055</v>
      </c>
      <c r="H282" t="s">
        <v>1056</v>
      </c>
      <c r="J282" t="s">
        <v>1057</v>
      </c>
    </row>
    <row r="283" spans="1:10" x14ac:dyDescent="0.2">
      <c r="A283">
        <v>-0.18798999540269401</v>
      </c>
      <c r="B283">
        <v>13.7917545749604</v>
      </c>
      <c r="C283">
        <v>-2.5836419274767302</v>
      </c>
      <c r="D283">
        <v>2.5086852600562301E-2</v>
      </c>
      <c r="E283">
        <v>0.13322342691608999</v>
      </c>
      <c r="F283">
        <v>-4.1202366834721298</v>
      </c>
      <c r="G283" t="s">
        <v>1058</v>
      </c>
      <c r="H283" t="s">
        <v>1059</v>
      </c>
      <c r="J283" t="s">
        <v>1060</v>
      </c>
    </row>
    <row r="284" spans="1:10" x14ac:dyDescent="0.2">
      <c r="A284">
        <v>-0.27302424467152198</v>
      </c>
      <c r="B284">
        <v>14.6884546413376</v>
      </c>
      <c r="C284">
        <v>-2.5830505979140499</v>
      </c>
      <c r="D284">
        <v>2.5113501695785499E-2</v>
      </c>
      <c r="E284">
        <v>0.13322342691608999</v>
      </c>
      <c r="F284">
        <v>-4.1212644303150396</v>
      </c>
      <c r="G284" t="s">
        <v>1061</v>
      </c>
      <c r="H284" t="s">
        <v>1062</v>
      </c>
      <c r="I284" t="s">
        <v>1063</v>
      </c>
      <c r="J284" t="s">
        <v>1064</v>
      </c>
    </row>
    <row r="285" spans="1:10" x14ac:dyDescent="0.2">
      <c r="A285">
        <v>0.36885513604112702</v>
      </c>
      <c r="B285">
        <v>13.005119544126501</v>
      </c>
      <c r="C285">
        <v>2.5821936354359201</v>
      </c>
      <c r="D285">
        <v>2.5152171269619699E-2</v>
      </c>
      <c r="E285">
        <v>0.13322342691608999</v>
      </c>
      <c r="F285">
        <v>-4.12275375294813</v>
      </c>
      <c r="G285" t="s">
        <v>1065</v>
      </c>
      <c r="H285" t="s">
        <v>1066</v>
      </c>
      <c r="I285" t="s">
        <v>1067</v>
      </c>
      <c r="J285" t="s">
        <v>1068</v>
      </c>
    </row>
    <row r="286" spans="1:10" x14ac:dyDescent="0.2">
      <c r="A286">
        <v>-0.27870341040672603</v>
      </c>
      <c r="B286">
        <v>14.151901554779901</v>
      </c>
      <c r="C286">
        <v>-2.5803455615358102</v>
      </c>
      <c r="D286">
        <v>2.5235762929888501E-2</v>
      </c>
      <c r="E286">
        <v>0.13322342691608999</v>
      </c>
      <c r="F286">
        <v>-4.1259651274713498</v>
      </c>
      <c r="G286" t="s">
        <v>1069</v>
      </c>
      <c r="H286" t="s">
        <v>1070</v>
      </c>
      <c r="I286" t="s">
        <v>1071</v>
      </c>
      <c r="J286" t="s">
        <v>1072</v>
      </c>
    </row>
    <row r="287" spans="1:10" x14ac:dyDescent="0.2">
      <c r="A287">
        <v>-0.20892633011132</v>
      </c>
      <c r="B287">
        <v>14.532002100635401</v>
      </c>
      <c r="C287">
        <v>-2.5781372095178998</v>
      </c>
      <c r="D287">
        <v>2.5336008490828399E-2</v>
      </c>
      <c r="E287">
        <v>0.13328167846935801</v>
      </c>
      <c r="F287">
        <v>-4.1298018169509998</v>
      </c>
      <c r="G287" t="s">
        <v>1073</v>
      </c>
      <c r="H287" t="s">
        <v>1074</v>
      </c>
      <c r="I287" t="s">
        <v>1075</v>
      </c>
      <c r="J287" t="s">
        <v>1076</v>
      </c>
    </row>
    <row r="288" spans="1:10" x14ac:dyDescent="0.2">
      <c r="A288">
        <v>-0.30771489336775198</v>
      </c>
      <c r="B288">
        <v>14.4639567196239</v>
      </c>
      <c r="C288">
        <v>-2.5712784994783799</v>
      </c>
      <c r="D288">
        <v>2.5649851210302301E-2</v>
      </c>
      <c r="E288">
        <v>0.134459220028742</v>
      </c>
      <c r="F288">
        <v>-4.1417126836446903</v>
      </c>
      <c r="G288" t="s">
        <v>1077</v>
      </c>
      <c r="H288" t="s">
        <v>1078</v>
      </c>
      <c r="I288" t="s">
        <v>331</v>
      </c>
      <c r="J288" t="s">
        <v>1079</v>
      </c>
    </row>
    <row r="289" spans="1:10" x14ac:dyDescent="0.2">
      <c r="A289">
        <v>0.21813321904959401</v>
      </c>
      <c r="B289">
        <v>15.075529531182299</v>
      </c>
      <c r="C289">
        <v>2.5505278518119798</v>
      </c>
      <c r="D289">
        <v>2.6622776791956401E-2</v>
      </c>
      <c r="E289">
        <v>0.13907142841672299</v>
      </c>
      <c r="F289">
        <v>-4.1777001321091696</v>
      </c>
      <c r="G289" t="s">
        <v>1080</v>
      </c>
      <c r="H289" t="s">
        <v>1081</v>
      </c>
      <c r="I289" t="s">
        <v>1082</v>
      </c>
      <c r="J289" t="s">
        <v>1083</v>
      </c>
    </row>
    <row r="290" spans="1:10" x14ac:dyDescent="0.2">
      <c r="A290">
        <v>-0.28136750292934898</v>
      </c>
      <c r="B290">
        <v>13.362349443015701</v>
      </c>
      <c r="C290">
        <v>-2.5457752552770101</v>
      </c>
      <c r="D290">
        <v>2.6850651887724099E-2</v>
      </c>
      <c r="E290">
        <v>0.13977307986153301</v>
      </c>
      <c r="F290">
        <v>-4.1859320701126803</v>
      </c>
      <c r="G290" t="s">
        <v>1084</v>
      </c>
      <c r="H290" t="s">
        <v>1085</v>
      </c>
      <c r="I290" t="s">
        <v>1086</v>
      </c>
      <c r="J290" t="s">
        <v>1087</v>
      </c>
    </row>
    <row r="291" spans="1:10" x14ac:dyDescent="0.2">
      <c r="A291">
        <v>-0.21872374618801901</v>
      </c>
      <c r="B291">
        <v>14.984324459239501</v>
      </c>
      <c r="C291">
        <v>-2.5401319826804998</v>
      </c>
      <c r="D291">
        <v>2.7123715495814198E-2</v>
      </c>
      <c r="E291">
        <v>0.14070427413453601</v>
      </c>
      <c r="F291">
        <v>-4.1957016160848202</v>
      </c>
      <c r="G291" t="s">
        <v>1088</v>
      </c>
      <c r="H291" t="s">
        <v>1089</v>
      </c>
      <c r="I291" t="s">
        <v>1090</v>
      </c>
      <c r="J291" t="s">
        <v>1091</v>
      </c>
    </row>
    <row r="292" spans="1:10" x14ac:dyDescent="0.2">
      <c r="A292">
        <v>0.28679618093420001</v>
      </c>
      <c r="B292">
        <v>14.341655993113401</v>
      </c>
      <c r="C292">
        <v>2.5313570009625801</v>
      </c>
      <c r="D292">
        <v>2.75537257858686E-2</v>
      </c>
      <c r="E292">
        <v>0.14240550311806399</v>
      </c>
      <c r="F292">
        <v>-4.2108815510500799</v>
      </c>
      <c r="G292" t="s">
        <v>1092</v>
      </c>
      <c r="H292" t="s">
        <v>1093</v>
      </c>
      <c r="I292" t="s">
        <v>1094</v>
      </c>
      <c r="J292" t="s">
        <v>1095</v>
      </c>
    </row>
    <row r="293" spans="1:10" x14ac:dyDescent="0.2">
      <c r="A293">
        <v>0.21703841444907099</v>
      </c>
      <c r="B293">
        <v>14.4674282242087</v>
      </c>
      <c r="C293">
        <v>2.52956618205737</v>
      </c>
      <c r="D293">
        <v>2.7642299802033799E-2</v>
      </c>
      <c r="E293">
        <v>0.14240550311806399</v>
      </c>
      <c r="F293">
        <v>-4.2139778206154803</v>
      </c>
      <c r="G293" t="s">
        <v>1096</v>
      </c>
      <c r="H293" t="s">
        <v>1097</v>
      </c>
      <c r="I293" t="s">
        <v>1098</v>
      </c>
      <c r="J293" t="s">
        <v>1099</v>
      </c>
    </row>
    <row r="294" spans="1:10" x14ac:dyDescent="0.2">
      <c r="A294">
        <v>0.599666410525586</v>
      </c>
      <c r="B294">
        <v>15.5422774285306</v>
      </c>
      <c r="C294">
        <v>2.5211652681541401</v>
      </c>
      <c r="D294">
        <v>2.8061542891651799E-2</v>
      </c>
      <c r="E294">
        <v>0.14406853979425399</v>
      </c>
      <c r="F294">
        <v>-4.2284950183531098</v>
      </c>
      <c r="G294" t="s">
        <v>1100</v>
      </c>
      <c r="H294" t="s">
        <v>1101</v>
      </c>
      <c r="J294" t="s">
        <v>1102</v>
      </c>
    </row>
    <row r="295" spans="1:10" x14ac:dyDescent="0.2">
      <c r="A295">
        <v>-0.29268867366873902</v>
      </c>
      <c r="B295">
        <v>13.306334921302801</v>
      </c>
      <c r="C295">
        <v>-2.5153032776218098</v>
      </c>
      <c r="D295">
        <v>2.8357760285160499E-2</v>
      </c>
      <c r="E295">
        <v>0.14509073241791001</v>
      </c>
      <c r="F295">
        <v>-4.2386172239715503</v>
      </c>
      <c r="G295" t="s">
        <v>1103</v>
      </c>
      <c r="H295" t="s">
        <v>1104</v>
      </c>
      <c r="I295" t="s">
        <v>1105</v>
      </c>
      <c r="J295" t="s">
        <v>1106</v>
      </c>
    </row>
    <row r="296" spans="1:10" x14ac:dyDescent="0.2">
      <c r="A296">
        <v>-0.21461606962416399</v>
      </c>
      <c r="B296">
        <v>16.0453715833407</v>
      </c>
      <c r="C296">
        <v>-2.5089778905588198</v>
      </c>
      <c r="D296">
        <v>2.86808235289993E-2</v>
      </c>
      <c r="E296">
        <v>0.14585682494722299</v>
      </c>
      <c r="F296">
        <v>-4.2495325055772497</v>
      </c>
      <c r="G296" t="s">
        <v>1107</v>
      </c>
      <c r="H296" t="s">
        <v>1108</v>
      </c>
      <c r="I296" t="s">
        <v>1109</v>
      </c>
      <c r="J296" t="s">
        <v>1110</v>
      </c>
    </row>
    <row r="297" spans="1:10" x14ac:dyDescent="0.2">
      <c r="A297">
        <v>-0.30002261088356103</v>
      </c>
      <c r="B297">
        <v>16.0672913301214</v>
      </c>
      <c r="C297">
        <v>-2.5085511362650101</v>
      </c>
      <c r="D297">
        <v>2.8702748684393199E-2</v>
      </c>
      <c r="E297">
        <v>0.14585682494722299</v>
      </c>
      <c r="F297">
        <v>-4.2502686587671104</v>
      </c>
      <c r="G297" t="s">
        <v>1111</v>
      </c>
      <c r="H297" t="s">
        <v>1112</v>
      </c>
      <c r="J297" t="s">
        <v>1113</v>
      </c>
    </row>
    <row r="298" spans="1:10" x14ac:dyDescent="0.2">
      <c r="A298">
        <v>0.24459463809704099</v>
      </c>
      <c r="B298">
        <v>14.319650678566999</v>
      </c>
      <c r="C298">
        <v>2.4959042996820902</v>
      </c>
      <c r="D298">
        <v>2.9359984625643099E-2</v>
      </c>
      <c r="E298">
        <v>0.14869090518885</v>
      </c>
      <c r="F298">
        <v>-4.27206901972992</v>
      </c>
      <c r="G298" t="s">
        <v>1114</v>
      </c>
      <c r="H298" t="s">
        <v>1115</v>
      </c>
      <c r="I298" t="s">
        <v>1116</v>
      </c>
      <c r="J298" t="s">
        <v>1117</v>
      </c>
    </row>
    <row r="299" spans="1:10" x14ac:dyDescent="0.2">
      <c r="A299">
        <v>0.239134439130961</v>
      </c>
      <c r="B299">
        <v>16.815458684534601</v>
      </c>
      <c r="C299">
        <v>2.49384495566522</v>
      </c>
      <c r="D299">
        <v>2.9468387894944301E-2</v>
      </c>
      <c r="E299">
        <v>0.148735714577861</v>
      </c>
      <c r="F299">
        <v>-4.2756160135938099</v>
      </c>
      <c r="G299" t="s">
        <v>1118</v>
      </c>
      <c r="H299" t="s">
        <v>1119</v>
      </c>
      <c r="I299" t="s">
        <v>1120</v>
      </c>
      <c r="J299" t="s">
        <v>1121</v>
      </c>
    </row>
    <row r="300" spans="1:10" x14ac:dyDescent="0.2">
      <c r="A300">
        <v>0.38683098254262699</v>
      </c>
      <c r="B300">
        <v>13.359207893123401</v>
      </c>
      <c r="C300">
        <v>2.4916095080050198</v>
      </c>
      <c r="D300">
        <v>2.95865035179598E-2</v>
      </c>
      <c r="E300">
        <v>0.148829078302464</v>
      </c>
      <c r="F300">
        <v>-4.2794654109254102</v>
      </c>
      <c r="G300" t="s">
        <v>1122</v>
      </c>
      <c r="H300" t="s">
        <v>1123</v>
      </c>
      <c r="I300" t="s">
        <v>1124</v>
      </c>
      <c r="J300" t="s">
        <v>1125</v>
      </c>
    </row>
    <row r="301" spans="1:10" x14ac:dyDescent="0.2">
      <c r="A301">
        <v>-0.41206598508366998</v>
      </c>
      <c r="B301">
        <v>15.8996644471382</v>
      </c>
      <c r="C301">
        <v>-2.4752361309257198</v>
      </c>
      <c r="D301">
        <v>3.0465828923929999E-2</v>
      </c>
      <c r="E301">
        <v>0.151993740008395</v>
      </c>
      <c r="F301">
        <v>-4.3076306545798602</v>
      </c>
      <c r="G301" t="s">
        <v>1126</v>
      </c>
      <c r="H301" t="s">
        <v>1127</v>
      </c>
      <c r="I301" t="s">
        <v>1128</v>
      </c>
      <c r="J301" t="s">
        <v>1129</v>
      </c>
    </row>
    <row r="302" spans="1:10" x14ac:dyDescent="0.2">
      <c r="A302">
        <v>0.28674983054783698</v>
      </c>
      <c r="B302">
        <v>12.4615992493923</v>
      </c>
      <c r="C302">
        <v>2.4739836701306599</v>
      </c>
      <c r="D302">
        <v>3.0534131494856901E-2</v>
      </c>
      <c r="E302">
        <v>0.151993740008395</v>
      </c>
      <c r="F302">
        <v>-4.3097829665346996</v>
      </c>
      <c r="G302" t="s">
        <v>1130</v>
      </c>
      <c r="H302" t="s">
        <v>1131</v>
      </c>
      <c r="I302" t="s">
        <v>1132</v>
      </c>
      <c r="J302" t="s">
        <v>1133</v>
      </c>
    </row>
    <row r="303" spans="1:10" x14ac:dyDescent="0.2">
      <c r="A303">
        <v>-0.218433400234501</v>
      </c>
      <c r="B303">
        <v>15.522868363305401</v>
      </c>
      <c r="C303">
        <v>-2.4732563820267202</v>
      </c>
      <c r="D303">
        <v>3.0573862419993301E-2</v>
      </c>
      <c r="E303">
        <v>0.151993740008395</v>
      </c>
      <c r="F303">
        <v>-4.3110326449851701</v>
      </c>
      <c r="G303" t="s">
        <v>1134</v>
      </c>
      <c r="H303" t="s">
        <v>1135</v>
      </c>
      <c r="I303" t="s">
        <v>1136</v>
      </c>
      <c r="J303" t="s">
        <v>1137</v>
      </c>
    </row>
    <row r="304" spans="1:10" x14ac:dyDescent="0.2">
      <c r="A304">
        <v>-0.24305959097556401</v>
      </c>
      <c r="B304">
        <v>14.4154980755859</v>
      </c>
      <c r="C304">
        <v>-2.4668802840521402</v>
      </c>
      <c r="D304">
        <v>3.0924345566398399E-2</v>
      </c>
      <c r="E304">
        <v>0.151993740008395</v>
      </c>
      <c r="F304">
        <v>-4.32198403164967</v>
      </c>
      <c r="G304" t="s">
        <v>1138</v>
      </c>
      <c r="H304" t="s">
        <v>1139</v>
      </c>
      <c r="I304" t="s">
        <v>1140</v>
      </c>
      <c r="J304" t="s">
        <v>1141</v>
      </c>
    </row>
    <row r="305" spans="1:10" x14ac:dyDescent="0.2">
      <c r="A305">
        <v>-0.19172511776103601</v>
      </c>
      <c r="B305">
        <v>14.606524993192201</v>
      </c>
      <c r="C305">
        <v>-2.4661368866478299</v>
      </c>
      <c r="D305">
        <v>3.0965462811433701E-2</v>
      </c>
      <c r="E305">
        <v>0.151993740008395</v>
      </c>
      <c r="F305">
        <v>-4.3232603419567903</v>
      </c>
      <c r="G305" t="s">
        <v>1142</v>
      </c>
      <c r="H305" t="s">
        <v>1143</v>
      </c>
      <c r="I305" t="s">
        <v>1144</v>
      </c>
      <c r="J305" t="s">
        <v>1145</v>
      </c>
    </row>
    <row r="306" spans="1:10" x14ac:dyDescent="0.2">
      <c r="A306">
        <v>-0.375657705803215</v>
      </c>
      <c r="B306">
        <v>13.659526720202001</v>
      </c>
      <c r="C306">
        <v>-2.4659002516819299</v>
      </c>
      <c r="D306">
        <v>3.0978562243146601E-2</v>
      </c>
      <c r="E306">
        <v>0.151993740008395</v>
      </c>
      <c r="F306">
        <v>-4.3236665882627401</v>
      </c>
      <c r="G306" t="s">
        <v>1146</v>
      </c>
      <c r="H306" t="s">
        <v>1147</v>
      </c>
      <c r="I306" t="s">
        <v>693</v>
      </c>
      <c r="J306" t="s">
        <v>1148</v>
      </c>
    </row>
    <row r="307" spans="1:10" x14ac:dyDescent="0.2">
      <c r="A307">
        <v>0.25726897909987301</v>
      </c>
      <c r="B307">
        <v>14.656545376114</v>
      </c>
      <c r="C307">
        <v>2.46512658691766</v>
      </c>
      <c r="D307">
        <v>3.10214277931938E-2</v>
      </c>
      <c r="E307">
        <v>0.151993740008395</v>
      </c>
      <c r="F307">
        <v>-4.3249947097619499</v>
      </c>
      <c r="G307" t="s">
        <v>1149</v>
      </c>
      <c r="H307" t="s">
        <v>1150</v>
      </c>
      <c r="I307" t="s">
        <v>1151</v>
      </c>
      <c r="J307" t="s">
        <v>1152</v>
      </c>
    </row>
    <row r="308" spans="1:10" x14ac:dyDescent="0.2">
      <c r="A308">
        <v>-0.191355382962383</v>
      </c>
      <c r="B308">
        <v>15.1346785755497</v>
      </c>
      <c r="C308">
        <v>-2.46498079746415</v>
      </c>
      <c r="D308">
        <v>3.1029511849103301E-2</v>
      </c>
      <c r="E308">
        <v>0.151993740008395</v>
      </c>
      <c r="F308">
        <v>-4.3252449676976896</v>
      </c>
      <c r="G308" t="s">
        <v>1153</v>
      </c>
      <c r="H308" t="s">
        <v>1154</v>
      </c>
      <c r="I308" t="s">
        <v>1155</v>
      </c>
      <c r="J308" t="s">
        <v>1156</v>
      </c>
    </row>
    <row r="309" spans="1:10" x14ac:dyDescent="0.2">
      <c r="A309">
        <v>0.23348580013876399</v>
      </c>
      <c r="B309">
        <v>12.9790244700127</v>
      </c>
      <c r="C309">
        <v>2.4606804133609801</v>
      </c>
      <c r="D309">
        <v>3.1268894252370699E-2</v>
      </c>
      <c r="E309">
        <v>0.152220807637692</v>
      </c>
      <c r="F309">
        <v>-4.3326249664569003</v>
      </c>
      <c r="G309" t="s">
        <v>1157</v>
      </c>
      <c r="H309" t="s">
        <v>1158</v>
      </c>
      <c r="I309" t="s">
        <v>1159</v>
      </c>
      <c r="J309" t="s">
        <v>1160</v>
      </c>
    </row>
    <row r="310" spans="1:10" x14ac:dyDescent="0.2">
      <c r="A310">
        <v>0.18337450987116599</v>
      </c>
      <c r="B310">
        <v>14.223700228170999</v>
      </c>
      <c r="C310">
        <v>2.4576554266103301</v>
      </c>
      <c r="D310">
        <v>3.1438357791673602E-2</v>
      </c>
      <c r="E310">
        <v>0.152220807637692</v>
      </c>
      <c r="F310">
        <v>-4.3378139944772798</v>
      </c>
      <c r="G310" t="s">
        <v>1161</v>
      </c>
      <c r="H310" t="s">
        <v>1162</v>
      </c>
      <c r="I310" t="s">
        <v>1163</v>
      </c>
      <c r="J310" t="s">
        <v>1164</v>
      </c>
    </row>
    <row r="311" spans="1:10" x14ac:dyDescent="0.2">
      <c r="A311">
        <v>-0.45134905659180902</v>
      </c>
      <c r="B311">
        <v>12.977904326606801</v>
      </c>
      <c r="C311">
        <v>-2.4568360846185402</v>
      </c>
      <c r="D311">
        <v>3.1484412058950903E-2</v>
      </c>
      <c r="E311">
        <v>0.152220807637692</v>
      </c>
      <c r="F311">
        <v>-4.3392191662570703</v>
      </c>
      <c r="G311" t="s">
        <v>1165</v>
      </c>
      <c r="H311" t="s">
        <v>1166</v>
      </c>
      <c r="I311" t="s">
        <v>1167</v>
      </c>
      <c r="J311" t="s">
        <v>1168</v>
      </c>
    </row>
    <row r="312" spans="1:10" x14ac:dyDescent="0.2">
      <c r="A312">
        <v>0.26438754252826002</v>
      </c>
      <c r="B312">
        <v>14.8343452226966</v>
      </c>
      <c r="C312">
        <v>2.4558891656294901</v>
      </c>
      <c r="D312">
        <v>3.1537719107810801E-2</v>
      </c>
      <c r="E312">
        <v>0.152220807637692</v>
      </c>
      <c r="F312">
        <v>-4.3408429632406298</v>
      </c>
      <c r="G312" t="s">
        <v>1169</v>
      </c>
      <c r="H312" t="s">
        <v>1170</v>
      </c>
      <c r="I312" t="s">
        <v>1171</v>
      </c>
      <c r="J312" t="s">
        <v>1172</v>
      </c>
    </row>
    <row r="313" spans="1:10" x14ac:dyDescent="0.2">
      <c r="A313">
        <v>-0.25156090236980999</v>
      </c>
      <c r="B313">
        <v>13.8466966950181</v>
      </c>
      <c r="C313">
        <v>-2.45275917414234</v>
      </c>
      <c r="D313">
        <v>3.1714548742200997E-2</v>
      </c>
      <c r="E313">
        <v>0.152220807637692</v>
      </c>
      <c r="F313">
        <v>-4.3462090440109904</v>
      </c>
      <c r="G313" t="s">
        <v>1173</v>
      </c>
      <c r="H313" t="s">
        <v>1174</v>
      </c>
      <c r="I313" t="s">
        <v>1175</v>
      </c>
      <c r="J313" t="s">
        <v>1176</v>
      </c>
    </row>
    <row r="314" spans="1:10" x14ac:dyDescent="0.2">
      <c r="A314">
        <v>-0.18433255034975299</v>
      </c>
      <c r="B314">
        <v>14.1723003602948</v>
      </c>
      <c r="C314">
        <v>-2.4527032678397598</v>
      </c>
      <c r="D314">
        <v>3.1717715938902297E-2</v>
      </c>
      <c r="E314">
        <v>0.152220807637692</v>
      </c>
      <c r="F314">
        <v>-4.3463048720681403</v>
      </c>
      <c r="G314" t="s">
        <v>1177</v>
      </c>
      <c r="H314" t="s">
        <v>1178</v>
      </c>
      <c r="I314" t="s">
        <v>1179</v>
      </c>
      <c r="J314" t="s">
        <v>1180</v>
      </c>
    </row>
    <row r="315" spans="1:10" x14ac:dyDescent="0.2">
      <c r="A315">
        <v>-0.22256895670046201</v>
      </c>
      <c r="B315">
        <v>15.158552038793999</v>
      </c>
      <c r="C315">
        <v>-2.4514449353829999</v>
      </c>
      <c r="D315">
        <v>3.1789084325943601E-2</v>
      </c>
      <c r="E315">
        <v>0.152220807637692</v>
      </c>
      <c r="F315">
        <v>-4.3484615899748498</v>
      </c>
      <c r="G315" t="s">
        <v>1181</v>
      </c>
      <c r="H315" t="s">
        <v>1182</v>
      </c>
      <c r="I315" t="s">
        <v>1183</v>
      </c>
      <c r="J315" t="s">
        <v>1184</v>
      </c>
    </row>
    <row r="316" spans="1:10" x14ac:dyDescent="0.2">
      <c r="A316">
        <v>-0.29414075717418298</v>
      </c>
      <c r="B316">
        <v>16.6767202939477</v>
      </c>
      <c r="C316">
        <v>-2.4403471251147102</v>
      </c>
      <c r="D316">
        <v>3.2425317820349103E-2</v>
      </c>
      <c r="E316">
        <v>0.154771325315021</v>
      </c>
      <c r="F316">
        <v>-4.3674685937333502</v>
      </c>
      <c r="G316" t="s">
        <v>1185</v>
      </c>
      <c r="H316" t="s">
        <v>1186</v>
      </c>
      <c r="I316" t="s">
        <v>1187</v>
      </c>
      <c r="J316" t="s">
        <v>1188</v>
      </c>
    </row>
    <row r="317" spans="1:10" x14ac:dyDescent="0.2">
      <c r="A317">
        <v>-0.521960994314421</v>
      </c>
      <c r="B317">
        <v>16.039395491600001</v>
      </c>
      <c r="C317">
        <v>-2.4376744553960501</v>
      </c>
      <c r="D317">
        <v>3.2580381723224403E-2</v>
      </c>
      <c r="E317">
        <v>0.15482608419271199</v>
      </c>
      <c r="F317">
        <v>-4.3720422144135398</v>
      </c>
      <c r="G317" t="s">
        <v>1189</v>
      </c>
      <c r="H317" t="s">
        <v>1190</v>
      </c>
      <c r="I317" t="s">
        <v>331</v>
      </c>
      <c r="J317" t="s">
        <v>1191</v>
      </c>
    </row>
    <row r="318" spans="1:10" x14ac:dyDescent="0.2">
      <c r="A318">
        <v>0.20144846502364</v>
      </c>
      <c r="B318">
        <v>13.618147989763401</v>
      </c>
      <c r="C318">
        <v>2.4365805867199</v>
      </c>
      <c r="D318">
        <v>3.26440538960538E-2</v>
      </c>
      <c r="E318">
        <v>0.15482608419271199</v>
      </c>
      <c r="F318">
        <v>-4.3739136734667596</v>
      </c>
      <c r="G318" t="s">
        <v>1192</v>
      </c>
      <c r="H318" t="s">
        <v>1193</v>
      </c>
      <c r="J318" t="s">
        <v>1194</v>
      </c>
    </row>
    <row r="319" spans="1:10" x14ac:dyDescent="0.2">
      <c r="A319">
        <v>-0.1888371146983</v>
      </c>
      <c r="B319">
        <v>15.120430886384399</v>
      </c>
      <c r="C319">
        <v>-2.43248875985311</v>
      </c>
      <c r="D319">
        <v>3.2883306197472498E-2</v>
      </c>
      <c r="E319">
        <v>0.155467276769063</v>
      </c>
      <c r="F319">
        <v>-4.3809120050866701</v>
      </c>
      <c r="G319" t="s">
        <v>1195</v>
      </c>
      <c r="H319" t="s">
        <v>1196</v>
      </c>
      <c r="I319" t="s">
        <v>1197</v>
      </c>
      <c r="J319" t="s">
        <v>1198</v>
      </c>
    </row>
    <row r="320" spans="1:10" x14ac:dyDescent="0.2">
      <c r="A320">
        <v>0.29899232289141298</v>
      </c>
      <c r="B320">
        <v>15.9365435769587</v>
      </c>
      <c r="C320">
        <v>2.4261973852111001</v>
      </c>
      <c r="D320">
        <v>3.32544953709452E-2</v>
      </c>
      <c r="E320">
        <v>0.15672623370407601</v>
      </c>
      <c r="F320">
        <v>-4.3916653844712403</v>
      </c>
      <c r="G320" t="s">
        <v>1199</v>
      </c>
      <c r="H320" t="s">
        <v>1200</v>
      </c>
      <c r="I320" t="s">
        <v>32</v>
      </c>
      <c r="J320" t="s">
        <v>1201</v>
      </c>
    </row>
    <row r="321" spans="1:10" x14ac:dyDescent="0.2">
      <c r="A321">
        <v>0.21891823320355999</v>
      </c>
      <c r="B321">
        <v>15.862141473286799</v>
      </c>
      <c r="C321">
        <v>2.4209035222631101</v>
      </c>
      <c r="D321">
        <v>3.3569982140470203E-2</v>
      </c>
      <c r="E321">
        <v>0.15771557647126599</v>
      </c>
      <c r="F321">
        <v>-4.4007072774950897</v>
      </c>
      <c r="G321" t="s">
        <v>1202</v>
      </c>
      <c r="H321" t="s">
        <v>1203</v>
      </c>
      <c r="I321" t="s">
        <v>1204</v>
      </c>
      <c r="J321" t="s">
        <v>1205</v>
      </c>
    </row>
    <row r="322" spans="1:10" x14ac:dyDescent="0.2">
      <c r="A322">
        <v>-0.25396496662936102</v>
      </c>
      <c r="B322">
        <v>16.895613146872499</v>
      </c>
      <c r="C322">
        <v>-2.4161790228490698</v>
      </c>
      <c r="D322">
        <v>3.3853990453258202E-2</v>
      </c>
      <c r="E322">
        <v>0.158164107024792</v>
      </c>
      <c r="F322">
        <v>-4.4087716309770499</v>
      </c>
      <c r="G322" t="s">
        <v>1206</v>
      </c>
      <c r="H322" t="s">
        <v>1207</v>
      </c>
      <c r="I322" t="s">
        <v>1208</v>
      </c>
      <c r="J322" t="s">
        <v>1209</v>
      </c>
    </row>
    <row r="323" spans="1:10" x14ac:dyDescent="0.2">
      <c r="A323">
        <v>-0.259514119544068</v>
      </c>
      <c r="B323">
        <v>14.7896234842692</v>
      </c>
      <c r="C323">
        <v>-2.41579488246018</v>
      </c>
      <c r="D323">
        <v>3.3877184904908701E-2</v>
      </c>
      <c r="E323">
        <v>0.158164107024792</v>
      </c>
      <c r="F323">
        <v>-4.40942711747633</v>
      </c>
      <c r="G323" t="s">
        <v>1210</v>
      </c>
      <c r="H323" t="s">
        <v>1211</v>
      </c>
      <c r="J323" t="s">
        <v>1212</v>
      </c>
    </row>
    <row r="324" spans="1:10" x14ac:dyDescent="0.2">
      <c r="A324">
        <v>0.23373626325654101</v>
      </c>
      <c r="B324">
        <v>13.034021410611199</v>
      </c>
      <c r="C324">
        <v>2.40631917363396</v>
      </c>
      <c r="D324">
        <v>3.44542358775973E-2</v>
      </c>
      <c r="E324">
        <v>0.160357097822836</v>
      </c>
      <c r="F324">
        <v>-4.4255860689858997</v>
      </c>
      <c r="G324" t="s">
        <v>1213</v>
      </c>
      <c r="H324" t="s">
        <v>1214</v>
      </c>
      <c r="I324" t="s">
        <v>1215</v>
      </c>
      <c r="J324" t="s">
        <v>1216</v>
      </c>
    </row>
    <row r="325" spans="1:10" x14ac:dyDescent="0.2">
      <c r="A325">
        <v>-0.23601561295318199</v>
      </c>
      <c r="B325">
        <v>15.665544486407001</v>
      </c>
      <c r="C325">
        <v>-2.39931492123418</v>
      </c>
      <c r="D325">
        <v>3.4886896667784197E-2</v>
      </c>
      <c r="E325">
        <v>0.16186653298655199</v>
      </c>
      <c r="F325">
        <v>-4.4375178097978196</v>
      </c>
      <c r="G325" t="s">
        <v>1217</v>
      </c>
      <c r="H325" t="s">
        <v>1218</v>
      </c>
      <c r="I325" t="s">
        <v>1219</v>
      </c>
      <c r="J325" t="s">
        <v>1220</v>
      </c>
    </row>
    <row r="326" spans="1:10" x14ac:dyDescent="0.2">
      <c r="A326">
        <v>-0.30572831438808001</v>
      </c>
      <c r="B326">
        <v>15.157047359220901</v>
      </c>
      <c r="C326">
        <v>-2.3951447153699301</v>
      </c>
      <c r="D326">
        <v>3.5146991577601497E-2</v>
      </c>
      <c r="E326">
        <v>0.16214829111638401</v>
      </c>
      <c r="F326">
        <v>-4.4446166015575601</v>
      </c>
      <c r="G326" t="s">
        <v>1221</v>
      </c>
      <c r="H326" t="s">
        <v>1222</v>
      </c>
      <c r="I326" t="s">
        <v>1223</v>
      </c>
      <c r="J326" t="s">
        <v>1224</v>
      </c>
    </row>
    <row r="327" spans="1:10" x14ac:dyDescent="0.2">
      <c r="A327">
        <v>-0.26383176446894302</v>
      </c>
      <c r="B327">
        <v>16.732237733971701</v>
      </c>
      <c r="C327">
        <v>-2.3948620430024099</v>
      </c>
      <c r="D327">
        <v>3.5164689639697697E-2</v>
      </c>
      <c r="E327">
        <v>0.16214829111638401</v>
      </c>
      <c r="F327">
        <v>-4.44509764461713</v>
      </c>
      <c r="G327" t="s">
        <v>1225</v>
      </c>
      <c r="H327" t="s">
        <v>1226</v>
      </c>
      <c r="I327" t="s">
        <v>1227</v>
      </c>
      <c r="J327" t="s">
        <v>1228</v>
      </c>
    </row>
    <row r="328" spans="1:10" x14ac:dyDescent="0.2">
      <c r="A328">
        <v>-0.18722111894934901</v>
      </c>
      <c r="B328">
        <v>14.1466467988992</v>
      </c>
      <c r="C328">
        <v>-2.3893088527414399</v>
      </c>
      <c r="D328">
        <v>3.5514129833558603E-2</v>
      </c>
      <c r="E328">
        <v>0.16325572298872801</v>
      </c>
      <c r="F328">
        <v>-4.4545442696234003</v>
      </c>
      <c r="G328" t="s">
        <v>1229</v>
      </c>
      <c r="H328" t="s">
        <v>1230</v>
      </c>
      <c r="J328" t="s">
        <v>1231</v>
      </c>
    </row>
    <row r="329" spans="1:10" x14ac:dyDescent="0.2">
      <c r="A329">
        <v>0.181811250430574</v>
      </c>
      <c r="B329">
        <v>15.4022354490307</v>
      </c>
      <c r="C329">
        <v>2.3846554132209898</v>
      </c>
      <c r="D329">
        <v>3.58095402322373E-2</v>
      </c>
      <c r="E329">
        <v>0.16410875186184801</v>
      </c>
      <c r="F329">
        <v>-4.4624549776701503</v>
      </c>
      <c r="G329" t="s">
        <v>1232</v>
      </c>
      <c r="H329" t="s">
        <v>1233</v>
      </c>
      <c r="I329" t="s">
        <v>1234</v>
      </c>
      <c r="J329" t="s">
        <v>1235</v>
      </c>
    </row>
    <row r="330" spans="1:10" x14ac:dyDescent="0.2">
      <c r="A330">
        <v>-0.27225788164438902</v>
      </c>
      <c r="B330">
        <v>13.6768746250065</v>
      </c>
      <c r="C330">
        <v>-2.3803073804757102</v>
      </c>
      <c r="D330">
        <v>3.6087711809227797E-2</v>
      </c>
      <c r="E330">
        <v>0.16487780257793999</v>
      </c>
      <c r="F330">
        <v>-4.4698420743555296</v>
      </c>
      <c r="G330" t="s">
        <v>1236</v>
      </c>
      <c r="H330" t="s">
        <v>1237</v>
      </c>
      <c r="J330" t="s">
        <v>1238</v>
      </c>
    </row>
    <row r="331" spans="1:10" x14ac:dyDescent="0.2">
      <c r="A331">
        <v>-0.27954931440995501</v>
      </c>
      <c r="B331">
        <v>13.9745396776219</v>
      </c>
      <c r="C331">
        <v>-2.3784235873845399</v>
      </c>
      <c r="D331">
        <v>3.62088784689708E-2</v>
      </c>
      <c r="E331">
        <v>0.164927025709276</v>
      </c>
      <c r="F331">
        <v>-4.4730412117845004</v>
      </c>
      <c r="G331" t="s">
        <v>1239</v>
      </c>
      <c r="H331" t="s">
        <v>1240</v>
      </c>
      <c r="J331" t="s">
        <v>1241</v>
      </c>
    </row>
    <row r="332" spans="1:10" x14ac:dyDescent="0.2">
      <c r="A332">
        <v>0.39238013791111598</v>
      </c>
      <c r="B332">
        <v>14.206058996861501</v>
      </c>
      <c r="C332">
        <v>2.3759069308203502</v>
      </c>
      <c r="D332">
        <v>3.6371365694310001E-2</v>
      </c>
      <c r="E332">
        <v>0.165070293109951</v>
      </c>
      <c r="F332">
        <v>-4.4773138394051202</v>
      </c>
      <c r="G332" t="s">
        <v>1242</v>
      </c>
      <c r="H332" t="s">
        <v>1243</v>
      </c>
      <c r="J332" t="s">
        <v>1244</v>
      </c>
    </row>
    <row r="333" spans="1:10" x14ac:dyDescent="0.2">
      <c r="A333">
        <v>0.209816202354105</v>
      </c>
      <c r="B333">
        <v>16.263282908341701</v>
      </c>
      <c r="C333">
        <v>2.37356148496049</v>
      </c>
      <c r="D333">
        <v>3.65234337001034E-2</v>
      </c>
      <c r="E333">
        <v>0.165070293109951</v>
      </c>
      <c r="F333">
        <v>-4.4812944884104899</v>
      </c>
      <c r="G333" t="s">
        <v>1245</v>
      </c>
      <c r="H333" t="s">
        <v>1246</v>
      </c>
      <c r="I333" t="s">
        <v>162</v>
      </c>
      <c r="J333" t="s">
        <v>1247</v>
      </c>
    </row>
    <row r="334" spans="1:10" x14ac:dyDescent="0.2">
      <c r="A334">
        <v>0.29272766269971301</v>
      </c>
      <c r="B334">
        <v>14.9566875119966</v>
      </c>
      <c r="C334">
        <v>2.3728175016224999</v>
      </c>
      <c r="D334">
        <v>3.6571798540424097E-2</v>
      </c>
      <c r="E334">
        <v>0.165070293109951</v>
      </c>
      <c r="F334">
        <v>-4.4825568994584604</v>
      </c>
      <c r="G334" t="s">
        <v>1248</v>
      </c>
      <c r="H334" t="s">
        <v>1249</v>
      </c>
      <c r="I334" t="s">
        <v>1250</v>
      </c>
      <c r="J334" t="s">
        <v>1251</v>
      </c>
    </row>
    <row r="335" spans="1:10" x14ac:dyDescent="0.2">
      <c r="A335">
        <v>-0.28293549370430598</v>
      </c>
      <c r="B335">
        <v>15.3592420219871</v>
      </c>
      <c r="C335">
        <v>-2.3700447921311998</v>
      </c>
      <c r="D335">
        <v>3.6752592936982499E-2</v>
      </c>
      <c r="E335">
        <v>0.16538666821642101</v>
      </c>
      <c r="F335">
        <v>-4.4872605836837796</v>
      </c>
      <c r="G335" t="s">
        <v>1252</v>
      </c>
      <c r="H335" t="s">
        <v>1253</v>
      </c>
      <c r="I335" t="s">
        <v>1254</v>
      </c>
      <c r="J335" t="s">
        <v>1255</v>
      </c>
    </row>
    <row r="336" spans="1:10" x14ac:dyDescent="0.2">
      <c r="A336">
        <v>-0.16111306991428601</v>
      </c>
      <c r="B336">
        <v>14.7277966383382</v>
      </c>
      <c r="C336">
        <v>-2.3593130838277001</v>
      </c>
      <c r="D336">
        <v>3.7460532904176697E-2</v>
      </c>
      <c r="E336">
        <v>0.16797621592595799</v>
      </c>
      <c r="F336">
        <v>-4.5054492588098798</v>
      </c>
      <c r="G336" t="s">
        <v>1256</v>
      </c>
      <c r="H336" t="s">
        <v>1257</v>
      </c>
      <c r="I336" t="s">
        <v>1258</v>
      </c>
      <c r="J336" t="s">
        <v>1259</v>
      </c>
    </row>
    <row r="337" spans="1:10" x14ac:dyDescent="0.2">
      <c r="A337">
        <v>-0.20367114308593101</v>
      </c>
      <c r="B337">
        <v>14.2025442532307</v>
      </c>
      <c r="C337">
        <v>-2.3579271279631699</v>
      </c>
      <c r="D337">
        <v>3.75529157424834E-2</v>
      </c>
      <c r="E337">
        <v>0.16797621592595799</v>
      </c>
      <c r="F337">
        <v>-4.5077962870446902</v>
      </c>
      <c r="G337" t="s">
        <v>1260</v>
      </c>
      <c r="H337" t="s">
        <v>1261</v>
      </c>
      <c r="J337" t="s">
        <v>1262</v>
      </c>
    </row>
    <row r="338" spans="1:10" x14ac:dyDescent="0.2">
      <c r="A338">
        <v>0.37782805841219902</v>
      </c>
      <c r="B338">
        <v>15.656334764213501</v>
      </c>
      <c r="C338">
        <v>2.3516031726542499</v>
      </c>
      <c r="D338">
        <v>3.7977248258857899E-2</v>
      </c>
      <c r="E338">
        <v>0.16854374527739999</v>
      </c>
      <c r="F338">
        <v>-4.5184997502445601</v>
      </c>
      <c r="G338" t="s">
        <v>1263</v>
      </c>
      <c r="H338" t="s">
        <v>1264</v>
      </c>
      <c r="I338" t="s">
        <v>1265</v>
      </c>
      <c r="J338" t="s">
        <v>1266</v>
      </c>
    </row>
    <row r="339" spans="1:10" x14ac:dyDescent="0.2">
      <c r="A339">
        <v>-0.24287163391858399</v>
      </c>
      <c r="B339">
        <v>14.8286885320328</v>
      </c>
      <c r="C339">
        <v>-2.3483683095997399</v>
      </c>
      <c r="D339">
        <v>3.81960912711145E-2</v>
      </c>
      <c r="E339">
        <v>0.16854374527739999</v>
      </c>
      <c r="F339">
        <v>-4.5239711741417103</v>
      </c>
      <c r="G339" t="s">
        <v>1267</v>
      </c>
      <c r="H339" t="s">
        <v>1268</v>
      </c>
      <c r="J339" t="s">
        <v>1269</v>
      </c>
    </row>
    <row r="340" spans="1:10" x14ac:dyDescent="0.2">
      <c r="A340">
        <v>-0.16559943526826101</v>
      </c>
      <c r="B340">
        <v>14.9858497179412</v>
      </c>
      <c r="C340">
        <v>-2.3481009481445199</v>
      </c>
      <c r="D340">
        <v>3.8214233015964397E-2</v>
      </c>
      <c r="E340">
        <v>0.16854374527739999</v>
      </c>
      <c r="F340">
        <v>-4.52442327576005</v>
      </c>
      <c r="G340" t="s">
        <v>1270</v>
      </c>
      <c r="H340" t="s">
        <v>1271</v>
      </c>
      <c r="I340" t="s">
        <v>1272</v>
      </c>
      <c r="J340" t="s">
        <v>1273</v>
      </c>
    </row>
    <row r="341" spans="1:10" x14ac:dyDescent="0.2">
      <c r="A341">
        <v>-0.22635860035791699</v>
      </c>
      <c r="B341">
        <v>15.201880714155999</v>
      </c>
      <c r="C341">
        <v>-2.3456772006022701</v>
      </c>
      <c r="D341">
        <v>3.8379075699475303E-2</v>
      </c>
      <c r="E341">
        <v>0.16854374527739999</v>
      </c>
      <c r="F341">
        <v>-4.5285209933401598</v>
      </c>
      <c r="G341" t="s">
        <v>1274</v>
      </c>
      <c r="H341" t="s">
        <v>1275</v>
      </c>
      <c r="J341" t="s">
        <v>1276</v>
      </c>
    </row>
    <row r="342" spans="1:10" x14ac:dyDescent="0.2">
      <c r="A342">
        <v>-0.220166040893117</v>
      </c>
      <c r="B342">
        <v>15.781480312046799</v>
      </c>
      <c r="C342">
        <v>-2.3454321499449602</v>
      </c>
      <c r="D342">
        <v>3.8395780109363502E-2</v>
      </c>
      <c r="E342">
        <v>0.16854374527739999</v>
      </c>
      <c r="F342">
        <v>-4.5289352108398404</v>
      </c>
      <c r="G342" t="s">
        <v>1277</v>
      </c>
      <c r="H342" t="s">
        <v>1278</v>
      </c>
      <c r="J342" t="s">
        <v>1279</v>
      </c>
    </row>
    <row r="343" spans="1:10" x14ac:dyDescent="0.2">
      <c r="A343">
        <v>0.18994544833099899</v>
      </c>
      <c r="B343">
        <v>14.9718936722631</v>
      </c>
      <c r="C343">
        <v>2.3432483749345798</v>
      </c>
      <c r="D343">
        <v>3.8544952058008397E-2</v>
      </c>
      <c r="E343">
        <v>0.16854374527739999</v>
      </c>
      <c r="F343">
        <v>-4.5326258839841396</v>
      </c>
      <c r="G343" t="s">
        <v>1280</v>
      </c>
      <c r="H343" t="s">
        <v>1281</v>
      </c>
      <c r="I343" t="s">
        <v>1282</v>
      </c>
      <c r="J343" t="s">
        <v>1283</v>
      </c>
    </row>
    <row r="344" spans="1:10" x14ac:dyDescent="0.2">
      <c r="A344">
        <v>-0.22218833959001899</v>
      </c>
      <c r="B344">
        <v>16.3865530530562</v>
      </c>
      <c r="C344">
        <v>-2.3431371487805999</v>
      </c>
      <c r="D344">
        <v>3.8552564776883902E-2</v>
      </c>
      <c r="E344">
        <v>0.16854374527739999</v>
      </c>
      <c r="F344">
        <v>-4.5328138302763001</v>
      </c>
      <c r="G344" t="s">
        <v>1284</v>
      </c>
      <c r="H344" t="s">
        <v>1285</v>
      </c>
      <c r="I344" t="s">
        <v>1286</v>
      </c>
      <c r="J344" t="s">
        <v>1287</v>
      </c>
    </row>
    <row r="345" spans="1:10" x14ac:dyDescent="0.2">
      <c r="A345">
        <v>-0.24781700047375599</v>
      </c>
      <c r="B345">
        <v>15.529640435853</v>
      </c>
      <c r="C345">
        <v>-2.3420473256306402</v>
      </c>
      <c r="D345">
        <v>3.86272329867288E-2</v>
      </c>
      <c r="E345">
        <v>0.16854374527739999</v>
      </c>
      <c r="F345">
        <v>-4.5346552200528798</v>
      </c>
      <c r="G345" t="s">
        <v>1288</v>
      </c>
      <c r="H345" t="s">
        <v>1289</v>
      </c>
      <c r="I345" t="s">
        <v>1290</v>
      </c>
      <c r="J345" t="s">
        <v>1291</v>
      </c>
    </row>
    <row r="346" spans="1:10" x14ac:dyDescent="0.2">
      <c r="A346">
        <v>-0.21408830408697799</v>
      </c>
      <c r="B346">
        <v>14.923360917191101</v>
      </c>
      <c r="C346">
        <v>-2.3398569881370599</v>
      </c>
      <c r="D346">
        <v>3.8777724121794803E-2</v>
      </c>
      <c r="E346">
        <v>0.16854374527739999</v>
      </c>
      <c r="F346">
        <v>-4.5383551978141998</v>
      </c>
      <c r="G346" t="s">
        <v>1292</v>
      </c>
      <c r="H346" t="s">
        <v>1293</v>
      </c>
      <c r="I346" t="s">
        <v>1294</v>
      </c>
      <c r="J346" t="s">
        <v>1295</v>
      </c>
    </row>
    <row r="347" spans="1:10" x14ac:dyDescent="0.2">
      <c r="A347">
        <v>0.225547974779293</v>
      </c>
      <c r="B347">
        <v>14.991599560770799</v>
      </c>
      <c r="C347">
        <v>2.3394183328065701</v>
      </c>
      <c r="D347">
        <v>3.8807930639508402E-2</v>
      </c>
      <c r="E347">
        <v>0.16854374527739999</v>
      </c>
      <c r="F347">
        <v>-4.5390960471177504</v>
      </c>
      <c r="G347" t="s">
        <v>1296</v>
      </c>
      <c r="H347" t="s">
        <v>1297</v>
      </c>
      <c r="I347" t="s">
        <v>331</v>
      </c>
      <c r="J347" t="s">
        <v>1298</v>
      </c>
    </row>
    <row r="348" spans="1:10" x14ac:dyDescent="0.2">
      <c r="A348">
        <v>0.22291471667860399</v>
      </c>
      <c r="B348">
        <v>13.725068253398</v>
      </c>
      <c r="C348">
        <v>2.3367922651347901</v>
      </c>
      <c r="D348">
        <v>3.8989241103855897E-2</v>
      </c>
      <c r="E348">
        <v>0.16869097119061399</v>
      </c>
      <c r="F348">
        <v>-4.5435302645375701</v>
      </c>
      <c r="G348" t="s">
        <v>1299</v>
      </c>
      <c r="H348" t="s">
        <v>1300</v>
      </c>
      <c r="I348" t="s">
        <v>1301</v>
      </c>
      <c r="J348" t="s">
        <v>1302</v>
      </c>
    </row>
    <row r="349" spans="1:10" x14ac:dyDescent="0.2">
      <c r="A349">
        <v>0.17694237010467101</v>
      </c>
      <c r="B349">
        <v>15.6920922071881</v>
      </c>
      <c r="C349">
        <v>2.3356601840703299</v>
      </c>
      <c r="D349">
        <v>3.9067654639860998E-2</v>
      </c>
      <c r="E349">
        <v>0.16869097119061399</v>
      </c>
      <c r="F349">
        <v>-4.5454413114761198</v>
      </c>
      <c r="G349" t="s">
        <v>1303</v>
      </c>
      <c r="H349" t="s">
        <v>1304</v>
      </c>
      <c r="I349" t="s">
        <v>1305</v>
      </c>
      <c r="J349" t="s">
        <v>1306</v>
      </c>
    </row>
    <row r="350" spans="1:10" x14ac:dyDescent="0.2">
      <c r="A350">
        <v>0.22849798675382299</v>
      </c>
      <c r="B350">
        <v>15.267533217189801</v>
      </c>
      <c r="C350">
        <v>2.3259815839593099</v>
      </c>
      <c r="D350">
        <v>3.9744277189545998E-2</v>
      </c>
      <c r="E350">
        <v>0.171118011876604</v>
      </c>
      <c r="F350">
        <v>-4.5617668220784502</v>
      </c>
      <c r="G350" t="s">
        <v>1307</v>
      </c>
      <c r="H350" t="s">
        <v>1308</v>
      </c>
      <c r="I350" t="s">
        <v>1309</v>
      </c>
      <c r="J350" t="s">
        <v>1310</v>
      </c>
    </row>
    <row r="351" spans="1:10" x14ac:dyDescent="0.2">
      <c r="A351">
        <v>-0.183384355036912</v>
      </c>
      <c r="B351">
        <v>14.0736905194127</v>
      </c>
      <c r="C351">
        <v>-2.3224362249646999</v>
      </c>
      <c r="D351">
        <v>3.99949448166739E-2</v>
      </c>
      <c r="E351">
        <v>0.17170243550606601</v>
      </c>
      <c r="F351">
        <v>-4.5677412432174096</v>
      </c>
      <c r="G351" t="s">
        <v>1311</v>
      </c>
      <c r="H351" t="s">
        <v>1312</v>
      </c>
      <c r="I351" t="s">
        <v>1313</v>
      </c>
      <c r="J351" t="s">
        <v>1314</v>
      </c>
    </row>
    <row r="352" spans="1:10" x14ac:dyDescent="0.2">
      <c r="A352">
        <v>-0.21245829518641199</v>
      </c>
      <c r="B352">
        <v>14.378511772179399</v>
      </c>
      <c r="C352">
        <v>-2.3201261523084602</v>
      </c>
      <c r="D352">
        <v>4.01590925887731E-2</v>
      </c>
      <c r="E352">
        <v>0.171824509838228</v>
      </c>
      <c r="F352">
        <v>-4.5716323612535703</v>
      </c>
      <c r="G352" t="s">
        <v>1315</v>
      </c>
      <c r="H352" t="s">
        <v>1316</v>
      </c>
      <c r="I352" t="s">
        <v>1317</v>
      </c>
      <c r="J352" t="s">
        <v>1318</v>
      </c>
    </row>
    <row r="353" spans="1:10" x14ac:dyDescent="0.2">
      <c r="A353">
        <v>-0.28507205029944799</v>
      </c>
      <c r="B353">
        <v>15.095652003313999</v>
      </c>
      <c r="C353">
        <v>-2.3188030723452302</v>
      </c>
      <c r="D353">
        <v>4.0253399225823203E-2</v>
      </c>
      <c r="E353">
        <v>0.171824509838228</v>
      </c>
      <c r="F353">
        <v>-4.5738603782002896</v>
      </c>
      <c r="G353" t="s">
        <v>1319</v>
      </c>
      <c r="H353" t="s">
        <v>1320</v>
      </c>
      <c r="J353" t="s">
        <v>1321</v>
      </c>
    </row>
    <row r="354" spans="1:10" x14ac:dyDescent="0.2">
      <c r="A354">
        <v>-0.265651181662379</v>
      </c>
      <c r="B354">
        <v>15.3885951840467</v>
      </c>
      <c r="C354">
        <v>-2.3131824650901098</v>
      </c>
      <c r="D354">
        <v>4.0656407687891603E-2</v>
      </c>
      <c r="E354">
        <v>0.17224167144675301</v>
      </c>
      <c r="F354">
        <v>-4.5833204008928696</v>
      </c>
      <c r="G354" t="s">
        <v>1322</v>
      </c>
      <c r="H354" t="s">
        <v>1323</v>
      </c>
      <c r="I354" t="s">
        <v>1204</v>
      </c>
      <c r="J354" t="s">
        <v>1324</v>
      </c>
    </row>
    <row r="355" spans="1:10" x14ac:dyDescent="0.2">
      <c r="A355">
        <v>0.44374937369497802</v>
      </c>
      <c r="B355">
        <v>15.4732789588787</v>
      </c>
      <c r="C355">
        <v>2.3124767498160299</v>
      </c>
      <c r="D355">
        <v>4.0707282439262103E-2</v>
      </c>
      <c r="E355">
        <v>0.17224167144675301</v>
      </c>
      <c r="F355">
        <v>-4.5845076286279296</v>
      </c>
      <c r="G355" t="s">
        <v>1325</v>
      </c>
      <c r="H355" t="s">
        <v>1326</v>
      </c>
      <c r="I355" t="s">
        <v>1327</v>
      </c>
      <c r="J355" t="s">
        <v>1328</v>
      </c>
    </row>
    <row r="356" spans="1:10" x14ac:dyDescent="0.2">
      <c r="A356">
        <v>-0.26824293139365102</v>
      </c>
      <c r="B356">
        <v>16.244586154899402</v>
      </c>
      <c r="C356">
        <v>-2.3095004820159502</v>
      </c>
      <c r="D356">
        <v>4.0922515270861298E-2</v>
      </c>
      <c r="E356">
        <v>0.17224167144675301</v>
      </c>
      <c r="F356">
        <v>-4.58951323833515</v>
      </c>
      <c r="G356" t="s">
        <v>1329</v>
      </c>
      <c r="H356" t="s">
        <v>1330</v>
      </c>
      <c r="J356" t="s">
        <v>1331</v>
      </c>
    </row>
    <row r="357" spans="1:10" x14ac:dyDescent="0.2">
      <c r="A357">
        <v>-0.275531276941827</v>
      </c>
      <c r="B357">
        <v>17.425530696236901</v>
      </c>
      <c r="C357">
        <v>-2.3088395966703601</v>
      </c>
      <c r="D357">
        <v>4.0970456436115098E-2</v>
      </c>
      <c r="E357">
        <v>0.17224167144675301</v>
      </c>
      <c r="F357">
        <v>-4.5906244396483</v>
      </c>
      <c r="G357" t="s">
        <v>1332</v>
      </c>
      <c r="H357" t="s">
        <v>1333</v>
      </c>
      <c r="J357" t="s">
        <v>1334</v>
      </c>
    </row>
    <row r="358" spans="1:10" x14ac:dyDescent="0.2">
      <c r="A358">
        <v>-0.22635236366836001</v>
      </c>
      <c r="B358">
        <v>15.687246159976601</v>
      </c>
      <c r="C358">
        <v>-2.3080311994500202</v>
      </c>
      <c r="D358">
        <v>4.1029171705603801E-2</v>
      </c>
      <c r="E358">
        <v>0.17224167144675301</v>
      </c>
      <c r="F358">
        <v>-4.5919835149377404</v>
      </c>
      <c r="G358" t="s">
        <v>1335</v>
      </c>
      <c r="H358" t="s">
        <v>1336</v>
      </c>
      <c r="J358" t="s">
        <v>1337</v>
      </c>
    </row>
    <row r="359" spans="1:10" x14ac:dyDescent="0.2">
      <c r="A359">
        <v>-0.203303631330218</v>
      </c>
      <c r="B359">
        <v>14.7382745182097</v>
      </c>
      <c r="C359">
        <v>-2.3078428775238899</v>
      </c>
      <c r="D359">
        <v>4.1042861469239703E-2</v>
      </c>
      <c r="E359">
        <v>0.17224167144675301</v>
      </c>
      <c r="F359">
        <v>-4.5923000975490504</v>
      </c>
      <c r="G359" t="s">
        <v>1338</v>
      </c>
      <c r="H359" t="s">
        <v>1339</v>
      </c>
      <c r="I359" t="s">
        <v>1340</v>
      </c>
      <c r="J359" t="s">
        <v>1341</v>
      </c>
    </row>
    <row r="360" spans="1:10" x14ac:dyDescent="0.2">
      <c r="A360">
        <v>-0.29986079026893397</v>
      </c>
      <c r="B360">
        <v>15.006992993595301</v>
      </c>
      <c r="C360">
        <v>-2.3017528550976301</v>
      </c>
      <c r="D360">
        <v>4.1487941826714697E-2</v>
      </c>
      <c r="E360">
        <v>0.17342735544926299</v>
      </c>
      <c r="F360">
        <v>-4.6025330130956101</v>
      </c>
      <c r="G360" t="s">
        <v>1342</v>
      </c>
      <c r="H360" t="s">
        <v>1343</v>
      </c>
      <c r="J360" t="s">
        <v>1344</v>
      </c>
    </row>
    <row r="361" spans="1:10" x14ac:dyDescent="0.2">
      <c r="A361">
        <v>-0.30086192077731899</v>
      </c>
      <c r="B361">
        <v>14.5393645043077</v>
      </c>
      <c r="C361">
        <v>-2.2999066781031998</v>
      </c>
      <c r="D361">
        <v>4.1623781204843398E-2</v>
      </c>
      <c r="E361">
        <v>0.17342735544926299</v>
      </c>
      <c r="F361">
        <v>-4.6056332346412097</v>
      </c>
      <c r="G361" t="s">
        <v>1345</v>
      </c>
      <c r="H361" t="s">
        <v>1346</v>
      </c>
      <c r="I361" t="s">
        <v>693</v>
      </c>
      <c r="J361" t="s">
        <v>1347</v>
      </c>
    </row>
    <row r="362" spans="1:10" x14ac:dyDescent="0.2">
      <c r="A362">
        <v>-0.68170255759119203</v>
      </c>
      <c r="B362">
        <v>14.171864343271499</v>
      </c>
      <c r="C362">
        <v>-2.2992304837160602</v>
      </c>
      <c r="D362">
        <v>4.1673641637406597E-2</v>
      </c>
      <c r="E362">
        <v>0.17342735544926299</v>
      </c>
      <c r="F362">
        <v>-4.6067685267157197</v>
      </c>
      <c r="G362" t="s">
        <v>1348</v>
      </c>
      <c r="H362" t="s">
        <v>1349</v>
      </c>
      <c r="I362" t="s">
        <v>1350</v>
      </c>
      <c r="J362" t="s">
        <v>1351</v>
      </c>
    </row>
    <row r="363" spans="1:10" x14ac:dyDescent="0.2">
      <c r="A363">
        <v>-0.24208451249621599</v>
      </c>
      <c r="B363">
        <v>14.8226199240863</v>
      </c>
      <c r="C363">
        <v>-2.2952825804303001</v>
      </c>
      <c r="D363">
        <v>4.1965895526564899E-2</v>
      </c>
      <c r="E363">
        <v>0.17415846643524399</v>
      </c>
      <c r="F363">
        <v>-4.6133944934183697</v>
      </c>
      <c r="G363" t="s">
        <v>1352</v>
      </c>
      <c r="H363" t="s">
        <v>1353</v>
      </c>
      <c r="I363" t="s">
        <v>1354</v>
      </c>
      <c r="J363" t="s">
        <v>1355</v>
      </c>
    </row>
    <row r="364" spans="1:10" x14ac:dyDescent="0.2">
      <c r="A364">
        <v>-0.24644976434216501</v>
      </c>
      <c r="B364">
        <v>15.0718429268944</v>
      </c>
      <c r="C364">
        <v>-2.2826019179468302</v>
      </c>
      <c r="D364">
        <v>4.2917993643880797E-2</v>
      </c>
      <c r="E364">
        <v>0.17732139195937499</v>
      </c>
      <c r="F364">
        <v>-4.6346498573574699</v>
      </c>
      <c r="G364" t="s">
        <v>1356</v>
      </c>
      <c r="H364" t="s">
        <v>1357</v>
      </c>
      <c r="I364" t="s">
        <v>1358</v>
      </c>
      <c r="J364" t="s">
        <v>1359</v>
      </c>
    </row>
    <row r="365" spans="1:10" x14ac:dyDescent="0.2">
      <c r="A365">
        <v>0.19968245188575701</v>
      </c>
      <c r="B365">
        <v>15.7671795243466</v>
      </c>
      <c r="C365">
        <v>2.2819772912788698</v>
      </c>
      <c r="D365">
        <v>4.2965424290022598E-2</v>
      </c>
      <c r="E365">
        <v>0.17732139195937499</v>
      </c>
      <c r="F365">
        <v>-4.6356957764252202</v>
      </c>
      <c r="G365" t="s">
        <v>1360</v>
      </c>
      <c r="H365" t="s">
        <v>1361</v>
      </c>
      <c r="I365" t="s">
        <v>1362</v>
      </c>
      <c r="J365" t="s">
        <v>1363</v>
      </c>
    </row>
    <row r="366" spans="1:10" x14ac:dyDescent="0.2">
      <c r="A366">
        <v>-0.480863016225692</v>
      </c>
      <c r="B366">
        <v>14.524955426214801</v>
      </c>
      <c r="C366">
        <v>-2.27916054872352</v>
      </c>
      <c r="D366">
        <v>4.3179937574880999E-2</v>
      </c>
      <c r="E366">
        <v>0.17751619385636799</v>
      </c>
      <c r="F366">
        <v>-4.6404110580565101</v>
      </c>
      <c r="G366" t="s">
        <v>1364</v>
      </c>
      <c r="H366" t="s">
        <v>1365</v>
      </c>
      <c r="I366" t="s">
        <v>1366</v>
      </c>
      <c r="J366" t="s">
        <v>1367</v>
      </c>
    </row>
    <row r="367" spans="1:10" x14ac:dyDescent="0.2">
      <c r="A367">
        <v>-0.31354973024430099</v>
      </c>
      <c r="B367">
        <v>16.059962010849699</v>
      </c>
      <c r="C367">
        <v>-2.2768994682646801</v>
      </c>
      <c r="D367">
        <v>4.3352876791379398E-2</v>
      </c>
      <c r="E367">
        <v>0.17751619385636799</v>
      </c>
      <c r="F367">
        <v>-4.6441946408630503</v>
      </c>
      <c r="G367" t="s">
        <v>1368</v>
      </c>
      <c r="H367" t="s">
        <v>1369</v>
      </c>
      <c r="J367" t="s">
        <v>1370</v>
      </c>
    </row>
    <row r="368" spans="1:10" x14ac:dyDescent="0.2">
      <c r="A368">
        <v>0.28322259809248401</v>
      </c>
      <c r="B368">
        <v>15.2694283132872</v>
      </c>
      <c r="C368">
        <v>2.2766880185060501</v>
      </c>
      <c r="D368">
        <v>4.3369083505739099E-2</v>
      </c>
      <c r="E368">
        <v>0.17751619385636799</v>
      </c>
      <c r="F368">
        <v>-4.6445484017627203</v>
      </c>
      <c r="G368" t="s">
        <v>1371</v>
      </c>
      <c r="H368" t="s">
        <v>1372</v>
      </c>
      <c r="I368" t="s">
        <v>52</v>
      </c>
      <c r="J368" t="s">
        <v>1373</v>
      </c>
    </row>
    <row r="369" spans="1:10" x14ac:dyDescent="0.2">
      <c r="A369">
        <v>0.21041300317862399</v>
      </c>
      <c r="B369">
        <v>15.790327089299</v>
      </c>
      <c r="C369">
        <v>2.2733698153840201</v>
      </c>
      <c r="D369">
        <v>4.3624171963964301E-2</v>
      </c>
      <c r="E369">
        <v>0.178072439656182</v>
      </c>
      <c r="F369">
        <v>-4.6500982933616504</v>
      </c>
      <c r="G369" t="s">
        <v>1374</v>
      </c>
      <c r="H369" t="s">
        <v>1375</v>
      </c>
      <c r="I369" t="s">
        <v>1376</v>
      </c>
      <c r="J369" t="s">
        <v>1377</v>
      </c>
    </row>
    <row r="370" spans="1:10" x14ac:dyDescent="0.2">
      <c r="A370">
        <v>0.37960809257265998</v>
      </c>
      <c r="B370">
        <v>15.6257408973756</v>
      </c>
      <c r="C370">
        <v>2.2714154045436898</v>
      </c>
      <c r="D370">
        <v>4.37750909697774E-2</v>
      </c>
      <c r="E370">
        <v>0.178201596481873</v>
      </c>
      <c r="F370">
        <v>-4.6533657962383197</v>
      </c>
      <c r="G370" t="s">
        <v>1378</v>
      </c>
      <c r="H370" t="s">
        <v>1379</v>
      </c>
      <c r="I370" t="s">
        <v>75</v>
      </c>
      <c r="J370" t="s">
        <v>1380</v>
      </c>
    </row>
    <row r="371" spans="1:10" x14ac:dyDescent="0.2">
      <c r="A371">
        <v>-0.24914792915849299</v>
      </c>
      <c r="B371">
        <v>14.3910365638008</v>
      </c>
      <c r="C371">
        <v>-2.2643133321601101</v>
      </c>
      <c r="D371">
        <v>4.43277364493928E-2</v>
      </c>
      <c r="E371">
        <v>0.179960973520089</v>
      </c>
      <c r="F371">
        <v>-4.6652309036753099</v>
      </c>
      <c r="G371" t="s">
        <v>1381</v>
      </c>
      <c r="H371" t="s">
        <v>1382</v>
      </c>
      <c r="I371" t="s">
        <v>1383</v>
      </c>
      <c r="J371" t="s">
        <v>1384</v>
      </c>
    </row>
    <row r="372" spans="1:10" x14ac:dyDescent="0.2">
      <c r="A372">
        <v>-0.17281252859802801</v>
      </c>
      <c r="B372">
        <v>14.5664382683985</v>
      </c>
      <c r="C372">
        <v>-2.26202480084322</v>
      </c>
      <c r="D372">
        <v>4.4507237846710998E-2</v>
      </c>
      <c r="E372">
        <v>0.17998989560961601</v>
      </c>
      <c r="F372">
        <v>-4.6690513705036301</v>
      </c>
      <c r="G372" t="s">
        <v>1385</v>
      </c>
      <c r="H372" t="s">
        <v>1386</v>
      </c>
      <c r="I372" t="s">
        <v>1387</v>
      </c>
      <c r="J372" t="s">
        <v>1388</v>
      </c>
    </row>
    <row r="373" spans="1:10" x14ac:dyDescent="0.2">
      <c r="A373">
        <v>0.286589376379704</v>
      </c>
      <c r="B373">
        <v>14.3025349744435</v>
      </c>
      <c r="C373">
        <v>2.2611528716547702</v>
      </c>
      <c r="D373">
        <v>4.45758108270135E-2</v>
      </c>
      <c r="E373">
        <v>0.17998989560961601</v>
      </c>
      <c r="F373">
        <v>-4.6705065955801297</v>
      </c>
      <c r="G373" t="s">
        <v>1389</v>
      </c>
      <c r="H373" t="s">
        <v>1390</v>
      </c>
      <c r="I373" t="s">
        <v>188</v>
      </c>
      <c r="J373" t="s">
        <v>1391</v>
      </c>
    </row>
    <row r="374" spans="1:10" x14ac:dyDescent="0.2">
      <c r="A374">
        <v>-0.22690499253450899</v>
      </c>
      <c r="B374">
        <v>14.8160150609983</v>
      </c>
      <c r="C374">
        <v>-2.2570390435232399</v>
      </c>
      <c r="D374">
        <v>4.4900710808299701E-2</v>
      </c>
      <c r="E374">
        <v>0.18081310498005301</v>
      </c>
      <c r="F374">
        <v>-4.6773696898336601</v>
      </c>
      <c r="G374" t="s">
        <v>1392</v>
      </c>
      <c r="H374" t="s">
        <v>1393</v>
      </c>
      <c r="I374" t="s">
        <v>1394</v>
      </c>
      <c r="J374" t="s">
        <v>1395</v>
      </c>
    </row>
    <row r="375" spans="1:10" x14ac:dyDescent="0.2">
      <c r="A375">
        <v>-0.26194114186381001</v>
      </c>
      <c r="B375">
        <v>14.844861639390601</v>
      </c>
      <c r="C375">
        <v>-2.2541378829079499</v>
      </c>
      <c r="D375">
        <v>4.5131199612949799E-2</v>
      </c>
      <c r="E375">
        <v>0.18125272102620199</v>
      </c>
      <c r="F375">
        <v>-4.6822069359849099</v>
      </c>
      <c r="G375" t="s">
        <v>1396</v>
      </c>
      <c r="H375" t="s">
        <v>1397</v>
      </c>
      <c r="J375" t="s">
        <v>1398</v>
      </c>
    </row>
    <row r="376" spans="1:10" x14ac:dyDescent="0.2">
      <c r="A376">
        <v>-0.247839244955355</v>
      </c>
      <c r="B376">
        <v>16.5024392771065</v>
      </c>
      <c r="C376">
        <v>-2.2469407514368198</v>
      </c>
      <c r="D376">
        <v>4.5707891104564101E-2</v>
      </c>
      <c r="E376">
        <v>0.18307664694428599</v>
      </c>
      <c r="F376">
        <v>-4.6941971570768004</v>
      </c>
      <c r="G376" t="s">
        <v>1399</v>
      </c>
      <c r="H376" t="s">
        <v>1400</v>
      </c>
      <c r="I376" t="s">
        <v>1401</v>
      </c>
      <c r="J376" t="s">
        <v>1402</v>
      </c>
    </row>
    <row r="377" spans="1:10" x14ac:dyDescent="0.2">
      <c r="A377">
        <v>0.42033196606773299</v>
      </c>
      <c r="B377">
        <v>14.5283922998813</v>
      </c>
      <c r="C377">
        <v>2.23415114741502</v>
      </c>
      <c r="D377">
        <v>4.6750132174556598E-2</v>
      </c>
      <c r="E377">
        <v>0.18658213809507301</v>
      </c>
      <c r="F377">
        <v>-4.7154690851530603</v>
      </c>
      <c r="G377" t="s">
        <v>1403</v>
      </c>
      <c r="H377" t="s">
        <v>1404</v>
      </c>
      <c r="I377" t="s">
        <v>1405</v>
      </c>
      <c r="J377" t="s">
        <v>1406</v>
      </c>
    </row>
    <row r="378" spans="1:10" x14ac:dyDescent="0.2">
      <c r="A378">
        <v>-0.18272887471190699</v>
      </c>
      <c r="B378">
        <v>14.4474860771181</v>
      </c>
      <c r="C378">
        <v>-2.23307090667869</v>
      </c>
      <c r="D378">
        <v>4.6839195277021399E-2</v>
      </c>
      <c r="E378">
        <v>0.18658213809507301</v>
      </c>
      <c r="F378">
        <v>-4.71726368115936</v>
      </c>
      <c r="G378" t="s">
        <v>1407</v>
      </c>
      <c r="H378" t="s">
        <v>1408</v>
      </c>
      <c r="I378" t="s">
        <v>1409</v>
      </c>
      <c r="J378" t="s">
        <v>1410</v>
      </c>
    </row>
    <row r="379" spans="1:10" x14ac:dyDescent="0.2">
      <c r="A379">
        <v>-0.24903744326794799</v>
      </c>
      <c r="B379">
        <v>14.5632952271697</v>
      </c>
      <c r="C379">
        <v>-2.2304537904297899</v>
      </c>
      <c r="D379">
        <v>4.7055642513830299E-2</v>
      </c>
      <c r="E379">
        <v>0.18658213809507301</v>
      </c>
      <c r="F379">
        <v>-4.7216101226366298</v>
      </c>
      <c r="G379" t="s">
        <v>1411</v>
      </c>
      <c r="H379" t="s">
        <v>1412</v>
      </c>
      <c r="J379" t="s">
        <v>1413</v>
      </c>
    </row>
    <row r="380" spans="1:10" x14ac:dyDescent="0.2">
      <c r="A380">
        <v>0.15147312186982201</v>
      </c>
      <c r="B380">
        <v>14.685852728375499</v>
      </c>
      <c r="C380">
        <v>2.2290932016460698</v>
      </c>
      <c r="D380">
        <v>4.7168546476667399E-2</v>
      </c>
      <c r="E380">
        <v>0.18658213809507301</v>
      </c>
      <c r="F380">
        <v>-4.7238689953270496</v>
      </c>
      <c r="G380" t="s">
        <v>1414</v>
      </c>
      <c r="H380" t="s">
        <v>1415</v>
      </c>
      <c r="I380" t="s">
        <v>1416</v>
      </c>
      <c r="J380" t="s">
        <v>1417</v>
      </c>
    </row>
    <row r="381" spans="1:10" x14ac:dyDescent="0.2">
      <c r="A381">
        <v>0.31898417498814202</v>
      </c>
      <c r="B381">
        <v>15.604334478211801</v>
      </c>
      <c r="C381">
        <v>2.2273191227129101</v>
      </c>
      <c r="D381">
        <v>4.7316151244949797E-2</v>
      </c>
      <c r="E381">
        <v>0.18658213809507301</v>
      </c>
      <c r="F381">
        <v>-4.7268135692564899</v>
      </c>
      <c r="G381" t="s">
        <v>1418</v>
      </c>
      <c r="H381" t="s">
        <v>1419</v>
      </c>
      <c r="I381" t="s">
        <v>927</v>
      </c>
      <c r="J381" t="s">
        <v>1420</v>
      </c>
    </row>
    <row r="382" spans="1:10" x14ac:dyDescent="0.2">
      <c r="A382">
        <v>-0.60077776296632701</v>
      </c>
      <c r="B382">
        <v>14.229065687814</v>
      </c>
      <c r="C382">
        <v>-2.22698027949132</v>
      </c>
      <c r="D382">
        <v>4.7344393396800397E-2</v>
      </c>
      <c r="E382">
        <v>0.18658213809507301</v>
      </c>
      <c r="F382">
        <v>-4.72737587231126</v>
      </c>
      <c r="G382" t="s">
        <v>1421</v>
      </c>
      <c r="H382" t="s">
        <v>1422</v>
      </c>
      <c r="I382" t="s">
        <v>63</v>
      </c>
      <c r="J382" t="s">
        <v>1423</v>
      </c>
    </row>
    <row r="383" spans="1:10" x14ac:dyDescent="0.2">
      <c r="A383">
        <v>0.37833970873136002</v>
      </c>
      <c r="B383">
        <v>14.55017511962</v>
      </c>
      <c r="C383">
        <v>2.2256275257485698</v>
      </c>
      <c r="D383">
        <v>4.7457304200888797E-2</v>
      </c>
      <c r="E383">
        <v>0.18658213809507301</v>
      </c>
      <c r="F383">
        <v>-4.7296204152993404</v>
      </c>
      <c r="G383" t="s">
        <v>1424</v>
      </c>
      <c r="H383" t="s">
        <v>1425</v>
      </c>
      <c r="I383" t="s">
        <v>1426</v>
      </c>
      <c r="J383" t="s">
        <v>1427</v>
      </c>
    </row>
    <row r="384" spans="1:10" x14ac:dyDescent="0.2">
      <c r="A384">
        <v>-0.22377405683752899</v>
      </c>
      <c r="B384">
        <v>14.126464179683101</v>
      </c>
      <c r="C384">
        <v>-2.22088532012003</v>
      </c>
      <c r="D384">
        <v>4.7855157476042201E-2</v>
      </c>
      <c r="E384">
        <v>0.18719476005135199</v>
      </c>
      <c r="F384">
        <v>-4.7374847831669102</v>
      </c>
      <c r="G384" t="s">
        <v>1428</v>
      </c>
      <c r="H384" t="s">
        <v>1429</v>
      </c>
      <c r="J384" t="s">
        <v>1430</v>
      </c>
    </row>
    <row r="385" spans="1:10" x14ac:dyDescent="0.2">
      <c r="A385">
        <v>0.25034931273184202</v>
      </c>
      <c r="B385">
        <v>16.174420036944799</v>
      </c>
      <c r="C385">
        <v>2.2187450990436899</v>
      </c>
      <c r="D385">
        <v>4.8035754776358797E-2</v>
      </c>
      <c r="E385">
        <v>0.18719476005135199</v>
      </c>
      <c r="F385">
        <v>-4.7410319866985802</v>
      </c>
      <c r="G385" t="s">
        <v>1431</v>
      </c>
      <c r="H385" t="s">
        <v>1432</v>
      </c>
      <c r="I385" t="s">
        <v>1433</v>
      </c>
      <c r="J385" t="s">
        <v>1434</v>
      </c>
    </row>
    <row r="386" spans="1:10" x14ac:dyDescent="0.2">
      <c r="A386">
        <v>-0.647219268468611</v>
      </c>
      <c r="B386">
        <v>15.4892735607842</v>
      </c>
      <c r="C386">
        <v>-2.2185351798901598</v>
      </c>
      <c r="D386">
        <v>4.8053503270843297E-2</v>
      </c>
      <c r="E386">
        <v>0.18719476005135199</v>
      </c>
      <c r="F386">
        <v>-4.7413798365556801</v>
      </c>
      <c r="G386" t="s">
        <v>1435</v>
      </c>
      <c r="H386" t="s">
        <v>1436</v>
      </c>
      <c r="I386" t="s">
        <v>1437</v>
      </c>
      <c r="J386" t="s">
        <v>1438</v>
      </c>
    </row>
    <row r="387" spans="1:10" x14ac:dyDescent="0.2">
      <c r="A387">
        <v>-0.29411020601474602</v>
      </c>
      <c r="B387">
        <v>12.8009550572193</v>
      </c>
      <c r="C387">
        <v>-2.2178164838450698</v>
      </c>
      <c r="D387">
        <v>4.8114315836491998E-2</v>
      </c>
      <c r="E387">
        <v>0.18719476005135199</v>
      </c>
      <c r="F387">
        <v>-4.7425706680451301</v>
      </c>
      <c r="G387" t="s">
        <v>1439</v>
      </c>
      <c r="H387" t="s">
        <v>1440</v>
      </c>
      <c r="I387" t="s">
        <v>1441</v>
      </c>
      <c r="J387" t="s">
        <v>1442</v>
      </c>
    </row>
    <row r="388" spans="1:10" x14ac:dyDescent="0.2">
      <c r="A388">
        <v>0.26564178408220601</v>
      </c>
      <c r="B388">
        <v>16.987787449987302</v>
      </c>
      <c r="C388">
        <v>2.21181356692176</v>
      </c>
      <c r="D388">
        <v>4.8625128985079299E-2</v>
      </c>
      <c r="E388">
        <v>0.18869076026937301</v>
      </c>
      <c r="F388">
        <v>-4.7525113304868896</v>
      </c>
      <c r="G388" t="s">
        <v>1443</v>
      </c>
      <c r="H388" t="s">
        <v>1444</v>
      </c>
      <c r="I388" t="s">
        <v>1445</v>
      </c>
      <c r="J388" t="s">
        <v>1446</v>
      </c>
    </row>
    <row r="389" spans="1:10" x14ac:dyDescent="0.2">
      <c r="A389">
        <v>-0.254446597969263</v>
      </c>
      <c r="B389">
        <v>16.839294676302199</v>
      </c>
      <c r="C389">
        <v>-2.2081177610976601</v>
      </c>
      <c r="D389">
        <v>4.8942188288661599E-2</v>
      </c>
      <c r="E389">
        <v>0.18942909145922401</v>
      </c>
      <c r="F389">
        <v>-4.7586263315406603</v>
      </c>
      <c r="G389" t="s">
        <v>1447</v>
      </c>
      <c r="H389" t="s">
        <v>1448</v>
      </c>
      <c r="I389" t="s">
        <v>1449</v>
      </c>
      <c r="J389" t="s">
        <v>1450</v>
      </c>
    </row>
    <row r="390" spans="1:10" x14ac:dyDescent="0.2">
      <c r="A390">
        <v>0.16882637484360999</v>
      </c>
      <c r="B390">
        <v>14.295704263033199</v>
      </c>
      <c r="C390">
        <v>2.1947589966097798</v>
      </c>
      <c r="D390">
        <v>5.0104732903533997E-2</v>
      </c>
      <c r="E390">
        <v>0.19342757353457299</v>
      </c>
      <c r="F390">
        <v>-4.78069639754787</v>
      </c>
      <c r="G390" t="s">
        <v>1451</v>
      </c>
      <c r="H390" t="s">
        <v>1452</v>
      </c>
      <c r="I390" t="s">
        <v>1453</v>
      </c>
      <c r="J390" t="s">
        <v>1454</v>
      </c>
    </row>
    <row r="391" spans="1:10" x14ac:dyDescent="0.2">
      <c r="A391">
        <v>-0.22007417766771201</v>
      </c>
      <c r="B391">
        <v>15.6128485885154</v>
      </c>
      <c r="C391">
        <v>-2.19320426442594</v>
      </c>
      <c r="D391">
        <v>5.0241729176021099E-2</v>
      </c>
      <c r="E391">
        <v>0.193456555126226</v>
      </c>
      <c r="F391">
        <v>-4.7832615851799396</v>
      </c>
      <c r="G391" t="s">
        <v>1455</v>
      </c>
      <c r="H391" t="s">
        <v>1456</v>
      </c>
      <c r="I391" t="s">
        <v>1457</v>
      </c>
      <c r="J391" t="s">
        <v>1458</v>
      </c>
    </row>
    <row r="392" spans="1:10" x14ac:dyDescent="0.2">
      <c r="A392">
        <v>-0.14459359563994501</v>
      </c>
      <c r="B392">
        <v>15.9126578454878</v>
      </c>
      <c r="C392">
        <v>-2.19157990725826</v>
      </c>
      <c r="D392">
        <v>5.0385241321473997E-2</v>
      </c>
      <c r="E392">
        <v>0.19351041268453001</v>
      </c>
      <c r="F392">
        <v>-4.7859408880007104</v>
      </c>
      <c r="G392" t="s">
        <v>1459</v>
      </c>
      <c r="H392" t="s">
        <v>1460</v>
      </c>
      <c r="I392" t="s">
        <v>1461</v>
      </c>
      <c r="J392" t="s">
        <v>1462</v>
      </c>
    </row>
    <row r="393" spans="1:10" x14ac:dyDescent="0.2">
      <c r="A393">
        <v>-0.53940804925394703</v>
      </c>
      <c r="B393">
        <v>16.058701065045</v>
      </c>
      <c r="C393">
        <v>-2.1882973762126499</v>
      </c>
      <c r="D393">
        <v>5.0676444960138199E-2</v>
      </c>
      <c r="E393">
        <v>0.19412976607806801</v>
      </c>
      <c r="F393">
        <v>-4.7913528937250298</v>
      </c>
      <c r="G393" t="s">
        <v>1463</v>
      </c>
      <c r="H393" t="s">
        <v>1464</v>
      </c>
      <c r="I393" t="s">
        <v>1465</v>
      </c>
      <c r="J393" t="s">
        <v>1466</v>
      </c>
    </row>
    <row r="394" spans="1:10" x14ac:dyDescent="0.2">
      <c r="A394">
        <v>0.31102433103313698</v>
      </c>
      <c r="B394">
        <v>14.758123957926999</v>
      </c>
      <c r="C394">
        <v>2.17868400470498</v>
      </c>
      <c r="D394">
        <v>5.1538515474730102E-2</v>
      </c>
      <c r="E394">
        <v>0.19692721769628299</v>
      </c>
      <c r="F394">
        <v>-4.80718431884421</v>
      </c>
      <c r="G394" t="s">
        <v>1467</v>
      </c>
      <c r="H394" t="s">
        <v>1468</v>
      </c>
      <c r="I394" t="s">
        <v>1469</v>
      </c>
      <c r="J394" t="s">
        <v>1470</v>
      </c>
    </row>
    <row r="395" spans="1:10" x14ac:dyDescent="0.2">
      <c r="A395">
        <v>-0.15360738736644899</v>
      </c>
      <c r="B395">
        <v>15.994831069029001</v>
      </c>
      <c r="C395">
        <v>-2.17565346739956</v>
      </c>
      <c r="D395">
        <v>5.1813154127257802E-2</v>
      </c>
      <c r="E395">
        <v>0.197471561903375</v>
      </c>
      <c r="F395">
        <v>-4.8121693141870097</v>
      </c>
      <c r="G395" t="s">
        <v>1471</v>
      </c>
      <c r="H395" t="s">
        <v>1472</v>
      </c>
      <c r="I395" t="s">
        <v>1473</v>
      </c>
      <c r="J395" t="s">
        <v>1474</v>
      </c>
    </row>
    <row r="396" spans="1:10" x14ac:dyDescent="0.2">
      <c r="A396">
        <v>-0.27495908368948302</v>
      </c>
      <c r="B396">
        <v>15.514871174353299</v>
      </c>
      <c r="C396">
        <v>-2.17128374021592</v>
      </c>
      <c r="D396">
        <v>5.2211604393150098E-2</v>
      </c>
      <c r="E396">
        <v>0.19848380906709001</v>
      </c>
      <c r="F396">
        <v>-4.8193522987222801</v>
      </c>
      <c r="G396" t="s">
        <v>1475</v>
      </c>
      <c r="H396" t="s">
        <v>1476</v>
      </c>
      <c r="I396" t="s">
        <v>1477</v>
      </c>
      <c r="J396" t="s">
        <v>1478</v>
      </c>
    </row>
    <row r="397" spans="1:10" x14ac:dyDescent="0.2">
      <c r="A397">
        <v>0.31825142741262102</v>
      </c>
      <c r="B397">
        <v>13.6295338915114</v>
      </c>
      <c r="C397">
        <v>2.16926380491407</v>
      </c>
      <c r="D397">
        <v>5.23967727629965E-2</v>
      </c>
      <c r="E397">
        <v>0.19853446905831101</v>
      </c>
      <c r="F397">
        <v>-4.82267072830673</v>
      </c>
      <c r="G397" t="s">
        <v>1479</v>
      </c>
      <c r="H397" t="s">
        <v>1480</v>
      </c>
      <c r="I397" t="s">
        <v>347</v>
      </c>
      <c r="J397" t="s">
        <v>1481</v>
      </c>
    </row>
    <row r="398" spans="1:10" x14ac:dyDescent="0.2">
      <c r="A398">
        <v>-0.218614573833673</v>
      </c>
      <c r="B398">
        <v>15.3183820610954</v>
      </c>
      <c r="C398">
        <v>-2.16663931327302</v>
      </c>
      <c r="D398">
        <v>5.2638292711816602E-2</v>
      </c>
      <c r="E398">
        <v>0.19853446905831101</v>
      </c>
      <c r="F398">
        <v>-4.8269804959919096</v>
      </c>
      <c r="G398" t="s">
        <v>1482</v>
      </c>
      <c r="H398" t="s">
        <v>1483</v>
      </c>
      <c r="I398" t="s">
        <v>1484</v>
      </c>
      <c r="J398" t="s">
        <v>1485</v>
      </c>
    </row>
    <row r="399" spans="1:10" x14ac:dyDescent="0.2">
      <c r="A399">
        <v>-0.17884868238864399</v>
      </c>
      <c r="B399">
        <v>15.174488877220901</v>
      </c>
      <c r="C399">
        <v>-2.1662640132242199</v>
      </c>
      <c r="D399">
        <v>5.2672916116530501E-2</v>
      </c>
      <c r="E399">
        <v>0.19853446905831101</v>
      </c>
      <c r="F399">
        <v>-4.8275966177505998</v>
      </c>
      <c r="G399" t="s">
        <v>1486</v>
      </c>
      <c r="H399" t="s">
        <v>1487</v>
      </c>
      <c r="J399" t="s">
        <v>1488</v>
      </c>
    </row>
    <row r="400" spans="1:10" x14ac:dyDescent="0.2">
      <c r="A400">
        <v>0.222253161761502</v>
      </c>
      <c r="B400">
        <v>15.800533392849101</v>
      </c>
      <c r="C400">
        <v>2.1653591647471901</v>
      </c>
      <c r="D400">
        <v>5.2756482072389102E-2</v>
      </c>
      <c r="E400">
        <v>0.19853446905831101</v>
      </c>
      <c r="F400">
        <v>-4.8290819108573197</v>
      </c>
      <c r="G400" t="s">
        <v>1489</v>
      </c>
      <c r="H400" t="s">
        <v>1490</v>
      </c>
      <c r="I400" t="s">
        <v>1491</v>
      </c>
      <c r="J400" t="s">
        <v>1492</v>
      </c>
    </row>
    <row r="401" spans="1:10" x14ac:dyDescent="0.2">
      <c r="A401">
        <v>0.20895334814640701</v>
      </c>
      <c r="B401">
        <v>15.480697768474</v>
      </c>
      <c r="C401">
        <v>2.16276986290428</v>
      </c>
      <c r="D401">
        <v>5.2996309110412601E-2</v>
      </c>
      <c r="E401">
        <v>0.19893589399737799</v>
      </c>
      <c r="F401">
        <v>-4.8333308237945003</v>
      </c>
      <c r="G401" t="s">
        <v>1493</v>
      </c>
      <c r="H401" t="s">
        <v>1494</v>
      </c>
      <c r="I401" t="s">
        <v>1495</v>
      </c>
      <c r="J401" t="s">
        <v>1496</v>
      </c>
    </row>
    <row r="402" spans="1:10" x14ac:dyDescent="0.2">
      <c r="A402">
        <v>-0.21229105409887</v>
      </c>
      <c r="B402">
        <v>14.812056383094999</v>
      </c>
      <c r="C402">
        <v>-2.1596529023094302</v>
      </c>
      <c r="D402">
        <v>5.3286381532134601E-2</v>
      </c>
      <c r="E402">
        <v>0.19952344363160199</v>
      </c>
      <c r="F402">
        <v>-4.8384428752132802</v>
      </c>
      <c r="G402" t="s">
        <v>1497</v>
      </c>
      <c r="H402" t="s">
        <v>1498</v>
      </c>
      <c r="J402" t="s">
        <v>1499</v>
      </c>
    </row>
    <row r="403" spans="1:10" x14ac:dyDescent="0.2">
      <c r="A403">
        <v>-0.19947353876808899</v>
      </c>
      <c r="B403">
        <v>14.6809663551737</v>
      </c>
      <c r="C403">
        <v>-2.1575516609447001</v>
      </c>
      <c r="D403">
        <v>5.3482777802311803E-2</v>
      </c>
      <c r="E403">
        <v>0.19975817509163499</v>
      </c>
      <c r="F403">
        <v>-4.8418873862286</v>
      </c>
      <c r="G403" t="s">
        <v>1500</v>
      </c>
      <c r="H403" t="s">
        <v>1501</v>
      </c>
      <c r="I403" t="s">
        <v>1502</v>
      </c>
      <c r="J403" t="s">
        <v>1503</v>
      </c>
    </row>
    <row r="404" spans="1:10" x14ac:dyDescent="0.2">
      <c r="A404">
        <v>-0.18238747191889501</v>
      </c>
      <c r="B404">
        <v>14.8193086096621</v>
      </c>
      <c r="C404">
        <v>-2.1549601958087901</v>
      </c>
      <c r="D404">
        <v>5.3725939293488498E-2</v>
      </c>
      <c r="E404">
        <v>0.200013517544752</v>
      </c>
      <c r="F404">
        <v>-4.84613363476734</v>
      </c>
      <c r="G404" t="s">
        <v>1504</v>
      </c>
      <c r="H404" t="s">
        <v>1505</v>
      </c>
      <c r="I404" t="s">
        <v>75</v>
      </c>
      <c r="J404" t="s">
        <v>1506</v>
      </c>
    </row>
    <row r="405" spans="1:10" x14ac:dyDescent="0.2">
      <c r="A405">
        <v>-0.16283454220527499</v>
      </c>
      <c r="B405">
        <v>14.610055372572599</v>
      </c>
      <c r="C405">
        <v>-2.1539724339792898</v>
      </c>
      <c r="D405">
        <v>5.3818898295174097E-2</v>
      </c>
      <c r="E405">
        <v>0.200013517544752</v>
      </c>
      <c r="F405">
        <v>-4.84775158718206</v>
      </c>
      <c r="G405" t="s">
        <v>1507</v>
      </c>
      <c r="H405" t="s">
        <v>1508</v>
      </c>
      <c r="I405" t="s">
        <v>1509</v>
      </c>
      <c r="J405" t="s">
        <v>1510</v>
      </c>
    </row>
    <row r="406" spans="1:10" x14ac:dyDescent="0.2">
      <c r="A406">
        <v>-0.22369165244509401</v>
      </c>
      <c r="B406">
        <v>14.7978737728189</v>
      </c>
      <c r="C406">
        <v>-2.14641071183113</v>
      </c>
      <c r="D406">
        <v>5.4535605932656502E-2</v>
      </c>
      <c r="E406">
        <v>0.20217418179501001</v>
      </c>
      <c r="F406">
        <v>-4.8601276466469203</v>
      </c>
      <c r="G406" t="s">
        <v>1511</v>
      </c>
      <c r="H406" t="s">
        <v>1512</v>
      </c>
      <c r="I406" t="s">
        <v>1513</v>
      </c>
      <c r="J406" t="s">
        <v>1514</v>
      </c>
    </row>
    <row r="407" spans="1:10" x14ac:dyDescent="0.2">
      <c r="A407">
        <v>0.221885281015506</v>
      </c>
      <c r="B407">
        <v>13.032478434373299</v>
      </c>
      <c r="C407">
        <v>2.13975032775042</v>
      </c>
      <c r="D407">
        <v>5.5174365415818098E-2</v>
      </c>
      <c r="E407">
        <v>0.204035895869387</v>
      </c>
      <c r="F407">
        <v>-4.8710137226178203</v>
      </c>
      <c r="G407" t="s">
        <v>1515</v>
      </c>
      <c r="H407" t="s">
        <v>1516</v>
      </c>
      <c r="I407" t="s">
        <v>1517</v>
      </c>
      <c r="J407" t="s">
        <v>1518</v>
      </c>
    </row>
    <row r="408" spans="1:10" x14ac:dyDescent="0.2">
      <c r="A408">
        <v>0.48163788776580002</v>
      </c>
      <c r="B408">
        <v>14.1359021059081</v>
      </c>
      <c r="C408">
        <v>2.1310243908372999</v>
      </c>
      <c r="D408">
        <v>5.6021943602797303E-2</v>
      </c>
      <c r="E408">
        <v>0.20665872529031901</v>
      </c>
      <c r="F408">
        <v>-4.88525468617539</v>
      </c>
      <c r="G408" t="s">
        <v>1519</v>
      </c>
      <c r="H408" t="s">
        <v>1520</v>
      </c>
      <c r="I408" t="s">
        <v>1521</v>
      </c>
      <c r="J408" t="s">
        <v>1522</v>
      </c>
    </row>
    <row r="409" spans="1:10" x14ac:dyDescent="0.2">
      <c r="A409">
        <v>-0.37722425375804203</v>
      </c>
      <c r="B409">
        <v>14.564138461805801</v>
      </c>
      <c r="C409">
        <v>-2.1282665726624299</v>
      </c>
      <c r="D409">
        <v>5.6292371159866302E-2</v>
      </c>
      <c r="E409">
        <v>0.20686629874187001</v>
      </c>
      <c r="F409">
        <v>-4.8897504915132304</v>
      </c>
      <c r="G409" t="s">
        <v>1523</v>
      </c>
      <c r="H409" t="s">
        <v>1524</v>
      </c>
      <c r="I409" t="s">
        <v>119</v>
      </c>
      <c r="J409" t="s">
        <v>1525</v>
      </c>
    </row>
    <row r="410" spans="1:10" x14ac:dyDescent="0.2">
      <c r="A410">
        <v>-0.183856952457992</v>
      </c>
      <c r="B410">
        <v>14.3508325030124</v>
      </c>
      <c r="C410">
        <v>-2.1276282182085802</v>
      </c>
      <c r="D410">
        <v>5.6355142963815899E-2</v>
      </c>
      <c r="E410">
        <v>0.20686629874187001</v>
      </c>
      <c r="F410">
        <v>-4.8907907934053201</v>
      </c>
      <c r="G410" t="s">
        <v>1526</v>
      </c>
      <c r="H410" t="s">
        <v>1527</v>
      </c>
      <c r="I410" t="s">
        <v>1528</v>
      </c>
      <c r="J410" t="s">
        <v>1529</v>
      </c>
    </row>
    <row r="411" spans="1:10" x14ac:dyDescent="0.2">
      <c r="A411">
        <v>0.22251443925161099</v>
      </c>
      <c r="B411">
        <v>15.241272737746201</v>
      </c>
      <c r="C411">
        <v>2.1194242188644798</v>
      </c>
      <c r="D411">
        <v>5.7167785885788698E-2</v>
      </c>
      <c r="E411">
        <v>0.20929273360112799</v>
      </c>
      <c r="F411">
        <v>-4.9041489097886197</v>
      </c>
      <c r="G411" t="s">
        <v>1530</v>
      </c>
      <c r="H411" t="s">
        <v>1531</v>
      </c>
      <c r="I411" t="s">
        <v>32</v>
      </c>
      <c r="J411" t="s">
        <v>1532</v>
      </c>
    </row>
    <row r="412" spans="1:10" x14ac:dyDescent="0.2">
      <c r="A412">
        <v>-0.19650385958141001</v>
      </c>
      <c r="B412">
        <v>15.3988764711406</v>
      </c>
      <c r="C412">
        <v>-2.1181365394789902</v>
      </c>
      <c r="D412">
        <v>5.7296337378086599E-2</v>
      </c>
      <c r="E412">
        <v>0.20929273360112799</v>
      </c>
      <c r="F412">
        <v>-4.9062435994082696</v>
      </c>
      <c r="G412" t="s">
        <v>1533</v>
      </c>
      <c r="H412" t="s">
        <v>1534</v>
      </c>
      <c r="I412" t="s">
        <v>1535</v>
      </c>
      <c r="J412" t="s">
        <v>1536</v>
      </c>
    </row>
    <row r="413" spans="1:10" x14ac:dyDescent="0.2">
      <c r="A413">
        <v>0.231141325545549</v>
      </c>
      <c r="B413">
        <v>14.190189810022799</v>
      </c>
      <c r="C413">
        <v>2.1134494772361201</v>
      </c>
      <c r="D413">
        <v>5.7766565175240502E-2</v>
      </c>
      <c r="E413">
        <v>0.20962742107412199</v>
      </c>
      <c r="F413">
        <v>-4.9138635889882698</v>
      </c>
      <c r="G413" t="s">
        <v>1537</v>
      </c>
      <c r="H413" t="s">
        <v>1538</v>
      </c>
      <c r="I413" t="s">
        <v>1539</v>
      </c>
      <c r="J413" t="s">
        <v>1540</v>
      </c>
    </row>
    <row r="414" spans="1:10" x14ac:dyDescent="0.2">
      <c r="A414">
        <v>-0.204536749515633</v>
      </c>
      <c r="B414">
        <v>15.3829396301423</v>
      </c>
      <c r="C414">
        <v>-2.1123270627732902</v>
      </c>
      <c r="D414">
        <v>5.7879710575582603E-2</v>
      </c>
      <c r="E414">
        <v>0.20962742107412199</v>
      </c>
      <c r="F414">
        <v>-4.9156872953377899</v>
      </c>
      <c r="G414" t="s">
        <v>1541</v>
      </c>
      <c r="H414" t="s">
        <v>1542</v>
      </c>
      <c r="I414" t="s">
        <v>331</v>
      </c>
      <c r="J414" t="s">
        <v>1543</v>
      </c>
    </row>
    <row r="415" spans="1:10" x14ac:dyDescent="0.2">
      <c r="A415">
        <v>-0.30927545337360801</v>
      </c>
      <c r="B415">
        <v>15.615457565956101</v>
      </c>
      <c r="C415">
        <v>-2.1118756938063199</v>
      </c>
      <c r="D415">
        <v>5.7925269948434402E-2</v>
      </c>
      <c r="E415">
        <v>0.20962742107412199</v>
      </c>
      <c r="F415">
        <v>-4.9164205669790499</v>
      </c>
      <c r="G415" t="s">
        <v>1544</v>
      </c>
      <c r="H415" t="s">
        <v>1545</v>
      </c>
      <c r="J415" t="s">
        <v>1546</v>
      </c>
    </row>
    <row r="416" spans="1:10" x14ac:dyDescent="0.2">
      <c r="A416">
        <v>0.15735327546564201</v>
      </c>
      <c r="B416">
        <v>15.4543424804708</v>
      </c>
      <c r="C416">
        <v>2.1116386133615399</v>
      </c>
      <c r="D416">
        <v>5.7949213456233301E-2</v>
      </c>
      <c r="E416">
        <v>0.20962742107412199</v>
      </c>
      <c r="F416">
        <v>-4.9168056895318104</v>
      </c>
      <c r="G416" t="s">
        <v>1547</v>
      </c>
      <c r="H416" t="s">
        <v>1548</v>
      </c>
      <c r="I416" t="s">
        <v>1549</v>
      </c>
      <c r="J416" t="s">
        <v>1550</v>
      </c>
    </row>
    <row r="417" spans="1:10" x14ac:dyDescent="0.2">
      <c r="A417">
        <v>-0.20264217309365801</v>
      </c>
      <c r="B417">
        <v>14.8092035959565</v>
      </c>
      <c r="C417">
        <v>-2.1081704327600899</v>
      </c>
      <c r="D417">
        <v>5.8300545686454597E-2</v>
      </c>
      <c r="E417">
        <v>0.21038892573807499</v>
      </c>
      <c r="F417">
        <v>-4.9224374386040504</v>
      </c>
      <c r="G417" t="s">
        <v>1551</v>
      </c>
      <c r="H417" t="s">
        <v>1552</v>
      </c>
      <c r="I417" t="s">
        <v>781</v>
      </c>
      <c r="J417" t="s">
        <v>1553</v>
      </c>
    </row>
    <row r="418" spans="1:10" x14ac:dyDescent="0.2">
      <c r="A418">
        <v>0.266368422460594</v>
      </c>
      <c r="B418">
        <v>13.7448312595617</v>
      </c>
      <c r="C418">
        <v>2.1049111430732399</v>
      </c>
      <c r="D418">
        <v>5.8632548179054701E-2</v>
      </c>
      <c r="E418">
        <v>0.21040078010459301</v>
      </c>
      <c r="F418">
        <v>-4.9277263966686604</v>
      </c>
      <c r="G418" t="s">
        <v>1554</v>
      </c>
      <c r="H418" t="s">
        <v>1555</v>
      </c>
      <c r="I418" t="s">
        <v>1556</v>
      </c>
      <c r="J418" t="s">
        <v>1557</v>
      </c>
    </row>
    <row r="419" spans="1:10" x14ac:dyDescent="0.2">
      <c r="A419">
        <v>-0.23114410108876601</v>
      </c>
      <c r="B419">
        <v>14.4318233363632</v>
      </c>
      <c r="C419">
        <v>-2.1040724739715202</v>
      </c>
      <c r="D419">
        <v>5.8718265982176603E-2</v>
      </c>
      <c r="E419">
        <v>0.21040078010459301</v>
      </c>
      <c r="F419">
        <v>-4.9290867690794098</v>
      </c>
      <c r="G419" t="s">
        <v>1558</v>
      </c>
      <c r="H419" t="s">
        <v>1559</v>
      </c>
      <c r="I419" t="s">
        <v>1560</v>
      </c>
      <c r="J419" t="s">
        <v>1561</v>
      </c>
    </row>
    <row r="420" spans="1:10" x14ac:dyDescent="0.2">
      <c r="A420">
        <v>-0.187960799218438</v>
      </c>
      <c r="B420">
        <v>14.5604304780065</v>
      </c>
      <c r="C420">
        <v>-2.1020910671040101</v>
      </c>
      <c r="D420">
        <v>5.8921249244176799E-2</v>
      </c>
      <c r="E420">
        <v>0.21040078010459301</v>
      </c>
      <c r="F420">
        <v>-4.9322998127691999</v>
      </c>
      <c r="G420" t="s">
        <v>1562</v>
      </c>
      <c r="H420" t="s">
        <v>1563</v>
      </c>
      <c r="I420" t="s">
        <v>1564</v>
      </c>
      <c r="J420" t="s">
        <v>1565</v>
      </c>
    </row>
    <row r="421" spans="1:10" x14ac:dyDescent="0.2">
      <c r="A421">
        <v>-0.238741918991213</v>
      </c>
      <c r="B421">
        <v>15.893304835281899</v>
      </c>
      <c r="C421">
        <v>-2.1012553846181201</v>
      </c>
      <c r="D421">
        <v>5.9007058158157703E-2</v>
      </c>
      <c r="E421">
        <v>0.21040078010459301</v>
      </c>
      <c r="F421">
        <v>-4.9336545653203796</v>
      </c>
      <c r="G421" t="s">
        <v>1566</v>
      </c>
      <c r="H421" t="s">
        <v>1567</v>
      </c>
      <c r="I421" t="s">
        <v>1568</v>
      </c>
      <c r="J421" t="s">
        <v>1569</v>
      </c>
    </row>
    <row r="422" spans="1:10" x14ac:dyDescent="0.2">
      <c r="A422">
        <v>0.224572762268473</v>
      </c>
      <c r="B422">
        <v>15.1787101728808</v>
      </c>
      <c r="C422">
        <v>2.1011330352592599</v>
      </c>
      <c r="D422">
        <v>5.9019631026768299E-2</v>
      </c>
      <c r="E422">
        <v>0.21040078010459301</v>
      </c>
      <c r="F422">
        <v>-4.9338528905880796</v>
      </c>
      <c r="G422" t="s">
        <v>1570</v>
      </c>
      <c r="H422" t="s">
        <v>1571</v>
      </c>
      <c r="I422" t="s">
        <v>1572</v>
      </c>
      <c r="J422" t="s">
        <v>1573</v>
      </c>
    </row>
    <row r="423" spans="1:10" x14ac:dyDescent="0.2">
      <c r="A423">
        <v>-0.20346447133001</v>
      </c>
      <c r="B423">
        <v>15.7968959552471</v>
      </c>
      <c r="C423">
        <v>-2.0998773518240799</v>
      </c>
      <c r="D423">
        <v>5.9148813684022E-2</v>
      </c>
      <c r="E423">
        <v>0.21040078010459301</v>
      </c>
      <c r="F423">
        <v>-4.9358880366046796</v>
      </c>
      <c r="G423" t="s">
        <v>1574</v>
      </c>
      <c r="H423" t="s">
        <v>1575</v>
      </c>
      <c r="I423" t="s">
        <v>1576</v>
      </c>
      <c r="J423" t="s">
        <v>1577</v>
      </c>
    </row>
    <row r="424" spans="1:10" x14ac:dyDescent="0.2">
      <c r="A424">
        <v>-0.202304069214961</v>
      </c>
      <c r="B424">
        <v>14.789126978379601</v>
      </c>
      <c r="C424">
        <v>-2.0960994594088498</v>
      </c>
      <c r="D424">
        <v>5.9539086383551799E-2</v>
      </c>
      <c r="E424">
        <v>0.21124029354427001</v>
      </c>
      <c r="F424">
        <v>-4.9420079018776404</v>
      </c>
      <c r="G424" t="s">
        <v>1578</v>
      </c>
      <c r="H424" t="s">
        <v>1579</v>
      </c>
      <c r="I424" t="s">
        <v>1580</v>
      </c>
      <c r="J424" t="s">
        <v>1581</v>
      </c>
    </row>
    <row r="425" spans="1:10" x14ac:dyDescent="0.2">
      <c r="A425">
        <v>-0.168337605574536</v>
      </c>
      <c r="B425">
        <v>14.694951750548899</v>
      </c>
      <c r="C425">
        <v>-2.0948604761963598</v>
      </c>
      <c r="D425">
        <v>5.9667606342491401E-2</v>
      </c>
      <c r="E425">
        <v>0.21124029354427001</v>
      </c>
      <c r="F425">
        <v>-4.94401391900172</v>
      </c>
      <c r="G425" t="s">
        <v>1582</v>
      </c>
      <c r="H425" t="s">
        <v>1583</v>
      </c>
      <c r="I425" t="s">
        <v>1584</v>
      </c>
      <c r="J425" t="s">
        <v>1585</v>
      </c>
    </row>
    <row r="426" spans="1:10" x14ac:dyDescent="0.2">
      <c r="A426">
        <v>-0.16154145672822701</v>
      </c>
      <c r="B426">
        <v>15.6784685860799</v>
      </c>
      <c r="C426">
        <v>-2.0926213175734998</v>
      </c>
      <c r="D426">
        <v>5.9900538044161303E-2</v>
      </c>
      <c r="E426">
        <v>0.21156360245384601</v>
      </c>
      <c r="F426">
        <v>-4.9476380085209</v>
      </c>
      <c r="G426" t="s">
        <v>1586</v>
      </c>
      <c r="H426" t="s">
        <v>1587</v>
      </c>
      <c r="I426" t="s">
        <v>1588</v>
      </c>
      <c r="J426" t="s">
        <v>1589</v>
      </c>
    </row>
    <row r="427" spans="1:10" x14ac:dyDescent="0.2">
      <c r="A427">
        <v>-0.21518178202178001</v>
      </c>
      <c r="B427">
        <v>15.4573509777711</v>
      </c>
      <c r="C427">
        <v>-2.0908387681212202</v>
      </c>
      <c r="D427">
        <v>6.0086582471409002E-2</v>
      </c>
      <c r="E427">
        <v>0.21158709470141901</v>
      </c>
      <c r="F427">
        <v>-4.9505218792930403</v>
      </c>
      <c r="G427" t="s">
        <v>1590</v>
      </c>
      <c r="H427" t="s">
        <v>1591</v>
      </c>
      <c r="I427" t="s">
        <v>1592</v>
      </c>
      <c r="J427" t="s">
        <v>1593</v>
      </c>
    </row>
    <row r="428" spans="1:10" x14ac:dyDescent="0.2">
      <c r="A428">
        <v>0.24371680870681101</v>
      </c>
      <c r="B428">
        <v>13.072202307983201</v>
      </c>
      <c r="C428">
        <v>2.0898459501674602</v>
      </c>
      <c r="D428">
        <v>6.0190438586414499E-2</v>
      </c>
      <c r="E428">
        <v>0.21158709470141901</v>
      </c>
      <c r="F428">
        <v>-4.9521276348324603</v>
      </c>
      <c r="G428" t="s">
        <v>1594</v>
      </c>
      <c r="H428" t="s">
        <v>1595</v>
      </c>
      <c r="I428" t="s">
        <v>75</v>
      </c>
      <c r="J428" t="s">
        <v>1596</v>
      </c>
    </row>
    <row r="429" spans="1:10" x14ac:dyDescent="0.2">
      <c r="A429">
        <v>0.34992761456057098</v>
      </c>
      <c r="B429">
        <v>14.749708517235799</v>
      </c>
      <c r="C429">
        <v>2.0867898429292202</v>
      </c>
      <c r="D429">
        <v>6.0511192134031999E-2</v>
      </c>
      <c r="E429">
        <v>0.211680234085382</v>
      </c>
      <c r="F429">
        <v>-4.95706842520066</v>
      </c>
      <c r="G429" t="s">
        <v>1597</v>
      </c>
      <c r="H429" t="s">
        <v>1598</v>
      </c>
      <c r="I429" t="s">
        <v>1599</v>
      </c>
      <c r="J429" t="s">
        <v>1600</v>
      </c>
    </row>
    <row r="430" spans="1:10" x14ac:dyDescent="0.2">
      <c r="A430">
        <v>-0.26468410137981402</v>
      </c>
      <c r="B430">
        <v>14.8565548431823</v>
      </c>
      <c r="C430">
        <v>-2.0850716119250898</v>
      </c>
      <c r="D430">
        <v>6.0692235015402302E-2</v>
      </c>
      <c r="E430">
        <v>0.211680234085382</v>
      </c>
      <c r="F430">
        <v>-4.9598449031815797</v>
      </c>
      <c r="G430" t="s">
        <v>1601</v>
      </c>
      <c r="H430" t="s">
        <v>1602</v>
      </c>
      <c r="I430" t="s">
        <v>1603</v>
      </c>
      <c r="J430" t="s">
        <v>1604</v>
      </c>
    </row>
    <row r="431" spans="1:10" x14ac:dyDescent="0.2">
      <c r="A431">
        <v>0.23451346650844901</v>
      </c>
      <c r="B431">
        <v>16.353054146076101</v>
      </c>
      <c r="C431">
        <v>2.0846676391435399</v>
      </c>
      <c r="D431">
        <v>6.0734873922487401E-2</v>
      </c>
      <c r="E431">
        <v>0.211680234085382</v>
      </c>
      <c r="F431">
        <v>-4.9604975360176402</v>
      </c>
      <c r="G431" t="s">
        <v>1605</v>
      </c>
      <c r="H431" t="s">
        <v>1606</v>
      </c>
      <c r="I431" t="s">
        <v>32</v>
      </c>
      <c r="J431" t="s">
        <v>1607</v>
      </c>
    </row>
    <row r="432" spans="1:10" x14ac:dyDescent="0.2">
      <c r="A432">
        <v>0.187111805905122</v>
      </c>
      <c r="B432">
        <v>15.8788995742417</v>
      </c>
      <c r="C432">
        <v>2.0842055485569801</v>
      </c>
      <c r="D432">
        <v>6.0783681675119799E-2</v>
      </c>
      <c r="E432">
        <v>0.211680234085382</v>
      </c>
      <c r="F432">
        <v>-4.9612439929729897</v>
      </c>
      <c r="G432" t="s">
        <v>1608</v>
      </c>
      <c r="H432" t="s">
        <v>1609</v>
      </c>
      <c r="I432" t="s">
        <v>1610</v>
      </c>
      <c r="J432" t="s">
        <v>1611</v>
      </c>
    </row>
    <row r="433" spans="1:10" x14ac:dyDescent="0.2">
      <c r="A433">
        <v>-0.26147226942644303</v>
      </c>
      <c r="B433">
        <v>14.954877139444999</v>
      </c>
      <c r="C433">
        <v>-2.0807346914339799</v>
      </c>
      <c r="D433">
        <v>6.1151468370864097E-2</v>
      </c>
      <c r="E433">
        <v>0.212465799409467</v>
      </c>
      <c r="F433">
        <v>-4.9668484838417397</v>
      </c>
      <c r="G433" t="s">
        <v>1612</v>
      </c>
      <c r="H433" t="s">
        <v>1613</v>
      </c>
      <c r="I433" t="s">
        <v>1614</v>
      </c>
      <c r="J433" t="s">
        <v>1615</v>
      </c>
    </row>
    <row r="434" spans="1:10" x14ac:dyDescent="0.2">
      <c r="A434">
        <v>0.39607805579141298</v>
      </c>
      <c r="B434">
        <v>15.236982975520601</v>
      </c>
      <c r="C434">
        <v>2.0737373996467001</v>
      </c>
      <c r="D434">
        <v>6.1899304665323097E-2</v>
      </c>
      <c r="E434">
        <v>0.21428890087549701</v>
      </c>
      <c r="F434">
        <v>-4.9781348117885198</v>
      </c>
      <c r="G434" t="s">
        <v>1616</v>
      </c>
      <c r="H434" t="s">
        <v>1617</v>
      </c>
      <c r="I434" t="s">
        <v>137</v>
      </c>
      <c r="J434" t="s">
        <v>1618</v>
      </c>
    </row>
    <row r="435" spans="1:10" x14ac:dyDescent="0.2">
      <c r="A435">
        <v>-0.16965467807779799</v>
      </c>
      <c r="B435">
        <v>14.0456792322572</v>
      </c>
      <c r="C435">
        <v>-2.0731445821697698</v>
      </c>
      <c r="D435">
        <v>6.1963055674842601E-2</v>
      </c>
      <c r="E435">
        <v>0.21428890087549701</v>
      </c>
      <c r="F435">
        <v>-4.9790902358622597</v>
      </c>
      <c r="G435" t="s">
        <v>1619</v>
      </c>
      <c r="H435" t="s">
        <v>1620</v>
      </c>
      <c r="I435" t="s">
        <v>1621</v>
      </c>
      <c r="J435" t="s">
        <v>1622</v>
      </c>
    </row>
    <row r="436" spans="1:10" x14ac:dyDescent="0.2">
      <c r="A436">
        <v>0.169539202844422</v>
      </c>
      <c r="B436">
        <v>15.080132870055399</v>
      </c>
      <c r="C436">
        <v>2.0634416136059301</v>
      </c>
      <c r="D436">
        <v>6.3015313392386904E-2</v>
      </c>
      <c r="E436">
        <v>0.217424660988975</v>
      </c>
      <c r="F436">
        <v>-4.9947110908044099</v>
      </c>
      <c r="G436" t="s">
        <v>1623</v>
      </c>
      <c r="H436" t="s">
        <v>1624</v>
      </c>
      <c r="I436" t="s">
        <v>1625</v>
      </c>
      <c r="J436" t="s">
        <v>1626</v>
      </c>
    </row>
    <row r="437" spans="1:10" x14ac:dyDescent="0.2">
      <c r="A437">
        <v>-0.45895828269176803</v>
      </c>
      <c r="B437">
        <v>12.085632351465099</v>
      </c>
      <c r="C437">
        <v>-2.0608450077856801</v>
      </c>
      <c r="D437">
        <v>6.3299741130949799E-2</v>
      </c>
      <c r="E437">
        <v>0.21790279550607999</v>
      </c>
      <c r="F437">
        <v>-4.9988858864127197</v>
      </c>
      <c r="G437" t="s">
        <v>1627</v>
      </c>
      <c r="H437" t="s">
        <v>1628</v>
      </c>
      <c r="I437" t="s">
        <v>1629</v>
      </c>
      <c r="J437" t="s">
        <v>1630</v>
      </c>
    </row>
    <row r="438" spans="1:10" x14ac:dyDescent="0.2">
      <c r="A438">
        <v>-0.24150013377481</v>
      </c>
      <c r="B438">
        <v>13.9269939102149</v>
      </c>
      <c r="C438">
        <v>-2.05827974282378</v>
      </c>
      <c r="D438">
        <v>6.3581918955859199E-2</v>
      </c>
      <c r="E438">
        <v>0.21837100441391599</v>
      </c>
      <c r="F438">
        <v>-5.0030080021932797</v>
      </c>
      <c r="G438" t="s">
        <v>1631</v>
      </c>
      <c r="H438" t="s">
        <v>1632</v>
      </c>
      <c r="I438" t="s">
        <v>1633</v>
      </c>
      <c r="J438" t="s">
        <v>1634</v>
      </c>
    </row>
    <row r="439" spans="1:10" x14ac:dyDescent="0.2">
      <c r="A439">
        <v>-0.16795027262724499</v>
      </c>
      <c r="B439">
        <v>14.6437822355426</v>
      </c>
      <c r="C439">
        <v>-2.0546244505556901</v>
      </c>
      <c r="D439">
        <v>6.3986039246099802E-2</v>
      </c>
      <c r="E439">
        <v>0.219254914297416</v>
      </c>
      <c r="F439">
        <v>-5.0088777329958303</v>
      </c>
      <c r="G439" t="s">
        <v>1635</v>
      </c>
      <c r="H439" t="s">
        <v>1636</v>
      </c>
      <c r="I439" t="s">
        <v>1637</v>
      </c>
      <c r="J439" t="s">
        <v>1638</v>
      </c>
    </row>
    <row r="440" spans="1:10" x14ac:dyDescent="0.2">
      <c r="A440">
        <v>-0.23912338706584901</v>
      </c>
      <c r="B440">
        <v>14.5406415311825</v>
      </c>
      <c r="C440">
        <v>-2.0486857892636299</v>
      </c>
      <c r="D440">
        <v>6.4647744279880306E-2</v>
      </c>
      <c r="E440">
        <v>0.22056300707905899</v>
      </c>
      <c r="F440">
        <v>-5.0184042022268498</v>
      </c>
      <c r="G440" t="s">
        <v>1639</v>
      </c>
      <c r="H440" t="s">
        <v>1640</v>
      </c>
      <c r="I440" t="s">
        <v>1641</v>
      </c>
      <c r="J440" t="s">
        <v>1642</v>
      </c>
    </row>
    <row r="441" spans="1:10" x14ac:dyDescent="0.2">
      <c r="A441">
        <v>0.537601266841506</v>
      </c>
      <c r="B441">
        <v>14.073050388575201</v>
      </c>
      <c r="C441">
        <v>2.0485490968684199</v>
      </c>
      <c r="D441">
        <v>6.4663050268157898E-2</v>
      </c>
      <c r="E441">
        <v>0.22056300707905899</v>
      </c>
      <c r="F441">
        <v>-5.0186233311988504</v>
      </c>
      <c r="G441" t="s">
        <v>1643</v>
      </c>
      <c r="H441" t="s">
        <v>1644</v>
      </c>
      <c r="I441" t="s">
        <v>154</v>
      </c>
      <c r="J441" t="s">
        <v>1645</v>
      </c>
    </row>
    <row r="442" spans="1:10" x14ac:dyDescent="0.2">
      <c r="A442">
        <v>-0.206398875625702</v>
      </c>
      <c r="B442">
        <v>14.6764528415339</v>
      </c>
      <c r="C442">
        <v>-2.0470090875843101</v>
      </c>
      <c r="D442">
        <v>6.4835726088005904E-2</v>
      </c>
      <c r="E442">
        <v>0.22064823411271201</v>
      </c>
      <c r="F442">
        <v>-5.0210916374743597</v>
      </c>
      <c r="G442" t="s">
        <v>1646</v>
      </c>
      <c r="H442" t="s">
        <v>1647</v>
      </c>
      <c r="I442" t="s">
        <v>1648</v>
      </c>
      <c r="J442" t="s">
        <v>1649</v>
      </c>
    </row>
    <row r="443" spans="1:10" x14ac:dyDescent="0.2">
      <c r="A443">
        <v>-0.309629095898105</v>
      </c>
      <c r="B443">
        <v>13.685183054256701</v>
      </c>
      <c r="C443">
        <v>-2.0395425722026799</v>
      </c>
      <c r="D443">
        <v>6.5679063596842002E-2</v>
      </c>
      <c r="E443">
        <v>0.222933100604636</v>
      </c>
      <c r="F443">
        <v>-5.0330470232748299</v>
      </c>
      <c r="G443" t="s">
        <v>1650</v>
      </c>
      <c r="H443" t="s">
        <v>1651</v>
      </c>
      <c r="I443" t="s">
        <v>1652</v>
      </c>
      <c r="J443" t="s">
        <v>1653</v>
      </c>
    </row>
    <row r="444" spans="1:10" x14ac:dyDescent="0.2">
      <c r="A444">
        <v>-0.22242005420935701</v>
      </c>
      <c r="B444">
        <v>14.258761467130601</v>
      </c>
      <c r="C444">
        <v>-2.03832254130206</v>
      </c>
      <c r="D444">
        <v>6.5817838001908505E-2</v>
      </c>
      <c r="E444">
        <v>0.222933100604636</v>
      </c>
      <c r="F444">
        <v>-5.03499866295072</v>
      </c>
      <c r="G444" t="s">
        <v>1654</v>
      </c>
      <c r="H444" t="s">
        <v>1655</v>
      </c>
      <c r="I444" t="s">
        <v>1656</v>
      </c>
      <c r="J444" t="s">
        <v>1657</v>
      </c>
    </row>
    <row r="445" spans="1:10" x14ac:dyDescent="0.2">
      <c r="A445">
        <v>-0.23319037057651601</v>
      </c>
      <c r="B445">
        <v>14.235735349998199</v>
      </c>
      <c r="C445">
        <v>-2.03712104253187</v>
      </c>
      <c r="D445">
        <v>6.5954772735775796E-2</v>
      </c>
      <c r="E445">
        <v>0.222933100604636</v>
      </c>
      <c r="F445">
        <v>-5.0369201410223896</v>
      </c>
      <c r="G445" t="s">
        <v>1658</v>
      </c>
      <c r="H445" t="s">
        <v>1659</v>
      </c>
      <c r="I445" t="s">
        <v>1660</v>
      </c>
      <c r="J445" t="s">
        <v>1661</v>
      </c>
    </row>
    <row r="446" spans="1:10" x14ac:dyDescent="0.2">
      <c r="A446">
        <v>-0.21877186040778801</v>
      </c>
      <c r="B446">
        <v>16.229866637501299</v>
      </c>
      <c r="C446">
        <v>-2.03533870018871</v>
      </c>
      <c r="D446">
        <v>6.6158397551586798E-2</v>
      </c>
      <c r="E446">
        <v>0.223116582262011</v>
      </c>
      <c r="F446">
        <v>-5.0397695785981496</v>
      </c>
      <c r="G446" t="s">
        <v>1662</v>
      </c>
      <c r="H446" t="s">
        <v>1663</v>
      </c>
      <c r="J446" t="s">
        <v>1664</v>
      </c>
    </row>
    <row r="447" spans="1:10" x14ac:dyDescent="0.2">
      <c r="A447">
        <v>0.24112989715483699</v>
      </c>
      <c r="B447">
        <v>14.5961760578335</v>
      </c>
      <c r="C447">
        <v>2.0285185031516999</v>
      </c>
      <c r="D447">
        <v>6.6943020889505697E-2</v>
      </c>
      <c r="E447">
        <v>0.224961452223885</v>
      </c>
      <c r="F447">
        <v>-5.0506625845412003</v>
      </c>
      <c r="G447" t="s">
        <v>1665</v>
      </c>
      <c r="H447" t="s">
        <v>1666</v>
      </c>
      <c r="I447" t="s">
        <v>1667</v>
      </c>
      <c r="J447" t="s">
        <v>1668</v>
      </c>
    </row>
    <row r="448" spans="1:10" x14ac:dyDescent="0.2">
      <c r="A448">
        <v>-0.17814514859663799</v>
      </c>
      <c r="B448">
        <v>14.768185337925701</v>
      </c>
      <c r="C448">
        <v>-2.0279692153307201</v>
      </c>
      <c r="D448">
        <v>6.7006590521840007E-2</v>
      </c>
      <c r="E448">
        <v>0.224961452223885</v>
      </c>
      <c r="F448">
        <v>-5.0515391650833301</v>
      </c>
      <c r="G448" t="s">
        <v>1669</v>
      </c>
      <c r="H448" t="s">
        <v>1670</v>
      </c>
      <c r="I448" t="s">
        <v>1671</v>
      </c>
      <c r="J448" t="s">
        <v>1672</v>
      </c>
    </row>
    <row r="449" spans="1:10" x14ac:dyDescent="0.2">
      <c r="A449">
        <v>-0.21170312879110401</v>
      </c>
      <c r="B449">
        <v>16.136611838783001</v>
      </c>
      <c r="C449">
        <v>-2.0200272324738702</v>
      </c>
      <c r="D449">
        <v>6.7932054817505805E-2</v>
      </c>
      <c r="E449">
        <v>0.22700732698478299</v>
      </c>
      <c r="F449">
        <v>-5.0642012269677403</v>
      </c>
      <c r="G449" t="s">
        <v>1673</v>
      </c>
      <c r="H449" t="s">
        <v>1674</v>
      </c>
      <c r="I449" t="s">
        <v>1675</v>
      </c>
      <c r="J449" t="s">
        <v>1676</v>
      </c>
    </row>
    <row r="450" spans="1:10" x14ac:dyDescent="0.2">
      <c r="A450">
        <v>0.21292519959053499</v>
      </c>
      <c r="B450">
        <v>15.2189265833587</v>
      </c>
      <c r="C450">
        <v>2.0188479358632798</v>
      </c>
      <c r="D450">
        <v>6.8070490320502802E-2</v>
      </c>
      <c r="E450">
        <v>0.22700732698478299</v>
      </c>
      <c r="F450">
        <v>-5.0660794588046603</v>
      </c>
      <c r="G450" t="s">
        <v>1677</v>
      </c>
      <c r="H450" t="s">
        <v>1678</v>
      </c>
      <c r="I450" t="s">
        <v>52</v>
      </c>
      <c r="J450" t="s">
        <v>1679</v>
      </c>
    </row>
    <row r="451" spans="1:10" x14ac:dyDescent="0.2">
      <c r="A451">
        <v>0.49249716300965601</v>
      </c>
      <c r="B451">
        <v>12.114097601115899</v>
      </c>
      <c r="C451">
        <v>2.0188367140410901</v>
      </c>
      <c r="D451">
        <v>6.8071808895035502E-2</v>
      </c>
      <c r="E451">
        <v>0.22700732698478299</v>
      </c>
      <c r="F451">
        <v>-5.0660973290554097</v>
      </c>
      <c r="G451" t="s">
        <v>1680</v>
      </c>
      <c r="H451" t="s">
        <v>1681</v>
      </c>
      <c r="I451" t="s">
        <v>1682</v>
      </c>
      <c r="J451" t="s">
        <v>1683</v>
      </c>
    </row>
    <row r="452" spans="1:10" x14ac:dyDescent="0.2">
      <c r="A452">
        <v>-0.30031409961204902</v>
      </c>
      <c r="B452">
        <v>14.428475310208601</v>
      </c>
      <c r="C452">
        <v>-2.0149606951078902</v>
      </c>
      <c r="D452">
        <v>6.8528674771500597E-2</v>
      </c>
      <c r="E452">
        <v>0.22802191560940299</v>
      </c>
      <c r="F452">
        <v>-5.0722669781949801</v>
      </c>
      <c r="G452" t="s">
        <v>1684</v>
      </c>
      <c r="H452" t="s">
        <v>1685</v>
      </c>
      <c r="I452" t="s">
        <v>347</v>
      </c>
      <c r="J452" t="s">
        <v>1686</v>
      </c>
    </row>
    <row r="453" spans="1:10" x14ac:dyDescent="0.2">
      <c r="A453">
        <v>-0.36524328332148098</v>
      </c>
      <c r="B453">
        <v>13.7449645873153</v>
      </c>
      <c r="C453">
        <v>-1.99641749548275</v>
      </c>
      <c r="D453">
        <v>7.0754226100516904E-2</v>
      </c>
      <c r="E453">
        <v>0.234784800761309</v>
      </c>
      <c r="F453">
        <v>-5.1017069171447798</v>
      </c>
      <c r="G453" t="s">
        <v>1687</v>
      </c>
      <c r="H453" t="s">
        <v>1688</v>
      </c>
      <c r="I453" t="s">
        <v>1689</v>
      </c>
      <c r="J453" t="s">
        <v>1690</v>
      </c>
    </row>
    <row r="454" spans="1:10" x14ac:dyDescent="0.2">
      <c r="A454">
        <v>0.18561682753186701</v>
      </c>
      <c r="B454">
        <v>15.6278523371898</v>
      </c>
      <c r="C454">
        <v>1.9951512698198</v>
      </c>
      <c r="D454">
        <v>7.0908629874582199E-2</v>
      </c>
      <c r="E454">
        <v>0.234784800761309</v>
      </c>
      <c r="F454">
        <v>-5.1037125915692796</v>
      </c>
      <c r="G454" t="s">
        <v>1691</v>
      </c>
      <c r="H454" t="s">
        <v>1692</v>
      </c>
      <c r="I454" t="s">
        <v>1693</v>
      </c>
      <c r="J454" t="s">
        <v>1694</v>
      </c>
    </row>
    <row r="455" spans="1:10" x14ac:dyDescent="0.2">
      <c r="A455">
        <v>-0.25336900611149599</v>
      </c>
      <c r="B455">
        <v>15.3552976209787</v>
      </c>
      <c r="C455">
        <v>-1.99274545116583</v>
      </c>
      <c r="D455">
        <v>7.1202860928355705E-2</v>
      </c>
      <c r="E455">
        <v>0.234784800761309</v>
      </c>
      <c r="F455">
        <v>-5.1075217103702402</v>
      </c>
      <c r="G455" t="s">
        <v>1695</v>
      </c>
      <c r="H455" t="s">
        <v>1696</v>
      </c>
      <c r="I455" t="s">
        <v>335</v>
      </c>
      <c r="J455" t="s">
        <v>1697</v>
      </c>
    </row>
    <row r="456" spans="1:10" x14ac:dyDescent="0.2">
      <c r="A456">
        <v>-0.22929736259455999</v>
      </c>
      <c r="B456">
        <v>14.0745956295571</v>
      </c>
      <c r="C456">
        <v>-1.99171185318389</v>
      </c>
      <c r="D456">
        <v>7.1329618592033794E-2</v>
      </c>
      <c r="E456">
        <v>0.234784800761309</v>
      </c>
      <c r="F456">
        <v>-5.10915753634234</v>
      </c>
      <c r="G456" t="s">
        <v>1698</v>
      </c>
      <c r="H456" t="s">
        <v>1699</v>
      </c>
      <c r="I456" t="s">
        <v>1700</v>
      </c>
      <c r="J456" t="s">
        <v>1701</v>
      </c>
    </row>
    <row r="457" spans="1:10" x14ac:dyDescent="0.2">
      <c r="A457">
        <v>0.29106398753947399</v>
      </c>
      <c r="B457">
        <v>14.784811699096499</v>
      </c>
      <c r="C457">
        <v>1.9915709021997401</v>
      </c>
      <c r="D457">
        <v>7.1346920713275905E-2</v>
      </c>
      <c r="E457">
        <v>0.234784800761309</v>
      </c>
      <c r="F457">
        <v>-5.10938058175587</v>
      </c>
      <c r="G457" t="s">
        <v>1702</v>
      </c>
      <c r="H457" t="s">
        <v>1703</v>
      </c>
      <c r="I457" t="s">
        <v>1704</v>
      </c>
      <c r="J457" t="s">
        <v>1705</v>
      </c>
    </row>
    <row r="458" spans="1:10" x14ac:dyDescent="0.2">
      <c r="A458">
        <v>0.16619342319011399</v>
      </c>
      <c r="B458">
        <v>15.988617359208799</v>
      </c>
      <c r="C458">
        <v>1.9828233537372399</v>
      </c>
      <c r="D458">
        <v>7.2428383707587807E-2</v>
      </c>
      <c r="E458">
        <v>0.237328506687221</v>
      </c>
      <c r="F458">
        <v>-5.1232083969680096</v>
      </c>
      <c r="G458" t="s">
        <v>1706</v>
      </c>
      <c r="H458" t="s">
        <v>1707</v>
      </c>
      <c r="I458" t="s">
        <v>1708</v>
      </c>
      <c r="J458" t="s">
        <v>1709</v>
      </c>
    </row>
    <row r="459" spans="1:10" x14ac:dyDescent="0.2">
      <c r="A459">
        <v>-0.23326597824568299</v>
      </c>
      <c r="B459">
        <v>13.796413311645701</v>
      </c>
      <c r="C459">
        <v>-1.9816277556306301</v>
      </c>
      <c r="D459">
        <v>7.2577375197398597E-2</v>
      </c>
      <c r="E459">
        <v>0.237328506687221</v>
      </c>
      <c r="F459">
        <v>-5.1250961172433396</v>
      </c>
      <c r="G459" t="s">
        <v>1710</v>
      </c>
      <c r="H459" t="s">
        <v>1711</v>
      </c>
      <c r="I459" t="s">
        <v>1712</v>
      </c>
      <c r="J459" t="s">
        <v>1713</v>
      </c>
    </row>
    <row r="460" spans="1:10" x14ac:dyDescent="0.2">
      <c r="A460">
        <v>0.151305548708216</v>
      </c>
      <c r="B460">
        <v>16.295813604166199</v>
      </c>
      <c r="C460">
        <v>1.98147468503476</v>
      </c>
      <c r="D460">
        <v>7.2596470921057393E-2</v>
      </c>
      <c r="E460">
        <v>0.237328506687221</v>
      </c>
      <c r="F460">
        <v>-5.1253377601574002</v>
      </c>
      <c r="G460" t="s">
        <v>1714</v>
      </c>
      <c r="H460" t="s">
        <v>1715</v>
      </c>
      <c r="I460" t="s">
        <v>331</v>
      </c>
      <c r="J460" t="s">
        <v>1716</v>
      </c>
    </row>
    <row r="461" spans="1:10" x14ac:dyDescent="0.2">
      <c r="A461">
        <v>0.218077826444498</v>
      </c>
      <c r="B461">
        <v>14.6695151837162</v>
      </c>
      <c r="C461">
        <v>1.9772753818611899</v>
      </c>
      <c r="D461">
        <v>7.3122164377602994E-2</v>
      </c>
      <c r="E461">
        <v>0.23738490625987099</v>
      </c>
      <c r="F461">
        <v>-5.1319634738217399</v>
      </c>
      <c r="G461" t="s">
        <v>1717</v>
      </c>
      <c r="H461" t="s">
        <v>1718</v>
      </c>
      <c r="I461" t="s">
        <v>1719</v>
      </c>
      <c r="J461" t="s">
        <v>1720</v>
      </c>
    </row>
    <row r="462" spans="1:10" x14ac:dyDescent="0.2">
      <c r="A462">
        <v>-0.159897416403254</v>
      </c>
      <c r="B462">
        <v>13.2123239469389</v>
      </c>
      <c r="C462">
        <v>-1.97710534922346</v>
      </c>
      <c r="D462">
        <v>7.3143524430724596E-2</v>
      </c>
      <c r="E462">
        <v>0.23738490625987099</v>
      </c>
      <c r="F462">
        <v>-5.1322316125145298</v>
      </c>
      <c r="G462" t="s">
        <v>1721</v>
      </c>
      <c r="H462" t="s">
        <v>1722</v>
      </c>
      <c r="I462" t="s">
        <v>1723</v>
      </c>
      <c r="J462" t="s">
        <v>1724</v>
      </c>
    </row>
    <row r="463" spans="1:10" x14ac:dyDescent="0.2">
      <c r="A463">
        <v>-0.25494411800646999</v>
      </c>
      <c r="B463">
        <v>14.727097580812201</v>
      </c>
      <c r="C463">
        <v>-1.9763039925036501</v>
      </c>
      <c r="D463">
        <v>7.3244271572365599E-2</v>
      </c>
      <c r="E463">
        <v>0.23738490625987099</v>
      </c>
      <c r="F463">
        <v>-5.1334951910068298</v>
      </c>
      <c r="G463" t="s">
        <v>1725</v>
      </c>
      <c r="H463" t="s">
        <v>1726</v>
      </c>
      <c r="I463" t="s">
        <v>1727</v>
      </c>
      <c r="J463" t="s">
        <v>1728</v>
      </c>
    </row>
    <row r="464" spans="1:10" x14ac:dyDescent="0.2">
      <c r="A464">
        <v>0.41322741980886901</v>
      </c>
      <c r="B464">
        <v>14.5273839832946</v>
      </c>
      <c r="C464">
        <v>1.972822073411</v>
      </c>
      <c r="D464">
        <v>7.3683520337542302E-2</v>
      </c>
      <c r="E464">
        <v>0.23738490625987099</v>
      </c>
      <c r="F464">
        <v>-5.1389826381059098</v>
      </c>
      <c r="G464" t="s">
        <v>1729</v>
      </c>
      <c r="H464" t="s">
        <v>1730</v>
      </c>
      <c r="I464" t="s">
        <v>1731</v>
      </c>
      <c r="J464" t="s">
        <v>1732</v>
      </c>
    </row>
    <row r="465" spans="1:10" x14ac:dyDescent="0.2">
      <c r="A465">
        <v>0.36064649076105398</v>
      </c>
      <c r="B465">
        <v>14.2316769480363</v>
      </c>
      <c r="C465">
        <v>1.9724735012213801</v>
      </c>
      <c r="D465">
        <v>7.3727627703397997E-2</v>
      </c>
      <c r="E465">
        <v>0.23738490625987099</v>
      </c>
      <c r="F465">
        <v>-5.1395317274901098</v>
      </c>
      <c r="G465" t="s">
        <v>1733</v>
      </c>
      <c r="H465" t="s">
        <v>1734</v>
      </c>
      <c r="I465" t="s">
        <v>1735</v>
      </c>
      <c r="J465" t="s">
        <v>1736</v>
      </c>
    </row>
    <row r="466" spans="1:10" x14ac:dyDescent="0.2">
      <c r="A466">
        <v>-0.27788494498738597</v>
      </c>
      <c r="B466">
        <v>12.7399185129192</v>
      </c>
      <c r="C466">
        <v>-1.97195806711845</v>
      </c>
      <c r="D466">
        <v>7.3792894270563195E-2</v>
      </c>
      <c r="E466">
        <v>0.23738490625987099</v>
      </c>
      <c r="F466">
        <v>-5.1403435815361398</v>
      </c>
      <c r="G466" t="s">
        <v>1737</v>
      </c>
      <c r="H466" t="s">
        <v>1738</v>
      </c>
      <c r="I466" t="s">
        <v>1739</v>
      </c>
      <c r="J466" t="s">
        <v>1740</v>
      </c>
    </row>
    <row r="467" spans="1:10" x14ac:dyDescent="0.2">
      <c r="A467">
        <v>-0.22918032775799399</v>
      </c>
      <c r="B467">
        <v>15.9193026498567</v>
      </c>
      <c r="C467">
        <v>-1.97136094476801</v>
      </c>
      <c r="D467">
        <v>7.3868571672225006E-2</v>
      </c>
      <c r="E467">
        <v>0.23738490625987099</v>
      </c>
      <c r="F467">
        <v>-5.1412839747921497</v>
      </c>
      <c r="G467" t="s">
        <v>1741</v>
      </c>
      <c r="H467" t="s">
        <v>1742</v>
      </c>
      <c r="J467" t="s">
        <v>1743</v>
      </c>
    </row>
    <row r="468" spans="1:10" x14ac:dyDescent="0.2">
      <c r="A468">
        <v>-0.16834976298063301</v>
      </c>
      <c r="B468">
        <v>16.281999076759501</v>
      </c>
      <c r="C468">
        <v>-1.9712324952171301</v>
      </c>
      <c r="D468">
        <v>7.3884860382088205E-2</v>
      </c>
      <c r="E468">
        <v>0.23738490625987099</v>
      </c>
      <c r="F468">
        <v>-5.14148624900049</v>
      </c>
      <c r="G468" t="s">
        <v>1744</v>
      </c>
      <c r="H468" t="s">
        <v>1745</v>
      </c>
      <c r="I468" t="s">
        <v>1746</v>
      </c>
      <c r="J468" t="s">
        <v>1747</v>
      </c>
    </row>
    <row r="469" spans="1:10" x14ac:dyDescent="0.2">
      <c r="A469">
        <v>-0.25264902597730399</v>
      </c>
      <c r="B469">
        <v>15.6460642665521</v>
      </c>
      <c r="C469">
        <v>-1.9698867956432899</v>
      </c>
      <c r="D469">
        <v>7.4055709456300203E-2</v>
      </c>
      <c r="E469">
        <v>0.237423240188224</v>
      </c>
      <c r="F469">
        <v>-5.14360499178055</v>
      </c>
      <c r="G469" t="s">
        <v>1748</v>
      </c>
      <c r="H469" t="s">
        <v>1749</v>
      </c>
      <c r="I469" t="s">
        <v>75</v>
      </c>
      <c r="J469" t="s">
        <v>1750</v>
      </c>
    </row>
    <row r="470" spans="1:10" x14ac:dyDescent="0.2">
      <c r="A470">
        <v>0.29075536283008901</v>
      </c>
      <c r="B470">
        <v>15.391228361742201</v>
      </c>
      <c r="C470">
        <v>1.9651364372990801</v>
      </c>
      <c r="D470">
        <v>7.4661749262521601E-2</v>
      </c>
      <c r="E470">
        <v>0.238853647533634</v>
      </c>
      <c r="F470">
        <v>-5.1510786613720798</v>
      </c>
      <c r="G470" t="s">
        <v>1751</v>
      </c>
      <c r="H470" t="s">
        <v>1752</v>
      </c>
      <c r="I470" t="s">
        <v>298</v>
      </c>
      <c r="J470" t="s">
        <v>1753</v>
      </c>
    </row>
    <row r="471" spans="1:10" x14ac:dyDescent="0.2">
      <c r="A471">
        <v>0.156118594880652</v>
      </c>
      <c r="B471">
        <v>15.5236045180917</v>
      </c>
      <c r="C471">
        <v>1.9625741310412199</v>
      </c>
      <c r="D471">
        <v>7.4990550577798007E-2</v>
      </c>
      <c r="E471">
        <v>0.239392911459894</v>
      </c>
      <c r="F471">
        <v>-5.1551062958223097</v>
      </c>
      <c r="G471" t="s">
        <v>1754</v>
      </c>
      <c r="H471" t="s">
        <v>1755</v>
      </c>
      <c r="I471" t="s">
        <v>1756</v>
      </c>
      <c r="J471" t="s">
        <v>1757</v>
      </c>
    </row>
    <row r="472" spans="1:10" x14ac:dyDescent="0.2">
      <c r="A472">
        <v>-0.183028270956239</v>
      </c>
      <c r="B472">
        <v>15.853907383099999</v>
      </c>
      <c r="C472">
        <v>-1.9605101571939201</v>
      </c>
      <c r="D472">
        <v>7.5256381170114295E-2</v>
      </c>
      <c r="E472">
        <v>0.239493748488115</v>
      </c>
      <c r="F472">
        <v>-5.1583487690426297</v>
      </c>
      <c r="G472" t="s">
        <v>1758</v>
      </c>
      <c r="H472" t="s">
        <v>1759</v>
      </c>
      <c r="I472" t="s">
        <v>1760</v>
      </c>
      <c r="J472" t="s">
        <v>1761</v>
      </c>
    </row>
    <row r="473" spans="1:10" x14ac:dyDescent="0.2">
      <c r="A473">
        <v>0.30244401047333902</v>
      </c>
      <c r="B473">
        <v>12.6425177656615</v>
      </c>
      <c r="C473">
        <v>1.95939934709217</v>
      </c>
      <c r="D473">
        <v>7.5399810116042507E-2</v>
      </c>
      <c r="E473">
        <v>0.239493748488115</v>
      </c>
      <c r="F473">
        <v>-5.1600931535824701</v>
      </c>
      <c r="G473" t="s">
        <v>1762</v>
      </c>
      <c r="H473" t="s">
        <v>1763</v>
      </c>
      <c r="I473" t="s">
        <v>1764</v>
      </c>
      <c r="J473" t="s">
        <v>1765</v>
      </c>
    </row>
    <row r="474" spans="1:10" x14ac:dyDescent="0.2">
      <c r="A474">
        <v>-0.18361816454563301</v>
      </c>
      <c r="B474">
        <v>14.7155136791669</v>
      </c>
      <c r="C474">
        <v>-1.9584814553018</v>
      </c>
      <c r="D474">
        <v>7.5518520522423804E-2</v>
      </c>
      <c r="E474">
        <v>0.239493748488115</v>
      </c>
      <c r="F474">
        <v>-5.1615342239781103</v>
      </c>
      <c r="G474" t="s">
        <v>1766</v>
      </c>
      <c r="H474" t="s">
        <v>1767</v>
      </c>
      <c r="I474" t="s">
        <v>1768</v>
      </c>
      <c r="J474" t="s">
        <v>1769</v>
      </c>
    </row>
    <row r="475" spans="1:10" x14ac:dyDescent="0.2">
      <c r="A475">
        <v>0.21431027237860301</v>
      </c>
      <c r="B475">
        <v>14.9274248456117</v>
      </c>
      <c r="C475">
        <v>1.95515894885513</v>
      </c>
      <c r="D475">
        <v>7.5949668942474999E-2</v>
      </c>
      <c r="E475">
        <v>0.239493748488115</v>
      </c>
      <c r="F475">
        <v>-5.1667477532667698</v>
      </c>
      <c r="G475" t="s">
        <v>1770</v>
      </c>
      <c r="H475" t="s">
        <v>1771</v>
      </c>
      <c r="I475" t="s">
        <v>1772</v>
      </c>
      <c r="J475" t="s">
        <v>1773</v>
      </c>
    </row>
    <row r="476" spans="1:10" x14ac:dyDescent="0.2">
      <c r="A476">
        <v>-0.20857875005346399</v>
      </c>
      <c r="B476">
        <v>13.774880507770099</v>
      </c>
      <c r="C476">
        <v>-1.9549931483305001</v>
      </c>
      <c r="D476">
        <v>7.5971243882575104E-2</v>
      </c>
      <c r="E476">
        <v>0.239493748488115</v>
      </c>
      <c r="F476">
        <v>-5.1670078076415198</v>
      </c>
      <c r="G476" t="s">
        <v>1774</v>
      </c>
      <c r="H476" t="s">
        <v>1775</v>
      </c>
      <c r="I476" t="s">
        <v>1776</v>
      </c>
      <c r="J476" t="s">
        <v>1777</v>
      </c>
    </row>
    <row r="477" spans="1:10" x14ac:dyDescent="0.2">
      <c r="A477">
        <v>-0.30783147533397998</v>
      </c>
      <c r="B477">
        <v>16.2782717748903</v>
      </c>
      <c r="C477">
        <v>-1.9548954443203399</v>
      </c>
      <c r="D477">
        <v>7.5983960363699102E-2</v>
      </c>
      <c r="E477">
        <v>0.239493748488115</v>
      </c>
      <c r="F477">
        <v>-5.1671610491614697</v>
      </c>
      <c r="G477" t="s">
        <v>1778</v>
      </c>
      <c r="H477" t="s">
        <v>1779</v>
      </c>
      <c r="I477" t="s">
        <v>1780</v>
      </c>
      <c r="J477" t="s">
        <v>1781</v>
      </c>
    </row>
    <row r="478" spans="1:10" x14ac:dyDescent="0.2">
      <c r="A478">
        <v>-0.472553862118891</v>
      </c>
      <c r="B478">
        <v>13.9763533481193</v>
      </c>
      <c r="C478">
        <v>-1.95143437132522</v>
      </c>
      <c r="D478">
        <v>7.6435704637536295E-2</v>
      </c>
      <c r="E478">
        <v>0.240410405744167</v>
      </c>
      <c r="F478">
        <v>-5.1725870856928697</v>
      </c>
      <c r="G478" t="s">
        <v>1782</v>
      </c>
      <c r="H478" t="s">
        <v>1783</v>
      </c>
      <c r="J478" t="s">
        <v>1784</v>
      </c>
    </row>
    <row r="479" spans="1:10" x14ac:dyDescent="0.2">
      <c r="A479">
        <v>-0.161392697707994</v>
      </c>
      <c r="B479">
        <v>14.3263966035002</v>
      </c>
      <c r="C479">
        <v>-1.94946395508383</v>
      </c>
      <c r="D479">
        <v>7.6693996659897901E-2</v>
      </c>
      <c r="E479">
        <v>0.24055884701639499</v>
      </c>
      <c r="F479">
        <v>-5.1756740811409898</v>
      </c>
      <c r="J479" t="s">
        <v>1785</v>
      </c>
    </row>
    <row r="480" spans="1:10" x14ac:dyDescent="0.2">
      <c r="A480">
        <v>-0.21619692336337001</v>
      </c>
      <c r="B480">
        <v>15.8322884166384</v>
      </c>
      <c r="C480">
        <v>-1.9476114763485</v>
      </c>
      <c r="D480">
        <v>7.6937566012545006E-2</v>
      </c>
      <c r="E480">
        <v>0.24055884701639499</v>
      </c>
      <c r="F480">
        <v>-5.17857492059255</v>
      </c>
      <c r="G480" t="s">
        <v>1786</v>
      </c>
      <c r="H480" t="s">
        <v>1787</v>
      </c>
      <c r="J480" t="s">
        <v>1788</v>
      </c>
    </row>
    <row r="481" spans="1:10" x14ac:dyDescent="0.2">
      <c r="A481">
        <v>0.27223799380848701</v>
      </c>
      <c r="B481">
        <v>15.649072057398101</v>
      </c>
      <c r="C481">
        <v>1.9473959561834799</v>
      </c>
      <c r="D481">
        <v>7.6965949714750306E-2</v>
      </c>
      <c r="E481">
        <v>0.24055884701639499</v>
      </c>
      <c r="F481">
        <v>-5.1789123212275197</v>
      </c>
      <c r="G481" t="s">
        <v>1789</v>
      </c>
      <c r="H481" t="s">
        <v>1790</v>
      </c>
      <c r="I481" t="s">
        <v>1791</v>
      </c>
      <c r="J481" t="s">
        <v>1792</v>
      </c>
    </row>
    <row r="482" spans="1:10" x14ac:dyDescent="0.2">
      <c r="A482">
        <v>0.18292873826714701</v>
      </c>
      <c r="B482">
        <v>14.4369412010549</v>
      </c>
      <c r="C482">
        <v>1.9425890160310999</v>
      </c>
      <c r="D482">
        <v>7.7601542245406996E-2</v>
      </c>
      <c r="E482">
        <v>0.24203904825602901</v>
      </c>
      <c r="F482">
        <v>-5.1864329255264003</v>
      </c>
      <c r="G482" t="s">
        <v>1793</v>
      </c>
      <c r="H482" t="s">
        <v>1794</v>
      </c>
      <c r="I482" t="s">
        <v>1795</v>
      </c>
      <c r="J482" t="s">
        <v>1796</v>
      </c>
    </row>
    <row r="483" spans="1:10" x14ac:dyDescent="0.2">
      <c r="A483">
        <v>0.38370039737352701</v>
      </c>
      <c r="B483">
        <v>15.073623670692101</v>
      </c>
      <c r="C483">
        <v>1.9397619692616801</v>
      </c>
      <c r="D483">
        <v>7.7977610754561194E-2</v>
      </c>
      <c r="E483">
        <v>0.24270531347357199</v>
      </c>
      <c r="F483">
        <v>-5.1908516722157296</v>
      </c>
      <c r="G483" t="s">
        <v>1797</v>
      </c>
      <c r="H483" t="s">
        <v>1798</v>
      </c>
      <c r="I483" t="s">
        <v>1799</v>
      </c>
      <c r="J483" t="s">
        <v>1800</v>
      </c>
    </row>
    <row r="484" spans="1:10" x14ac:dyDescent="0.2">
      <c r="A484">
        <v>0.20691135695144999</v>
      </c>
      <c r="B484">
        <v>14.2789626636875</v>
      </c>
      <c r="C484">
        <v>1.9379518416558901</v>
      </c>
      <c r="D484">
        <v>7.8219288102949397E-2</v>
      </c>
      <c r="E484">
        <v>0.242951385500637</v>
      </c>
      <c r="F484">
        <v>-5.1936792880057503</v>
      </c>
      <c r="G484" t="s">
        <v>1801</v>
      </c>
      <c r="H484" t="s">
        <v>1802</v>
      </c>
      <c r="I484" t="s">
        <v>1803</v>
      </c>
      <c r="J484" t="s">
        <v>1804</v>
      </c>
    </row>
    <row r="485" spans="1:10" x14ac:dyDescent="0.2">
      <c r="A485">
        <v>-0.178821993072837</v>
      </c>
      <c r="B485">
        <v>14.176317800537699</v>
      </c>
      <c r="C485">
        <v>-1.93600891069256</v>
      </c>
      <c r="D485">
        <v>7.8479467377581394E-2</v>
      </c>
      <c r="E485">
        <v>0.243253784776155</v>
      </c>
      <c r="F485">
        <v>-5.1967129114899198</v>
      </c>
      <c r="G485" t="s">
        <v>1805</v>
      </c>
      <c r="H485" t="s">
        <v>1806</v>
      </c>
      <c r="I485" t="s">
        <v>1807</v>
      </c>
      <c r="J485" t="s">
        <v>1808</v>
      </c>
    </row>
    <row r="486" spans="1:10" x14ac:dyDescent="0.2">
      <c r="A486">
        <v>0.21066531773307601</v>
      </c>
      <c r="B486">
        <v>12.944342838330099</v>
      </c>
      <c r="C486">
        <v>1.93122651849519</v>
      </c>
      <c r="D486">
        <v>7.9123293684040794E-2</v>
      </c>
      <c r="E486">
        <v>0.24346909755787399</v>
      </c>
      <c r="F486">
        <v>-5.2041735736415502</v>
      </c>
      <c r="G486" t="s">
        <v>1809</v>
      </c>
      <c r="H486" t="s">
        <v>1810</v>
      </c>
      <c r="I486" t="s">
        <v>1811</v>
      </c>
      <c r="J486" t="s">
        <v>1812</v>
      </c>
    </row>
    <row r="487" spans="1:10" x14ac:dyDescent="0.2">
      <c r="A487">
        <v>0.228882708575778</v>
      </c>
      <c r="B487">
        <v>15.6803315823927</v>
      </c>
      <c r="C487">
        <v>1.93102904071435</v>
      </c>
      <c r="D487">
        <v>7.9149983662432796E-2</v>
      </c>
      <c r="E487">
        <v>0.24346909755787399</v>
      </c>
      <c r="F487">
        <v>-5.2044814483380204</v>
      </c>
      <c r="G487" t="s">
        <v>1813</v>
      </c>
      <c r="H487" t="s">
        <v>1814</v>
      </c>
      <c r="I487" t="s">
        <v>1815</v>
      </c>
      <c r="J487" t="s">
        <v>1816</v>
      </c>
    </row>
    <row r="488" spans="1:10" x14ac:dyDescent="0.2">
      <c r="A488">
        <v>0.189535345852031</v>
      </c>
      <c r="B488">
        <v>15.0170362625159</v>
      </c>
      <c r="C488">
        <v>1.9308561597930101</v>
      </c>
      <c r="D488">
        <v>7.9173356098646105E-2</v>
      </c>
      <c r="E488">
        <v>0.24346909755787399</v>
      </c>
      <c r="F488">
        <v>-5.2047509628931703</v>
      </c>
      <c r="G488" t="s">
        <v>1817</v>
      </c>
      <c r="H488" t="s">
        <v>1818</v>
      </c>
      <c r="I488" t="s">
        <v>1819</v>
      </c>
      <c r="J488" t="s">
        <v>1820</v>
      </c>
    </row>
    <row r="489" spans="1:10" x14ac:dyDescent="0.2">
      <c r="A489">
        <v>0.24430619865897499</v>
      </c>
      <c r="B489">
        <v>13.383636459109001</v>
      </c>
      <c r="C489">
        <v>1.9306532915333701</v>
      </c>
      <c r="D489">
        <v>7.92007907718386E-2</v>
      </c>
      <c r="E489">
        <v>0.24346909755787399</v>
      </c>
      <c r="F489">
        <v>-5.2050672113039003</v>
      </c>
      <c r="G489" t="s">
        <v>1821</v>
      </c>
      <c r="H489" t="s">
        <v>1822</v>
      </c>
      <c r="J489" t="s">
        <v>1823</v>
      </c>
    </row>
    <row r="490" spans="1:10" x14ac:dyDescent="0.2">
      <c r="A490">
        <v>-0.294231337770062</v>
      </c>
      <c r="B490">
        <v>12.5416515076774</v>
      </c>
      <c r="C490">
        <v>-1.92842892923761</v>
      </c>
      <c r="D490">
        <v>7.9502176774319103E-2</v>
      </c>
      <c r="E490">
        <v>0.243893741480149</v>
      </c>
      <c r="F490">
        <v>-5.2085336583250497</v>
      </c>
      <c r="G490" t="s">
        <v>1824</v>
      </c>
      <c r="H490" t="s">
        <v>1825</v>
      </c>
      <c r="I490" t="s">
        <v>1826</v>
      </c>
      <c r="J490" t="s">
        <v>1827</v>
      </c>
    </row>
    <row r="491" spans="1:10" x14ac:dyDescent="0.2">
      <c r="A491">
        <v>-0.18169488597469299</v>
      </c>
      <c r="B491">
        <v>15.555664840293399</v>
      </c>
      <c r="C491">
        <v>-1.9192171455065401</v>
      </c>
      <c r="D491">
        <v>8.0761622028773197E-2</v>
      </c>
      <c r="E491">
        <v>0.24724971989956401</v>
      </c>
      <c r="F491">
        <v>-5.2228681583586303</v>
      </c>
      <c r="G491" t="s">
        <v>1828</v>
      </c>
      <c r="H491" t="s">
        <v>1829</v>
      </c>
      <c r="I491" t="s">
        <v>1830</v>
      </c>
      <c r="J491" t="s">
        <v>1831</v>
      </c>
    </row>
    <row r="492" spans="1:10" x14ac:dyDescent="0.2">
      <c r="A492">
        <v>-0.13452352096154599</v>
      </c>
      <c r="B492">
        <v>14.8714654377057</v>
      </c>
      <c r="C492">
        <v>-1.91764185359071</v>
      </c>
      <c r="D492">
        <v>8.0978832606087403E-2</v>
      </c>
      <c r="E492">
        <v>0.24740772170448799</v>
      </c>
      <c r="F492">
        <v>-5.2253160508154597</v>
      </c>
      <c r="G492" t="s">
        <v>1832</v>
      </c>
      <c r="H492" t="s">
        <v>1833</v>
      </c>
      <c r="I492" t="s">
        <v>1834</v>
      </c>
      <c r="J492" t="s">
        <v>1835</v>
      </c>
    </row>
    <row r="493" spans="1:10" x14ac:dyDescent="0.2">
      <c r="A493">
        <v>0.242954930128819</v>
      </c>
      <c r="B493">
        <v>15.6248430230669</v>
      </c>
      <c r="C493">
        <v>1.9004146031432201</v>
      </c>
      <c r="D493">
        <v>8.3389635410487106E-2</v>
      </c>
      <c r="E493">
        <v>0.25425329653728101</v>
      </c>
      <c r="F493">
        <v>-5.2520200192460704</v>
      </c>
      <c r="G493" t="s">
        <v>1836</v>
      </c>
      <c r="H493" t="s">
        <v>1837</v>
      </c>
      <c r="I493" t="s">
        <v>1838</v>
      </c>
      <c r="J493" t="s">
        <v>1839</v>
      </c>
    </row>
    <row r="494" spans="1:10" x14ac:dyDescent="0.2">
      <c r="A494">
        <v>-0.199357119553978</v>
      </c>
      <c r="B494">
        <v>15.3736733855977</v>
      </c>
      <c r="C494">
        <v>-1.89375814061874</v>
      </c>
      <c r="D494">
        <v>8.4338720466051204E-2</v>
      </c>
      <c r="E494">
        <v>0.25662331644863701</v>
      </c>
      <c r="F494">
        <v>-5.2623055417291704</v>
      </c>
      <c r="G494" t="s">
        <v>1840</v>
      </c>
      <c r="H494" t="s">
        <v>1841</v>
      </c>
      <c r="I494" t="s">
        <v>1842</v>
      </c>
      <c r="J494" t="s">
        <v>1843</v>
      </c>
    </row>
    <row r="495" spans="1:10" x14ac:dyDescent="0.2">
      <c r="A495">
        <v>-0.193828261018274</v>
      </c>
      <c r="B495">
        <v>15.5265412679239</v>
      </c>
      <c r="C495">
        <v>-1.8889914901114</v>
      </c>
      <c r="D495">
        <v>8.5024447169224804E-2</v>
      </c>
      <c r="E495">
        <v>0.25818399201386499</v>
      </c>
      <c r="F495">
        <v>-5.2696596409205103</v>
      </c>
      <c r="G495" t="s">
        <v>1844</v>
      </c>
      <c r="H495" t="s">
        <v>1845</v>
      </c>
      <c r="I495" t="s">
        <v>454</v>
      </c>
      <c r="J495" t="s">
        <v>1846</v>
      </c>
    </row>
    <row r="496" spans="1:10" x14ac:dyDescent="0.2">
      <c r="A496">
        <v>-0.16202318733586399</v>
      </c>
      <c r="B496">
        <v>14.563990303732799</v>
      </c>
      <c r="C496">
        <v>-1.8858291795898701</v>
      </c>
      <c r="D496">
        <v>8.5482198135471296E-2</v>
      </c>
      <c r="E496">
        <v>0.25904747264583</v>
      </c>
      <c r="F496">
        <v>-5.2745332982520399</v>
      </c>
      <c r="G496" t="s">
        <v>1847</v>
      </c>
      <c r="H496" t="s">
        <v>1848</v>
      </c>
      <c r="I496" t="s">
        <v>75</v>
      </c>
      <c r="J496" t="s">
        <v>1849</v>
      </c>
    </row>
    <row r="497" spans="1:10" x14ac:dyDescent="0.2">
      <c r="A497">
        <v>-0.201561881519988</v>
      </c>
      <c r="B497">
        <v>12.823318612650599</v>
      </c>
      <c r="C497">
        <v>-1.8833294073631399</v>
      </c>
      <c r="D497">
        <v>8.5845646231215295E-2</v>
      </c>
      <c r="E497">
        <v>0.25961001533477701</v>
      </c>
      <c r="F497">
        <v>-5.2783829094049803</v>
      </c>
      <c r="G497" t="s">
        <v>1850</v>
      </c>
      <c r="H497" t="s">
        <v>1851</v>
      </c>
      <c r="I497" t="s">
        <v>75</v>
      </c>
      <c r="J497" t="s">
        <v>1852</v>
      </c>
    </row>
    <row r="498" spans="1:10" x14ac:dyDescent="0.2">
      <c r="A498">
        <v>0.218098321365432</v>
      </c>
      <c r="B498">
        <v>14.8129387651126</v>
      </c>
      <c r="C498">
        <v>1.8810996233530899</v>
      </c>
      <c r="D498">
        <v>8.6171036922229396E-2</v>
      </c>
      <c r="E498">
        <v>0.25961001533477701</v>
      </c>
      <c r="F498">
        <v>-5.2818145297569297</v>
      </c>
      <c r="G498" t="s">
        <v>1853</v>
      </c>
      <c r="H498" t="s">
        <v>1854</v>
      </c>
      <c r="I498" t="s">
        <v>1855</v>
      </c>
      <c r="J498" t="s">
        <v>1856</v>
      </c>
    </row>
    <row r="499" spans="1:10" x14ac:dyDescent="0.2">
      <c r="A499">
        <v>-0.194728870013641</v>
      </c>
      <c r="B499">
        <v>15.171627019906801</v>
      </c>
      <c r="C499">
        <v>-1.88097583125442</v>
      </c>
      <c r="D499">
        <v>8.6189134943808199E-2</v>
      </c>
      <c r="E499">
        <v>0.25961001533477701</v>
      </c>
      <c r="F499">
        <v>-5.2820049835974201</v>
      </c>
      <c r="G499" t="s">
        <v>1857</v>
      </c>
      <c r="H499" t="s">
        <v>1858</v>
      </c>
      <c r="I499" t="s">
        <v>1859</v>
      </c>
      <c r="J499" t="s">
        <v>1860</v>
      </c>
    </row>
    <row r="500" spans="1:10" x14ac:dyDescent="0.2">
      <c r="A500">
        <v>-0.45542308940367499</v>
      </c>
      <c r="B500">
        <v>15.363115487534399</v>
      </c>
      <c r="C500">
        <v>-1.87740693101123</v>
      </c>
      <c r="D500">
        <v>8.6712399677183596E-2</v>
      </c>
      <c r="E500">
        <v>0.26066061391893802</v>
      </c>
      <c r="F500">
        <v>-5.2874929520952696</v>
      </c>
      <c r="G500" t="s">
        <v>1861</v>
      </c>
      <c r="H500" t="s">
        <v>1862</v>
      </c>
      <c r="J500" t="s">
        <v>1863</v>
      </c>
    </row>
    <row r="501" spans="1:10" x14ac:dyDescent="0.2">
      <c r="A501">
        <v>0.17262534155376799</v>
      </c>
      <c r="B501">
        <v>15.680099144645199</v>
      </c>
      <c r="C501">
        <v>1.8705285625751999</v>
      </c>
      <c r="D501">
        <v>8.7729121788768197E-2</v>
      </c>
      <c r="E501">
        <v>0.26318736536630499</v>
      </c>
      <c r="F501">
        <v>-5.298054765212</v>
      </c>
      <c r="G501" t="s">
        <v>1864</v>
      </c>
      <c r="H501" t="s">
        <v>1865</v>
      </c>
      <c r="I501" t="s">
        <v>1866</v>
      </c>
      <c r="J501" t="s">
        <v>1867</v>
      </c>
    </row>
    <row r="502" spans="1:10" x14ac:dyDescent="0.2">
      <c r="A502">
        <v>-0.27568659367663001</v>
      </c>
      <c r="B502">
        <v>15.9068019018097</v>
      </c>
      <c r="C502">
        <v>-1.86463948704277</v>
      </c>
      <c r="D502">
        <v>8.8608283346191294E-2</v>
      </c>
      <c r="E502">
        <v>0.265292134908236</v>
      </c>
      <c r="F502">
        <v>-5.3070815257427402</v>
      </c>
      <c r="G502" t="s">
        <v>1868</v>
      </c>
      <c r="H502" t="s">
        <v>1869</v>
      </c>
      <c r="I502" t="s">
        <v>1870</v>
      </c>
      <c r="J502" t="s">
        <v>1871</v>
      </c>
    </row>
    <row r="503" spans="1:10" x14ac:dyDescent="0.2">
      <c r="A503">
        <v>0.22273340917309201</v>
      </c>
      <c r="B503">
        <v>14.389391721600999</v>
      </c>
      <c r="C503">
        <v>1.8631757806457101</v>
      </c>
      <c r="D503">
        <v>8.8828044150870103E-2</v>
      </c>
      <c r="E503">
        <v>0.26541819592280003</v>
      </c>
      <c r="F503">
        <v>-5.3093227926358297</v>
      </c>
      <c r="G503" t="s">
        <v>1872</v>
      </c>
      <c r="H503" t="s">
        <v>1873</v>
      </c>
      <c r="I503" t="s">
        <v>162</v>
      </c>
      <c r="J503" t="s">
        <v>1874</v>
      </c>
    </row>
    <row r="504" spans="1:10" x14ac:dyDescent="0.2">
      <c r="A504">
        <v>0.253080460453038</v>
      </c>
      <c r="B504">
        <v>15.2820258064749</v>
      </c>
      <c r="C504">
        <v>1.8588786512195701</v>
      </c>
      <c r="D504">
        <v>8.9476101285940704E-2</v>
      </c>
      <c r="E504">
        <v>0.26656975270913502</v>
      </c>
      <c r="F504">
        <v>-5.31589736547207</v>
      </c>
      <c r="G504" t="s">
        <v>1875</v>
      </c>
      <c r="H504" t="s">
        <v>1876</v>
      </c>
      <c r="I504" t="s">
        <v>1877</v>
      </c>
      <c r="J504" t="s">
        <v>1878</v>
      </c>
    </row>
    <row r="505" spans="1:10" x14ac:dyDescent="0.2">
      <c r="A505">
        <v>-0.22595810762839899</v>
      </c>
      <c r="B505">
        <v>14.820520848391</v>
      </c>
      <c r="C505">
        <v>-1.8582564669824</v>
      </c>
      <c r="D505">
        <v>8.9570291740285093E-2</v>
      </c>
      <c r="E505">
        <v>0.26656975270913502</v>
      </c>
      <c r="F505">
        <v>-5.3168486445449998</v>
      </c>
      <c r="G505" t="s">
        <v>1879</v>
      </c>
      <c r="H505" t="s">
        <v>1880</v>
      </c>
      <c r="I505" t="s">
        <v>75</v>
      </c>
      <c r="J505" t="s">
        <v>1881</v>
      </c>
    </row>
    <row r="506" spans="1:10" x14ac:dyDescent="0.2">
      <c r="A506">
        <v>0.32441651738138699</v>
      </c>
      <c r="B506">
        <v>17.032321182028699</v>
      </c>
      <c r="C506">
        <v>1.8552221706144201</v>
      </c>
      <c r="D506">
        <v>9.0030945480526203E-2</v>
      </c>
      <c r="E506">
        <v>0.26706654283992198</v>
      </c>
      <c r="F506">
        <v>-5.3214854950191999</v>
      </c>
      <c r="G506" t="s">
        <v>1882</v>
      </c>
      <c r="H506" t="s">
        <v>1883</v>
      </c>
      <c r="I506" t="s">
        <v>1884</v>
      </c>
      <c r="J506" t="s">
        <v>1885</v>
      </c>
    </row>
    <row r="507" spans="1:10" x14ac:dyDescent="0.2">
      <c r="A507">
        <v>-0.14931776576335701</v>
      </c>
      <c r="B507">
        <v>14.6346536567317</v>
      </c>
      <c r="C507">
        <v>-1.8543637376756701</v>
      </c>
      <c r="D507">
        <v>9.0161661781300195E-2</v>
      </c>
      <c r="E507">
        <v>0.26706654283992198</v>
      </c>
      <c r="F507">
        <v>-5.3227965855216599</v>
      </c>
      <c r="G507" t="s">
        <v>1886</v>
      </c>
      <c r="H507" t="s">
        <v>1887</v>
      </c>
      <c r="I507" t="s">
        <v>1888</v>
      </c>
      <c r="J507" t="s">
        <v>1889</v>
      </c>
    </row>
    <row r="508" spans="1:10" x14ac:dyDescent="0.2">
      <c r="A508">
        <v>-0.28661853395824899</v>
      </c>
      <c r="B508">
        <v>14.5621729635881</v>
      </c>
      <c r="C508">
        <v>-1.8516007156352901</v>
      </c>
      <c r="D508">
        <v>9.0583575161211002E-2</v>
      </c>
      <c r="E508">
        <v>0.26706654283992198</v>
      </c>
      <c r="F508">
        <v>-5.3270144039228002</v>
      </c>
      <c r="G508" t="s">
        <v>1890</v>
      </c>
      <c r="H508" t="s">
        <v>1891</v>
      </c>
      <c r="I508" t="s">
        <v>1892</v>
      </c>
      <c r="J508" t="s">
        <v>1893</v>
      </c>
    </row>
    <row r="509" spans="1:10" x14ac:dyDescent="0.2">
      <c r="A509">
        <v>-0.31696729467644102</v>
      </c>
      <c r="B509">
        <v>14.446980074794199</v>
      </c>
      <c r="C509">
        <v>-1.8495963510254201</v>
      </c>
      <c r="D509">
        <v>9.0890770401092294E-2</v>
      </c>
      <c r="E509">
        <v>0.26706654283992198</v>
      </c>
      <c r="F509">
        <v>-5.3300720433173696</v>
      </c>
      <c r="G509" t="s">
        <v>1894</v>
      </c>
      <c r="H509" t="s">
        <v>1895</v>
      </c>
      <c r="I509" t="s">
        <v>1896</v>
      </c>
      <c r="J509" t="s">
        <v>1897</v>
      </c>
    </row>
    <row r="510" spans="1:10" x14ac:dyDescent="0.2">
      <c r="A510">
        <v>-0.62636858341719504</v>
      </c>
      <c r="B510">
        <v>16.0942864886681</v>
      </c>
      <c r="C510">
        <v>-1.8492259981171699</v>
      </c>
      <c r="D510">
        <v>9.0947635975098196E-2</v>
      </c>
      <c r="E510">
        <v>0.26706654283992198</v>
      </c>
      <c r="F510">
        <v>-5.3306368223059204</v>
      </c>
      <c r="G510" t="s">
        <v>1898</v>
      </c>
      <c r="H510" t="s">
        <v>1899</v>
      </c>
      <c r="I510" t="s">
        <v>331</v>
      </c>
      <c r="J510" t="s">
        <v>1900</v>
      </c>
    </row>
    <row r="511" spans="1:10" x14ac:dyDescent="0.2">
      <c r="A511">
        <v>-0.194619383741827</v>
      </c>
      <c r="B511">
        <v>15.084143510780301</v>
      </c>
      <c r="C511">
        <v>-1.84913923649906</v>
      </c>
      <c r="D511">
        <v>9.0960962426145001E-2</v>
      </c>
      <c r="E511">
        <v>0.26706654283992198</v>
      </c>
      <c r="F511">
        <v>-5.3307691230036198</v>
      </c>
      <c r="G511" t="s">
        <v>1901</v>
      </c>
      <c r="H511" t="s">
        <v>1902</v>
      </c>
      <c r="I511" t="s">
        <v>1903</v>
      </c>
      <c r="J511" t="s">
        <v>1904</v>
      </c>
    </row>
    <row r="512" spans="1:10" x14ac:dyDescent="0.2">
      <c r="A512">
        <v>-0.25657860544674099</v>
      </c>
      <c r="B512">
        <v>14.7422403809428</v>
      </c>
      <c r="C512">
        <v>-1.84813844714688</v>
      </c>
      <c r="D512">
        <v>9.1114811196028697E-2</v>
      </c>
      <c r="E512">
        <v>0.26706654283992198</v>
      </c>
      <c r="F512">
        <v>-5.3322949659814496</v>
      </c>
      <c r="G512" t="s">
        <v>1905</v>
      </c>
      <c r="H512" t="s">
        <v>1906</v>
      </c>
      <c r="I512" t="s">
        <v>1907</v>
      </c>
      <c r="J512" t="s">
        <v>1908</v>
      </c>
    </row>
    <row r="513" spans="1:10" x14ac:dyDescent="0.2">
      <c r="A513">
        <v>-0.76393159730704197</v>
      </c>
      <c r="B513">
        <v>14.322661745895401</v>
      </c>
      <c r="C513">
        <v>-1.8476174732103801</v>
      </c>
      <c r="D513">
        <v>9.1194993252267903E-2</v>
      </c>
      <c r="E513">
        <v>0.26706654283992198</v>
      </c>
      <c r="F513">
        <v>-5.3330890910248199</v>
      </c>
      <c r="G513" t="s">
        <v>1909</v>
      </c>
      <c r="H513" t="s">
        <v>1910</v>
      </c>
      <c r="I513" t="s">
        <v>331</v>
      </c>
      <c r="J513" t="s">
        <v>1911</v>
      </c>
    </row>
    <row r="514" spans="1:10" x14ac:dyDescent="0.2">
      <c r="A514">
        <v>-0.16017418745946599</v>
      </c>
      <c r="B514">
        <v>16.029593385639298</v>
      </c>
      <c r="C514">
        <v>-1.8466371144596101</v>
      </c>
      <c r="D514">
        <v>9.1346053140026806E-2</v>
      </c>
      <c r="E514">
        <v>0.26706654283992198</v>
      </c>
      <c r="F514">
        <v>-5.3345831399550301</v>
      </c>
      <c r="G514" t="s">
        <v>1912</v>
      </c>
      <c r="H514" t="s">
        <v>1913</v>
      </c>
      <c r="I514" t="s">
        <v>1914</v>
      </c>
      <c r="J514" t="s">
        <v>1915</v>
      </c>
    </row>
    <row r="515" spans="1:10" x14ac:dyDescent="0.2">
      <c r="A515">
        <v>-0.15412023706003999</v>
      </c>
      <c r="B515">
        <v>14.7448592707135</v>
      </c>
      <c r="C515">
        <v>-1.8435166723293701</v>
      </c>
      <c r="D515">
        <v>9.1828393589278703E-2</v>
      </c>
      <c r="E515">
        <v>0.26795238285621598</v>
      </c>
      <c r="F515">
        <v>-5.3393358478284503</v>
      </c>
      <c r="G515" t="s">
        <v>1916</v>
      </c>
      <c r="H515" t="s">
        <v>1917</v>
      </c>
      <c r="J515" t="s">
        <v>1918</v>
      </c>
    </row>
    <row r="516" spans="1:10" x14ac:dyDescent="0.2">
      <c r="A516">
        <v>-0.149267182726287</v>
      </c>
      <c r="B516">
        <v>15.7391789783393</v>
      </c>
      <c r="C516">
        <v>-1.8378809832080001</v>
      </c>
      <c r="D516">
        <v>9.2705423744647394E-2</v>
      </c>
      <c r="E516">
        <v>0.26997807722755501</v>
      </c>
      <c r="F516">
        <v>-5.3479087068896698</v>
      </c>
      <c r="G516" t="s">
        <v>1919</v>
      </c>
      <c r="H516" t="s">
        <v>1920</v>
      </c>
      <c r="I516" t="s">
        <v>1921</v>
      </c>
      <c r="J516" t="s">
        <v>1922</v>
      </c>
    </row>
    <row r="517" spans="1:10" x14ac:dyDescent="0.2">
      <c r="A517">
        <v>-0.26339502426972</v>
      </c>
      <c r="B517">
        <v>12.8122969385433</v>
      </c>
      <c r="C517">
        <v>-1.8367392866244101</v>
      </c>
      <c r="D517">
        <v>9.2884023892211107E-2</v>
      </c>
      <c r="E517">
        <v>0.26997807722755501</v>
      </c>
      <c r="F517">
        <v>-5.34964372742325</v>
      </c>
      <c r="G517" t="s">
        <v>1923</v>
      </c>
      <c r="H517" t="s">
        <v>1924</v>
      </c>
      <c r="I517" t="s">
        <v>1925</v>
      </c>
      <c r="J517" t="s">
        <v>1926</v>
      </c>
    </row>
    <row r="518" spans="1:10" x14ac:dyDescent="0.2">
      <c r="A518">
        <v>0.31353726156954298</v>
      </c>
      <c r="B518">
        <v>15.667408232938</v>
      </c>
      <c r="C518">
        <v>1.8326878292692199</v>
      </c>
      <c r="D518">
        <v>9.35203455270886E-2</v>
      </c>
      <c r="E518">
        <v>0.27070079693139798</v>
      </c>
      <c r="F518">
        <v>-5.3557960384297703</v>
      </c>
      <c r="G518" t="s">
        <v>1927</v>
      </c>
      <c r="H518" t="s">
        <v>1928</v>
      </c>
      <c r="I518" t="s">
        <v>1929</v>
      </c>
      <c r="J518" t="s">
        <v>1930</v>
      </c>
    </row>
    <row r="519" spans="1:10" x14ac:dyDescent="0.2">
      <c r="A519">
        <v>1.3012120735719399</v>
      </c>
      <c r="B519">
        <v>14.398511082468699</v>
      </c>
      <c r="C519">
        <v>1.8319908106909299</v>
      </c>
      <c r="D519">
        <v>9.3630219135711498E-2</v>
      </c>
      <c r="E519">
        <v>0.27070079693139798</v>
      </c>
      <c r="F519">
        <v>-5.3568537606995701</v>
      </c>
      <c r="G519" t="s">
        <v>1931</v>
      </c>
      <c r="H519" t="s">
        <v>1932</v>
      </c>
      <c r="I519" t="s">
        <v>1933</v>
      </c>
      <c r="J519" t="s">
        <v>1934</v>
      </c>
    </row>
    <row r="520" spans="1:10" x14ac:dyDescent="0.2">
      <c r="A520">
        <v>-0.16567143485720801</v>
      </c>
      <c r="B520">
        <v>13.9862634860533</v>
      </c>
      <c r="C520">
        <v>-1.83169904399066</v>
      </c>
      <c r="D520">
        <v>9.3676246327665899E-2</v>
      </c>
      <c r="E520">
        <v>0.27070079693139798</v>
      </c>
      <c r="F520">
        <v>-5.3572964514803196</v>
      </c>
      <c r="G520" t="s">
        <v>1935</v>
      </c>
      <c r="H520" t="s">
        <v>1936</v>
      </c>
      <c r="I520" t="s">
        <v>781</v>
      </c>
      <c r="J520" t="s">
        <v>1937</v>
      </c>
    </row>
    <row r="521" spans="1:10" x14ac:dyDescent="0.2">
      <c r="A521">
        <v>0.16110327403859501</v>
      </c>
      <c r="B521">
        <v>15.374221031014599</v>
      </c>
      <c r="C521">
        <v>1.8291282115946199</v>
      </c>
      <c r="D521">
        <v>9.4082696283694298E-2</v>
      </c>
      <c r="E521">
        <v>0.27135047924293298</v>
      </c>
      <c r="F521">
        <v>-5.3611954870327097</v>
      </c>
      <c r="G521" t="s">
        <v>1938</v>
      </c>
      <c r="H521" t="s">
        <v>1939</v>
      </c>
      <c r="I521" t="s">
        <v>1940</v>
      </c>
      <c r="J521" t="s">
        <v>1941</v>
      </c>
    </row>
    <row r="522" spans="1:10" x14ac:dyDescent="0.2">
      <c r="A522">
        <v>-0.219822108478686</v>
      </c>
      <c r="B522">
        <v>15.0029875121177</v>
      </c>
      <c r="C522">
        <v>-1.8265448577474199</v>
      </c>
      <c r="D522">
        <v>9.4492744102926601E-2</v>
      </c>
      <c r="E522">
        <v>0.27200801481651699</v>
      </c>
      <c r="F522">
        <v>-5.3651105619100701</v>
      </c>
      <c r="G522" t="s">
        <v>1942</v>
      </c>
      <c r="H522" t="s">
        <v>1943</v>
      </c>
      <c r="I522" t="s">
        <v>1944</v>
      </c>
      <c r="J522" t="s">
        <v>1945</v>
      </c>
    </row>
    <row r="523" spans="1:10" x14ac:dyDescent="0.2">
      <c r="A523">
        <v>-0.298200775365277</v>
      </c>
      <c r="B523">
        <v>15.7116833850344</v>
      </c>
      <c r="C523">
        <v>-1.8230411681177301</v>
      </c>
      <c r="D523">
        <v>9.5051475205306796E-2</v>
      </c>
      <c r="E523">
        <v>0.27309019991678501</v>
      </c>
      <c r="F523">
        <v>-5.3704156658287001</v>
      </c>
      <c r="G523" t="s">
        <v>1946</v>
      </c>
      <c r="H523" t="s">
        <v>1947</v>
      </c>
      <c r="I523" t="s">
        <v>1948</v>
      </c>
      <c r="J523" t="s">
        <v>1949</v>
      </c>
    </row>
    <row r="524" spans="1:10" x14ac:dyDescent="0.2">
      <c r="A524">
        <v>-0.398916787687355</v>
      </c>
      <c r="B524">
        <v>13.663700005869901</v>
      </c>
      <c r="C524">
        <v>-1.82182298897658</v>
      </c>
      <c r="D524">
        <v>9.5246441119491806E-2</v>
      </c>
      <c r="E524">
        <v>0.27312511138679602</v>
      </c>
      <c r="F524">
        <v>-5.37225888743738</v>
      </c>
      <c r="G524" t="s">
        <v>1950</v>
      </c>
      <c r="H524" t="s">
        <v>1951</v>
      </c>
      <c r="I524" t="s">
        <v>391</v>
      </c>
      <c r="J524" t="s">
        <v>1952</v>
      </c>
    </row>
    <row r="525" spans="1:10" x14ac:dyDescent="0.2">
      <c r="A525">
        <v>-0.130755143990399</v>
      </c>
      <c r="B525">
        <v>14.532508812753299</v>
      </c>
      <c r="C525">
        <v>-1.8145934093898199</v>
      </c>
      <c r="D525">
        <v>9.6411021869930294E-2</v>
      </c>
      <c r="E525">
        <v>0.27544948038375699</v>
      </c>
      <c r="F525">
        <v>-5.38318427153885</v>
      </c>
      <c r="G525" t="s">
        <v>1953</v>
      </c>
      <c r="H525" t="s">
        <v>1954</v>
      </c>
      <c r="I525" t="s">
        <v>1955</v>
      </c>
      <c r="J525" t="s">
        <v>1956</v>
      </c>
    </row>
    <row r="526" spans="1:10" x14ac:dyDescent="0.2">
      <c r="A526">
        <v>-0.84171640330164399</v>
      </c>
      <c r="B526">
        <v>14.9304455933302</v>
      </c>
      <c r="C526">
        <v>-1.81450245666036</v>
      </c>
      <c r="D526">
        <v>9.6425755181194894E-2</v>
      </c>
      <c r="E526">
        <v>0.27544948038375699</v>
      </c>
      <c r="F526">
        <v>-5.3833215704948696</v>
      </c>
      <c r="G526" t="s">
        <v>1957</v>
      </c>
      <c r="H526" t="s">
        <v>1958</v>
      </c>
      <c r="I526" t="s">
        <v>1959</v>
      </c>
      <c r="J526" t="s">
        <v>1960</v>
      </c>
    </row>
    <row r="527" spans="1:10" x14ac:dyDescent="0.2">
      <c r="A527">
        <v>0.21179473809014701</v>
      </c>
      <c r="B527">
        <v>15.184380827917501</v>
      </c>
      <c r="C527">
        <v>1.8072267405331599</v>
      </c>
      <c r="D527">
        <v>9.7610990591443403E-2</v>
      </c>
      <c r="E527">
        <v>0.27830309149545102</v>
      </c>
      <c r="F527">
        <v>-5.3942926484965099</v>
      </c>
      <c r="G527" t="s">
        <v>1961</v>
      </c>
      <c r="H527" t="s">
        <v>1962</v>
      </c>
      <c r="I527" t="s">
        <v>75</v>
      </c>
      <c r="J527" t="s">
        <v>1963</v>
      </c>
    </row>
    <row r="528" spans="1:10" x14ac:dyDescent="0.2">
      <c r="A528">
        <v>-0.178031738155497</v>
      </c>
      <c r="B528">
        <v>13.850796201156101</v>
      </c>
      <c r="C528">
        <v>-1.7996929083897</v>
      </c>
      <c r="D528">
        <v>9.8852205183873207E-2</v>
      </c>
      <c r="E528">
        <v>0.281305132466108</v>
      </c>
      <c r="F528">
        <v>-5.4056276710399098</v>
      </c>
      <c r="G528" t="s">
        <v>1964</v>
      </c>
      <c r="H528" t="s">
        <v>1965</v>
      </c>
      <c r="I528" t="s">
        <v>162</v>
      </c>
      <c r="J528" t="s">
        <v>1966</v>
      </c>
    </row>
    <row r="529" spans="1:10" x14ac:dyDescent="0.2">
      <c r="A529">
        <v>0.159416590374343</v>
      </c>
      <c r="B529">
        <v>15.132787913270001</v>
      </c>
      <c r="C529">
        <v>1.7863579821156499</v>
      </c>
      <c r="D529">
        <v>0.101084308506444</v>
      </c>
      <c r="E529">
        <v>0.28695411464456999</v>
      </c>
      <c r="F529">
        <v>-5.4256271218086098</v>
      </c>
      <c r="G529" t="s">
        <v>1967</v>
      </c>
      <c r="H529" t="s">
        <v>1968</v>
      </c>
      <c r="I529" t="s">
        <v>1969</v>
      </c>
      <c r="J529" t="s">
        <v>1970</v>
      </c>
    </row>
    <row r="530" spans="1:10" x14ac:dyDescent="0.2">
      <c r="A530">
        <v>0.21928085566618399</v>
      </c>
      <c r="B530">
        <v>15.654851386099301</v>
      </c>
      <c r="C530">
        <v>1.78554751535944</v>
      </c>
      <c r="D530">
        <v>0.101221431337141</v>
      </c>
      <c r="E530">
        <v>0.28695411464456999</v>
      </c>
      <c r="F530">
        <v>-5.4268400046785699</v>
      </c>
      <c r="G530" t="s">
        <v>1971</v>
      </c>
      <c r="H530" t="s">
        <v>1972</v>
      </c>
      <c r="I530" t="s">
        <v>1973</v>
      </c>
      <c r="J530" t="s">
        <v>1974</v>
      </c>
    </row>
    <row r="531" spans="1:10" x14ac:dyDescent="0.2">
      <c r="A531">
        <v>-0.17235006386163201</v>
      </c>
      <c r="B531">
        <v>15.088770523182101</v>
      </c>
      <c r="C531">
        <v>-1.7840652975254201</v>
      </c>
      <c r="D531">
        <v>0.101472643379299</v>
      </c>
      <c r="E531">
        <v>0.28698759289277598</v>
      </c>
      <c r="F531">
        <v>-5.4290573930101997</v>
      </c>
      <c r="G531" t="s">
        <v>1975</v>
      </c>
      <c r="H531" t="s">
        <v>1976</v>
      </c>
      <c r="I531" t="s">
        <v>1977</v>
      </c>
      <c r="J531" t="s">
        <v>1978</v>
      </c>
    </row>
    <row r="532" spans="1:10" x14ac:dyDescent="0.2">
      <c r="A532">
        <v>0.176262369324755</v>
      </c>
      <c r="B532">
        <v>14.5104878356745</v>
      </c>
      <c r="C532">
        <v>1.7819056760776599</v>
      </c>
      <c r="D532">
        <v>0.101839674564767</v>
      </c>
      <c r="E532">
        <v>0.28698759289277598</v>
      </c>
      <c r="F532">
        <v>-5.4322863508689396</v>
      </c>
      <c r="G532" t="s">
        <v>1979</v>
      </c>
      <c r="H532" t="s">
        <v>1980</v>
      </c>
      <c r="I532" t="s">
        <v>755</v>
      </c>
      <c r="J532" t="s">
        <v>1981</v>
      </c>
    </row>
    <row r="533" spans="1:10" x14ac:dyDescent="0.2">
      <c r="A533">
        <v>0.16795633967764101</v>
      </c>
      <c r="B533">
        <v>15.8990413062188</v>
      </c>
      <c r="C533">
        <v>1.7795546331312899</v>
      </c>
      <c r="D533">
        <v>0.102240603443256</v>
      </c>
      <c r="E533">
        <v>0.28698759289277598</v>
      </c>
      <c r="F533">
        <v>-5.4357990512751</v>
      </c>
      <c r="G533" t="s">
        <v>1982</v>
      </c>
      <c r="H533" t="s">
        <v>1983</v>
      </c>
      <c r="I533" t="s">
        <v>1984</v>
      </c>
      <c r="J533" t="s">
        <v>1985</v>
      </c>
    </row>
    <row r="534" spans="1:10" x14ac:dyDescent="0.2">
      <c r="A534">
        <v>-0.254960043495007</v>
      </c>
      <c r="B534">
        <v>14.7084209759064</v>
      </c>
      <c r="C534">
        <v>-1.7785081157276199</v>
      </c>
      <c r="D534">
        <v>0.102419527294484</v>
      </c>
      <c r="E534">
        <v>0.28698759289277598</v>
      </c>
      <c r="F534">
        <v>-5.4373618294083297</v>
      </c>
      <c r="G534" t="s">
        <v>1986</v>
      </c>
      <c r="H534" t="s">
        <v>1987</v>
      </c>
      <c r="I534" t="s">
        <v>1988</v>
      </c>
      <c r="J534" t="s">
        <v>1989</v>
      </c>
    </row>
    <row r="535" spans="1:10" x14ac:dyDescent="0.2">
      <c r="A535">
        <v>0.268432216244397</v>
      </c>
      <c r="B535">
        <v>12.47647260327</v>
      </c>
      <c r="C535">
        <v>1.77823011961063</v>
      </c>
      <c r="D535">
        <v>0.102467104075062</v>
      </c>
      <c r="E535">
        <v>0.28698759289277598</v>
      </c>
      <c r="F535">
        <v>-5.4377768789363801</v>
      </c>
      <c r="G535" t="s">
        <v>1990</v>
      </c>
      <c r="H535" t="s">
        <v>1991</v>
      </c>
      <c r="I535" t="s">
        <v>1992</v>
      </c>
      <c r="J535" t="s">
        <v>1993</v>
      </c>
    </row>
    <row r="536" spans="1:10" x14ac:dyDescent="0.2">
      <c r="A536">
        <v>-0.24208014803377501</v>
      </c>
      <c r="B536">
        <v>13.623574182575499</v>
      </c>
      <c r="C536">
        <v>-1.77755199740312</v>
      </c>
      <c r="D536">
        <v>0.102583243038655</v>
      </c>
      <c r="E536">
        <v>0.28698759289277598</v>
      </c>
      <c r="F536">
        <v>-5.4387891676034599</v>
      </c>
      <c r="G536" t="s">
        <v>1994</v>
      </c>
      <c r="H536" t="s">
        <v>1995</v>
      </c>
      <c r="I536" t="s">
        <v>1996</v>
      </c>
      <c r="J536" t="s">
        <v>1997</v>
      </c>
    </row>
    <row r="537" spans="1:10" x14ac:dyDescent="0.2">
      <c r="A537">
        <v>-0.190986944719132</v>
      </c>
      <c r="B537">
        <v>17.642978422940502</v>
      </c>
      <c r="C537">
        <v>-1.7762785607457701</v>
      </c>
      <c r="D537">
        <v>0.102801660526565</v>
      </c>
      <c r="E537">
        <v>0.28698759289277598</v>
      </c>
      <c r="F537">
        <v>-5.4406895517237404</v>
      </c>
      <c r="G537" t="s">
        <v>1998</v>
      </c>
      <c r="H537" t="s">
        <v>1999</v>
      </c>
      <c r="I537" t="s">
        <v>2000</v>
      </c>
      <c r="J537" t="s">
        <v>2001</v>
      </c>
    </row>
    <row r="538" spans="1:10" x14ac:dyDescent="0.2">
      <c r="A538">
        <v>-0.181598357858888</v>
      </c>
      <c r="B538">
        <v>14.875260078082199</v>
      </c>
      <c r="C538">
        <v>-1.77627048694814</v>
      </c>
      <c r="D538">
        <v>0.102803046669614</v>
      </c>
      <c r="E538">
        <v>0.28698759289277598</v>
      </c>
      <c r="F538">
        <v>-5.4407015980580704</v>
      </c>
      <c r="G538" t="s">
        <v>2002</v>
      </c>
      <c r="H538" t="s">
        <v>2003</v>
      </c>
      <c r="I538" t="s">
        <v>2004</v>
      </c>
      <c r="J538" t="s">
        <v>2005</v>
      </c>
    </row>
    <row r="539" spans="1:10" x14ac:dyDescent="0.2">
      <c r="A539">
        <v>0.23205097477565101</v>
      </c>
      <c r="B539">
        <v>14.1969511905272</v>
      </c>
      <c r="C539">
        <v>1.7753448173914601</v>
      </c>
      <c r="D539">
        <v>0.10296208151976401</v>
      </c>
      <c r="E539">
        <v>0.28698759289277598</v>
      </c>
      <c r="F539">
        <v>-5.4420825214675599</v>
      </c>
      <c r="G539" t="s">
        <v>2006</v>
      </c>
      <c r="H539" t="s">
        <v>2007</v>
      </c>
      <c r="I539" t="s">
        <v>2008</v>
      </c>
      <c r="J539" t="s">
        <v>2009</v>
      </c>
    </row>
    <row r="540" spans="1:10" x14ac:dyDescent="0.2">
      <c r="A540">
        <v>-0.22534783332216399</v>
      </c>
      <c r="B540">
        <v>14.840512756578001</v>
      </c>
      <c r="C540">
        <v>-1.77249393889403</v>
      </c>
      <c r="D540">
        <v>0.10345327529194399</v>
      </c>
      <c r="E540">
        <v>0.28752900092444</v>
      </c>
      <c r="F540">
        <v>-5.4463329755190397</v>
      </c>
      <c r="G540" t="s">
        <v>2010</v>
      </c>
      <c r="H540" t="s">
        <v>2011</v>
      </c>
      <c r="I540" t="s">
        <v>2012</v>
      </c>
      <c r="J540" t="s">
        <v>2013</v>
      </c>
    </row>
    <row r="541" spans="1:10" x14ac:dyDescent="0.2">
      <c r="A541">
        <v>0.22737599267761299</v>
      </c>
      <c r="B541">
        <v>14.393076127750801</v>
      </c>
      <c r="C541">
        <v>1.7719847243083999</v>
      </c>
      <c r="D541">
        <v>0.103541233264624</v>
      </c>
      <c r="E541">
        <v>0.28752900092444</v>
      </c>
      <c r="F541">
        <v>-5.4470917773292804</v>
      </c>
      <c r="G541" t="s">
        <v>2014</v>
      </c>
      <c r="H541" t="s">
        <v>2015</v>
      </c>
      <c r="I541" t="s">
        <v>2016</v>
      </c>
      <c r="J541" t="s">
        <v>2017</v>
      </c>
    </row>
    <row r="542" spans="1:10" x14ac:dyDescent="0.2">
      <c r="A542">
        <v>0.254720100540682</v>
      </c>
      <c r="B542">
        <v>13.8325617386324</v>
      </c>
      <c r="C542">
        <v>1.7643342825433499</v>
      </c>
      <c r="D542">
        <v>0.104870869249621</v>
      </c>
      <c r="E542">
        <v>0.290681036472976</v>
      </c>
      <c r="F542">
        <v>-5.45847735972204</v>
      </c>
      <c r="G542" t="s">
        <v>2018</v>
      </c>
      <c r="H542" t="s">
        <v>2019</v>
      </c>
      <c r="I542" t="s">
        <v>2020</v>
      </c>
      <c r="J542" t="s">
        <v>2021</v>
      </c>
    </row>
    <row r="543" spans="1:10" x14ac:dyDescent="0.2">
      <c r="A543">
        <v>0.158287928891687</v>
      </c>
      <c r="B543">
        <v>15.546760839782999</v>
      </c>
      <c r="C543">
        <v>1.7568835367779301</v>
      </c>
      <c r="D543">
        <v>0.106180588137817</v>
      </c>
      <c r="E543">
        <v>0.29376629384795999</v>
      </c>
      <c r="F543">
        <v>-5.4695391975746599</v>
      </c>
      <c r="G543" t="s">
        <v>2022</v>
      </c>
      <c r="H543" t="s">
        <v>2023</v>
      </c>
      <c r="I543" t="s">
        <v>2024</v>
      </c>
      <c r="J543" t="s">
        <v>2025</v>
      </c>
    </row>
    <row r="544" spans="1:10" x14ac:dyDescent="0.2">
      <c r="A544">
        <v>0.18575793137942401</v>
      </c>
      <c r="B544">
        <v>15.9721207962767</v>
      </c>
      <c r="C544">
        <v>1.7521371698697501</v>
      </c>
      <c r="D544">
        <v>0.107022590988503</v>
      </c>
      <c r="E544">
        <v>0.29554852298858397</v>
      </c>
      <c r="F544">
        <v>-5.4765721999804304</v>
      </c>
      <c r="G544" t="s">
        <v>2026</v>
      </c>
      <c r="H544" t="s">
        <v>2027</v>
      </c>
      <c r="I544" t="s">
        <v>2028</v>
      </c>
      <c r="J544" t="s">
        <v>2029</v>
      </c>
    </row>
    <row r="545" spans="1:10" x14ac:dyDescent="0.2">
      <c r="A545">
        <v>-0.187625927019022</v>
      </c>
      <c r="B545">
        <v>15.677084909912599</v>
      </c>
      <c r="C545">
        <v>-1.7481260166134001</v>
      </c>
      <c r="D545">
        <v>0.107738850640009</v>
      </c>
      <c r="E545">
        <v>0.29684422145023698</v>
      </c>
      <c r="F545">
        <v>-5.4825074039990396</v>
      </c>
      <c r="G545" t="s">
        <v>2030</v>
      </c>
      <c r="H545" t="s">
        <v>2031</v>
      </c>
      <c r="I545" t="s">
        <v>2032</v>
      </c>
      <c r="J545" t="s">
        <v>2033</v>
      </c>
    </row>
    <row r="546" spans="1:10" x14ac:dyDescent="0.2">
      <c r="A546">
        <v>-0.91333480231203601</v>
      </c>
      <c r="B546">
        <v>15.3204277505981</v>
      </c>
      <c r="C546">
        <v>-1.74728728483013</v>
      </c>
      <c r="D546">
        <v>0.107889164824283</v>
      </c>
      <c r="E546">
        <v>0.29684422145023698</v>
      </c>
      <c r="F546">
        <v>-5.4837474808190603</v>
      </c>
      <c r="G546" t="s">
        <v>2034</v>
      </c>
      <c r="H546" t="s">
        <v>2035</v>
      </c>
      <c r="I546" t="s">
        <v>63</v>
      </c>
      <c r="J546" t="s">
        <v>2036</v>
      </c>
    </row>
    <row r="547" spans="1:10" x14ac:dyDescent="0.2">
      <c r="A547">
        <v>0.21017780421724699</v>
      </c>
      <c r="B547">
        <v>16.093829877930101</v>
      </c>
      <c r="C547">
        <v>1.74308228319845</v>
      </c>
      <c r="D547">
        <v>0.108645616796781</v>
      </c>
      <c r="E547">
        <v>0.29837601377645401</v>
      </c>
      <c r="F547">
        <v>-5.48995954356959</v>
      </c>
      <c r="G547" t="s">
        <v>2037</v>
      </c>
      <c r="H547" t="s">
        <v>2038</v>
      </c>
      <c r="I547" t="s">
        <v>2039</v>
      </c>
      <c r="J547" t="s">
        <v>2040</v>
      </c>
    </row>
    <row r="548" spans="1:10" x14ac:dyDescent="0.2">
      <c r="A548">
        <v>0.235289298428071</v>
      </c>
      <c r="B548">
        <v>14.416920587071401</v>
      </c>
      <c r="C548">
        <v>1.74033374933638</v>
      </c>
      <c r="D548">
        <v>0.109142634295207</v>
      </c>
      <c r="E548">
        <v>0.29919100116887998</v>
      </c>
      <c r="F548">
        <v>-5.4940153622162704</v>
      </c>
      <c r="G548" t="s">
        <v>2041</v>
      </c>
      <c r="H548" t="s">
        <v>2042</v>
      </c>
      <c r="I548" t="s">
        <v>2043</v>
      </c>
      <c r="J548" t="s">
        <v>2044</v>
      </c>
    </row>
    <row r="549" spans="1:10" x14ac:dyDescent="0.2">
      <c r="A549">
        <v>-0.17068224583974101</v>
      </c>
      <c r="B549">
        <v>15.1311372474292</v>
      </c>
      <c r="C549">
        <v>-1.7351782511476499</v>
      </c>
      <c r="D549">
        <v>0.110080418122961</v>
      </c>
      <c r="E549">
        <v>0.299999924199152</v>
      </c>
      <c r="F549">
        <v>-5.50161312562145</v>
      </c>
      <c r="G549" t="s">
        <v>2045</v>
      </c>
      <c r="H549" t="s">
        <v>2046</v>
      </c>
      <c r="I549" t="s">
        <v>2047</v>
      </c>
      <c r="J549" t="s">
        <v>2048</v>
      </c>
    </row>
    <row r="550" spans="1:10" x14ac:dyDescent="0.2">
      <c r="A550">
        <v>-0.15546742188904999</v>
      </c>
      <c r="B550">
        <v>15.6420698663061</v>
      </c>
      <c r="C550">
        <v>-1.7350679694378699</v>
      </c>
      <c r="D550">
        <v>0.110100557174895</v>
      </c>
      <c r="E550">
        <v>0.299999924199152</v>
      </c>
      <c r="F550">
        <v>-5.5017755094063601</v>
      </c>
      <c r="G550" t="s">
        <v>2049</v>
      </c>
      <c r="H550" t="s">
        <v>2050</v>
      </c>
      <c r="I550" t="s">
        <v>75</v>
      </c>
      <c r="J550" t="s">
        <v>2051</v>
      </c>
    </row>
    <row r="551" spans="1:10" x14ac:dyDescent="0.2">
      <c r="A551">
        <v>-0.158682547154122</v>
      </c>
      <c r="B551">
        <v>13.8030464891875</v>
      </c>
      <c r="C551">
        <v>-1.73277647654055</v>
      </c>
      <c r="D551">
        <v>0.11051976660752599</v>
      </c>
      <c r="E551">
        <v>0.299999924199152</v>
      </c>
      <c r="F551">
        <v>-5.5051482714052504</v>
      </c>
      <c r="G551" t="s">
        <v>2052</v>
      </c>
      <c r="H551" t="s">
        <v>2053</v>
      </c>
      <c r="I551" t="s">
        <v>2054</v>
      </c>
      <c r="J551" t="s">
        <v>2055</v>
      </c>
    </row>
    <row r="552" spans="1:10" x14ac:dyDescent="0.2">
      <c r="A552">
        <v>0.22344106394872101</v>
      </c>
      <c r="B552">
        <v>14.281769669671</v>
      </c>
      <c r="C552">
        <v>1.7320755416667299</v>
      </c>
      <c r="D552">
        <v>0.11064828269478701</v>
      </c>
      <c r="E552">
        <v>0.299999924199152</v>
      </c>
      <c r="F552">
        <v>-5.5061794413883902</v>
      </c>
      <c r="G552" t="s">
        <v>2056</v>
      </c>
      <c r="H552" t="s">
        <v>2057</v>
      </c>
      <c r="I552" t="s">
        <v>2058</v>
      </c>
      <c r="J552" t="s">
        <v>2059</v>
      </c>
    </row>
    <row r="553" spans="1:10" x14ac:dyDescent="0.2">
      <c r="A553">
        <v>-0.11442037166277599</v>
      </c>
      <c r="B553">
        <v>14.7633560944958</v>
      </c>
      <c r="C553">
        <v>-1.7311951815853499</v>
      </c>
      <c r="D553">
        <v>0.11080988636175899</v>
      </c>
      <c r="E553">
        <v>0.299999924199152</v>
      </c>
      <c r="F553">
        <v>-5.5074742314674801</v>
      </c>
      <c r="G553" t="s">
        <v>2060</v>
      </c>
      <c r="H553" t="s">
        <v>2061</v>
      </c>
      <c r="I553" t="s">
        <v>2062</v>
      </c>
      <c r="J553" t="s">
        <v>2063</v>
      </c>
    </row>
    <row r="554" spans="1:10" x14ac:dyDescent="0.2">
      <c r="A554">
        <v>-0.201462140922953</v>
      </c>
      <c r="B554">
        <v>16.391738778592</v>
      </c>
      <c r="C554">
        <v>-1.73101621528324</v>
      </c>
      <c r="D554">
        <v>0.110842764285394</v>
      </c>
      <c r="E554">
        <v>0.299999924199152</v>
      </c>
      <c r="F554">
        <v>-5.5077374001121804</v>
      </c>
      <c r="G554" t="s">
        <v>2064</v>
      </c>
      <c r="H554" t="s">
        <v>2065</v>
      </c>
      <c r="J554" t="s">
        <v>2066</v>
      </c>
    </row>
    <row r="555" spans="1:10" x14ac:dyDescent="0.2">
      <c r="A555">
        <v>-0.57547648534660001</v>
      </c>
      <c r="B555">
        <v>12.9319425774622</v>
      </c>
      <c r="C555">
        <v>-1.7303715794907399</v>
      </c>
      <c r="D555">
        <v>0.110961262992431</v>
      </c>
      <c r="E555">
        <v>0.299999924199152</v>
      </c>
      <c r="F555">
        <v>-5.50868520306142</v>
      </c>
      <c r="G555" t="s">
        <v>2067</v>
      </c>
      <c r="H555" t="s">
        <v>2068</v>
      </c>
      <c r="I555" t="s">
        <v>331</v>
      </c>
      <c r="J555" t="s">
        <v>2069</v>
      </c>
    </row>
    <row r="556" spans="1:10" x14ac:dyDescent="0.2">
      <c r="A556">
        <v>0.191283066842901</v>
      </c>
      <c r="B556">
        <v>14.323812257059799</v>
      </c>
      <c r="C556">
        <v>1.72891614738763</v>
      </c>
      <c r="D556">
        <v>0.111229222681503</v>
      </c>
      <c r="E556">
        <v>0.299999924199152</v>
      </c>
      <c r="F556">
        <v>-5.5108243686136502</v>
      </c>
      <c r="G556" t="s">
        <v>2070</v>
      </c>
      <c r="H556" t="s">
        <v>2071</v>
      </c>
      <c r="I556" t="s">
        <v>2072</v>
      </c>
      <c r="J556" t="s">
        <v>2073</v>
      </c>
    </row>
    <row r="557" spans="1:10" x14ac:dyDescent="0.2">
      <c r="A557">
        <v>-0.13883796911905899</v>
      </c>
      <c r="B557">
        <v>14.886510464658</v>
      </c>
      <c r="C557">
        <v>-1.7288308118800899</v>
      </c>
      <c r="D557">
        <v>0.111244951811466</v>
      </c>
      <c r="E557">
        <v>0.299999924199152</v>
      </c>
      <c r="F557">
        <v>-5.5109497610054303</v>
      </c>
      <c r="G557" t="s">
        <v>2074</v>
      </c>
      <c r="H557" t="s">
        <v>2075</v>
      </c>
      <c r="I557" t="s">
        <v>2076</v>
      </c>
      <c r="J557" t="s">
        <v>2077</v>
      </c>
    </row>
    <row r="558" spans="1:10" x14ac:dyDescent="0.2">
      <c r="A558">
        <v>-0.21163076567627401</v>
      </c>
      <c r="B558">
        <v>14.7499861002625</v>
      </c>
      <c r="C558">
        <v>-1.72624200993973</v>
      </c>
      <c r="D558">
        <v>0.111723071981321</v>
      </c>
      <c r="E558">
        <v>0.30026896338478798</v>
      </c>
      <c r="F558">
        <v>-5.5147520682797397</v>
      </c>
      <c r="G558" t="s">
        <v>2078</v>
      </c>
      <c r="H558" t="s">
        <v>2079</v>
      </c>
      <c r="J558" t="s">
        <v>2080</v>
      </c>
    </row>
    <row r="559" spans="1:10" x14ac:dyDescent="0.2">
      <c r="A559">
        <v>0.180376785503128</v>
      </c>
      <c r="B559">
        <v>16.3903179975201</v>
      </c>
      <c r="C559">
        <v>1.7251106576422699</v>
      </c>
      <c r="D559">
        <v>0.111932597059884</v>
      </c>
      <c r="E559">
        <v>0.30026896338478798</v>
      </c>
      <c r="F559">
        <v>-5.5164127150311302</v>
      </c>
      <c r="G559" t="s">
        <v>2081</v>
      </c>
      <c r="H559" t="s">
        <v>2082</v>
      </c>
      <c r="I559" t="s">
        <v>2083</v>
      </c>
      <c r="J559" t="s">
        <v>2084</v>
      </c>
    </row>
    <row r="560" spans="1:10" x14ac:dyDescent="0.2">
      <c r="A560">
        <v>-0.19225299859186201</v>
      </c>
      <c r="B560">
        <v>16.1636533082686</v>
      </c>
      <c r="C560">
        <v>-1.72502936600247</v>
      </c>
      <c r="D560">
        <v>0.111947665733151</v>
      </c>
      <c r="E560">
        <v>0.30026896338478798</v>
      </c>
      <c r="F560">
        <v>-5.5165320142119496</v>
      </c>
      <c r="G560" t="s">
        <v>2085</v>
      </c>
      <c r="H560" t="s">
        <v>2086</v>
      </c>
      <c r="I560" t="s">
        <v>2087</v>
      </c>
      <c r="J560" t="s">
        <v>2088</v>
      </c>
    </row>
    <row r="561" spans="1:10" x14ac:dyDescent="0.2">
      <c r="A561">
        <v>0.25292987165645198</v>
      </c>
      <c r="B561">
        <v>13.603042313257401</v>
      </c>
      <c r="C561">
        <v>1.7226769468473</v>
      </c>
      <c r="D561">
        <v>0.11238451190007399</v>
      </c>
      <c r="E561">
        <v>0.30090046734535902</v>
      </c>
      <c r="F561">
        <v>-5.5199828936585904</v>
      </c>
      <c r="G561" t="s">
        <v>2089</v>
      </c>
      <c r="H561" t="s">
        <v>2090</v>
      </c>
      <c r="I561" t="s">
        <v>2091</v>
      </c>
      <c r="J561" t="s">
        <v>2092</v>
      </c>
    </row>
    <row r="562" spans="1:10" x14ac:dyDescent="0.2">
      <c r="A562">
        <v>0.28119486330895599</v>
      </c>
      <c r="B562">
        <v>13.7030263678067</v>
      </c>
      <c r="C562">
        <v>1.7156915110826501</v>
      </c>
      <c r="D562">
        <v>0.11369073022215399</v>
      </c>
      <c r="E562">
        <v>0.30385322173863599</v>
      </c>
      <c r="F562">
        <v>-5.5302141450109703</v>
      </c>
      <c r="G562" t="s">
        <v>2093</v>
      </c>
      <c r="H562" t="s">
        <v>2094</v>
      </c>
      <c r="I562" t="s">
        <v>52</v>
      </c>
      <c r="J562" t="s">
        <v>2095</v>
      </c>
    </row>
    <row r="563" spans="1:10" x14ac:dyDescent="0.2">
      <c r="A563">
        <v>0.12898314419552301</v>
      </c>
      <c r="B563">
        <v>13.4473904194829</v>
      </c>
      <c r="C563">
        <v>1.7062830502459001</v>
      </c>
      <c r="D563">
        <v>0.11547150888252</v>
      </c>
      <c r="E563">
        <v>0.308061489768722</v>
      </c>
      <c r="F563">
        <v>-5.5439561725583397</v>
      </c>
      <c r="G563" t="s">
        <v>2096</v>
      </c>
      <c r="H563" t="s">
        <v>2097</v>
      </c>
      <c r="J563" t="s">
        <v>2098</v>
      </c>
    </row>
    <row r="564" spans="1:10" x14ac:dyDescent="0.2">
      <c r="A564">
        <v>-0.18814212935726499</v>
      </c>
      <c r="B564">
        <v>14.1363858922833</v>
      </c>
      <c r="C564">
        <v>-1.7049225064763101</v>
      </c>
      <c r="D564">
        <v>0.115731078380315</v>
      </c>
      <c r="E564">
        <v>0.30806923783808798</v>
      </c>
      <c r="F564">
        <v>-5.54593974641325</v>
      </c>
      <c r="G564" t="s">
        <v>2099</v>
      </c>
      <c r="H564" t="s">
        <v>2100</v>
      </c>
      <c r="I564" t="s">
        <v>2101</v>
      </c>
      <c r="J564" t="s">
        <v>2102</v>
      </c>
    </row>
    <row r="565" spans="1:10" x14ac:dyDescent="0.2">
      <c r="A565">
        <v>0.13245045873118899</v>
      </c>
      <c r="B565">
        <v>16.301535566315099</v>
      </c>
      <c r="C565">
        <v>1.70410747998664</v>
      </c>
      <c r="D565">
        <v>0.11588682173025799</v>
      </c>
      <c r="E565">
        <v>0.30806923783808798</v>
      </c>
      <c r="F565">
        <v>-5.5471275536053204</v>
      </c>
      <c r="G565" t="s">
        <v>2103</v>
      </c>
      <c r="H565" t="s">
        <v>2104</v>
      </c>
      <c r="I565" t="s">
        <v>2105</v>
      </c>
      <c r="J565" t="s">
        <v>2106</v>
      </c>
    </row>
    <row r="566" spans="1:10" x14ac:dyDescent="0.2">
      <c r="A566">
        <v>-0.144647981939864</v>
      </c>
      <c r="B566">
        <v>14.680897901984901</v>
      </c>
      <c r="C566">
        <v>-1.6929840221010299</v>
      </c>
      <c r="D566">
        <v>0.118031191577346</v>
      </c>
      <c r="E566">
        <v>0.31321243377718599</v>
      </c>
      <c r="F566">
        <v>-5.5633054638070298</v>
      </c>
      <c r="G566" t="s">
        <v>2107</v>
      </c>
      <c r="H566" t="s">
        <v>2108</v>
      </c>
      <c r="I566" t="s">
        <v>2109</v>
      </c>
      <c r="J566" t="s">
        <v>2110</v>
      </c>
    </row>
    <row r="567" spans="1:10" x14ac:dyDescent="0.2">
      <c r="A567">
        <v>0.154451450124583</v>
      </c>
      <c r="B567">
        <v>16.399558453449298</v>
      </c>
      <c r="C567">
        <v>1.6898190986486501</v>
      </c>
      <c r="D567">
        <v>0.11864775714733999</v>
      </c>
      <c r="E567">
        <v>0.31429033542220902</v>
      </c>
      <c r="F567">
        <v>-5.5678971413274603</v>
      </c>
      <c r="G567" t="s">
        <v>2111</v>
      </c>
      <c r="H567" t="s">
        <v>2112</v>
      </c>
      <c r="I567" t="s">
        <v>2113</v>
      </c>
      <c r="J567" t="s">
        <v>2114</v>
      </c>
    </row>
    <row r="568" spans="1:10" x14ac:dyDescent="0.2">
      <c r="A568">
        <v>-0.232321707914036</v>
      </c>
      <c r="B568">
        <v>14.765885772330201</v>
      </c>
      <c r="C568">
        <v>-1.68837405637251</v>
      </c>
      <c r="D568">
        <v>0.118930222404402</v>
      </c>
      <c r="E568">
        <v>0.31448097747288001</v>
      </c>
      <c r="F568">
        <v>-5.5699919282291201</v>
      </c>
      <c r="G568" t="s">
        <v>2115</v>
      </c>
      <c r="H568" t="s">
        <v>2116</v>
      </c>
      <c r="I568" t="s">
        <v>2117</v>
      </c>
      <c r="J568" t="s">
        <v>2118</v>
      </c>
    </row>
    <row r="569" spans="1:10" x14ac:dyDescent="0.2">
      <c r="A569">
        <v>-0.23516181030628799</v>
      </c>
      <c r="B569">
        <v>15.3113280197298</v>
      </c>
      <c r="C569">
        <v>-1.68629246808948</v>
      </c>
      <c r="D569">
        <v>0.119338167869616</v>
      </c>
      <c r="E569">
        <v>0.31500216041909201</v>
      </c>
      <c r="F569">
        <v>-5.5730076169816796</v>
      </c>
      <c r="G569" t="s">
        <v>2119</v>
      </c>
      <c r="H569" t="s">
        <v>2120</v>
      </c>
      <c r="I569" t="s">
        <v>2121</v>
      </c>
      <c r="J569" t="s">
        <v>2122</v>
      </c>
    </row>
    <row r="570" spans="1:10" x14ac:dyDescent="0.2">
      <c r="A570">
        <v>-0.28183444854177803</v>
      </c>
      <c r="B570">
        <v>15.4240755312006</v>
      </c>
      <c r="C570">
        <v>-1.6831047959955501</v>
      </c>
      <c r="D570">
        <v>0.11996529745193101</v>
      </c>
      <c r="E570">
        <v>0.31580242740177</v>
      </c>
      <c r="F570">
        <v>-5.5776214763587397</v>
      </c>
      <c r="G570" t="s">
        <v>2123</v>
      </c>
      <c r="H570" t="s">
        <v>2124</v>
      </c>
      <c r="I570" t="s">
        <v>52</v>
      </c>
      <c r="J570" t="s">
        <v>2125</v>
      </c>
    </row>
    <row r="571" spans="1:10" x14ac:dyDescent="0.2">
      <c r="A571">
        <v>0.141237589878454</v>
      </c>
      <c r="B571">
        <v>14.7974736886617</v>
      </c>
      <c r="C571">
        <v>1.6823620008497999</v>
      </c>
      <c r="D571">
        <v>0.12011185281730299</v>
      </c>
      <c r="E571">
        <v>0.31580242740177</v>
      </c>
      <c r="F571">
        <v>-5.5786958612615001</v>
      </c>
      <c r="G571" t="s">
        <v>2126</v>
      </c>
      <c r="H571" t="s">
        <v>2127</v>
      </c>
      <c r="I571" t="s">
        <v>1461</v>
      </c>
      <c r="J571" t="s">
        <v>2128</v>
      </c>
    </row>
    <row r="572" spans="1:10" x14ac:dyDescent="0.2">
      <c r="A572">
        <v>0.20933850034368201</v>
      </c>
      <c r="B572">
        <v>14.9315288698955</v>
      </c>
      <c r="C572">
        <v>1.6815335845900901</v>
      </c>
      <c r="D572">
        <v>0.120275489418746</v>
      </c>
      <c r="E572">
        <v>0.31580242740177</v>
      </c>
      <c r="F572">
        <v>-5.5798937579121901</v>
      </c>
      <c r="G572" t="s">
        <v>2129</v>
      </c>
      <c r="H572" t="s">
        <v>2130</v>
      </c>
      <c r="I572" t="s">
        <v>2131</v>
      </c>
      <c r="J572" t="s">
        <v>2132</v>
      </c>
    </row>
    <row r="573" spans="1:10" x14ac:dyDescent="0.2">
      <c r="A573">
        <v>-0.25137755456496402</v>
      </c>
      <c r="B573">
        <v>15.529741203774501</v>
      </c>
      <c r="C573">
        <v>-1.67517538071901</v>
      </c>
      <c r="D573">
        <v>0.12153804012455401</v>
      </c>
      <c r="E573">
        <v>0.31789177150735998</v>
      </c>
      <c r="F573">
        <v>-5.5890761135280798</v>
      </c>
      <c r="G573" t="s">
        <v>2133</v>
      </c>
      <c r="H573" t="s">
        <v>2134</v>
      </c>
      <c r="I573" t="s">
        <v>2135</v>
      </c>
      <c r="J573" t="s">
        <v>2136</v>
      </c>
    </row>
    <row r="574" spans="1:10" x14ac:dyDescent="0.2">
      <c r="A574">
        <v>-0.212960763033129</v>
      </c>
      <c r="B574">
        <v>14.694046354454301</v>
      </c>
      <c r="C574">
        <v>-1.6743590594945299</v>
      </c>
      <c r="D574">
        <v>0.121700988088079</v>
      </c>
      <c r="E574">
        <v>0.31789177150735998</v>
      </c>
      <c r="F574">
        <v>-5.59025352586238</v>
      </c>
      <c r="G574" t="s">
        <v>2137</v>
      </c>
      <c r="H574" t="s">
        <v>2138</v>
      </c>
      <c r="I574" t="s">
        <v>2139</v>
      </c>
      <c r="J574" t="s">
        <v>2140</v>
      </c>
    </row>
    <row r="575" spans="1:10" x14ac:dyDescent="0.2">
      <c r="A575">
        <v>-0.21718445946984799</v>
      </c>
      <c r="B575">
        <v>15.7315950310209</v>
      </c>
      <c r="C575">
        <v>-1.6743161079220199</v>
      </c>
      <c r="D575">
        <v>0.121709567136687</v>
      </c>
      <c r="E575">
        <v>0.31789177150735998</v>
      </c>
      <c r="F575">
        <v>-5.5903154671515898</v>
      </c>
      <c r="G575" t="s">
        <v>2141</v>
      </c>
      <c r="H575" t="s">
        <v>2142</v>
      </c>
      <c r="I575" t="s">
        <v>2143</v>
      </c>
      <c r="J575" t="s">
        <v>2144</v>
      </c>
    </row>
    <row r="576" spans="1:10" x14ac:dyDescent="0.2">
      <c r="A576">
        <v>-0.21757354247986199</v>
      </c>
      <c r="B576">
        <v>13.841798549696</v>
      </c>
      <c r="C576">
        <v>-1.6725517456083501</v>
      </c>
      <c r="D576">
        <v>0.122062441713367</v>
      </c>
      <c r="E576">
        <v>0.31825704698040103</v>
      </c>
      <c r="F576">
        <v>-5.5928590700373704</v>
      </c>
      <c r="G576" t="s">
        <v>2145</v>
      </c>
      <c r="H576" t="s">
        <v>2146</v>
      </c>
      <c r="J576" t="s">
        <v>2147</v>
      </c>
    </row>
    <row r="577" spans="1:10" x14ac:dyDescent="0.2">
      <c r="A577">
        <v>-0.113630365832995</v>
      </c>
      <c r="B577">
        <v>13.9923043312939</v>
      </c>
      <c r="C577">
        <v>-1.6665080544881301</v>
      </c>
      <c r="D577">
        <v>0.12327808681692699</v>
      </c>
      <c r="E577">
        <v>0.32031813362977601</v>
      </c>
      <c r="F577">
        <v>-5.6015598584491801</v>
      </c>
      <c r="G577" t="s">
        <v>2148</v>
      </c>
      <c r="H577" t="s">
        <v>2149</v>
      </c>
      <c r="I577" t="s">
        <v>2150</v>
      </c>
      <c r="J577" t="s">
        <v>2151</v>
      </c>
    </row>
    <row r="578" spans="1:10" x14ac:dyDescent="0.2">
      <c r="A578">
        <v>0.215781779536943</v>
      </c>
      <c r="B578">
        <v>15.093771809282201</v>
      </c>
      <c r="C578">
        <v>1.66648994814853</v>
      </c>
      <c r="D578">
        <v>0.12328174487089801</v>
      </c>
      <c r="E578">
        <v>0.32031813362977601</v>
      </c>
      <c r="F578">
        <v>-5.6015858969210104</v>
      </c>
      <c r="G578" t="s">
        <v>2152</v>
      </c>
      <c r="H578" t="s">
        <v>2153</v>
      </c>
      <c r="I578" t="s">
        <v>199</v>
      </c>
      <c r="J578" t="s">
        <v>2154</v>
      </c>
    </row>
    <row r="579" spans="1:10" x14ac:dyDescent="0.2">
      <c r="A579">
        <v>0.22585420606516499</v>
      </c>
      <c r="B579">
        <v>14.5838212846123</v>
      </c>
      <c r="C579">
        <v>1.6639969107718899</v>
      </c>
      <c r="D579">
        <v>0.12378633819394</v>
      </c>
      <c r="E579">
        <v>0.32091303452563602</v>
      </c>
      <c r="F579">
        <v>-5.6051694813835198</v>
      </c>
      <c r="G579" t="s">
        <v>2155</v>
      </c>
      <c r="H579" t="s">
        <v>2156</v>
      </c>
      <c r="I579" t="s">
        <v>2157</v>
      </c>
      <c r="J579" t="s">
        <v>2158</v>
      </c>
    </row>
    <row r="580" spans="1:10" x14ac:dyDescent="0.2">
      <c r="A580">
        <v>-0.26067117684736402</v>
      </c>
      <c r="B580">
        <v>14.8342743112051</v>
      </c>
      <c r="C580">
        <v>-1.66323798736118</v>
      </c>
      <c r="D580">
        <v>0.12394030851492099</v>
      </c>
      <c r="E580">
        <v>0.32091303452563602</v>
      </c>
      <c r="F580">
        <v>-5.6062597478066696</v>
      </c>
      <c r="G580" t="s">
        <v>2159</v>
      </c>
      <c r="H580" t="s">
        <v>2160</v>
      </c>
      <c r="I580" t="s">
        <v>1940</v>
      </c>
      <c r="J580" t="s">
        <v>2161</v>
      </c>
    </row>
    <row r="581" spans="1:10" x14ac:dyDescent="0.2">
      <c r="A581">
        <v>0.155192450523915</v>
      </c>
      <c r="B581">
        <v>15.752317031040301</v>
      </c>
      <c r="C581">
        <v>1.65699983150313</v>
      </c>
      <c r="D581">
        <v>0.12521235514368101</v>
      </c>
      <c r="E581">
        <v>0.323177701375778</v>
      </c>
      <c r="F581">
        <v>-5.6152101383539099</v>
      </c>
      <c r="G581" t="s">
        <v>2162</v>
      </c>
      <c r="H581" t="s">
        <v>2163</v>
      </c>
      <c r="I581" t="s">
        <v>2164</v>
      </c>
      <c r="J581" t="s">
        <v>2165</v>
      </c>
    </row>
    <row r="582" spans="1:10" x14ac:dyDescent="0.2">
      <c r="A582">
        <v>0.17634162008245</v>
      </c>
      <c r="B582">
        <v>16.267401156212301</v>
      </c>
      <c r="C582">
        <v>1.6561697683268899</v>
      </c>
      <c r="D582">
        <v>0.12538248600322399</v>
      </c>
      <c r="E582">
        <v>0.323177701375778</v>
      </c>
      <c r="F582">
        <v>-5.6163995725488602</v>
      </c>
      <c r="G582" t="s">
        <v>2166</v>
      </c>
      <c r="H582" t="s">
        <v>2167</v>
      </c>
      <c r="I582" t="s">
        <v>2168</v>
      </c>
      <c r="J582" t="s">
        <v>2169</v>
      </c>
    </row>
    <row r="583" spans="1:10" x14ac:dyDescent="0.2">
      <c r="A583">
        <v>-0.139554742496628</v>
      </c>
      <c r="B583">
        <v>16.172530708385199</v>
      </c>
      <c r="C583">
        <v>-1.6540805322152801</v>
      </c>
      <c r="D583">
        <v>0.12581160546225501</v>
      </c>
      <c r="E583">
        <v>0.323177701375778</v>
      </c>
      <c r="F583">
        <v>-5.6193917415905501</v>
      </c>
      <c r="G583" t="s">
        <v>2170</v>
      </c>
      <c r="H583" t="s">
        <v>2171</v>
      </c>
      <c r="I583" t="s">
        <v>2172</v>
      </c>
      <c r="J583" t="s">
        <v>2173</v>
      </c>
    </row>
    <row r="584" spans="1:10" x14ac:dyDescent="0.2">
      <c r="A584">
        <v>-0.14554810803405299</v>
      </c>
      <c r="B584">
        <v>14.003944786402601</v>
      </c>
      <c r="C584">
        <v>-1.65378679946992</v>
      </c>
      <c r="D584">
        <v>0.12587204100484201</v>
      </c>
      <c r="E584">
        <v>0.323177701375778</v>
      </c>
      <c r="F584">
        <v>-5.6198122381094899</v>
      </c>
      <c r="G584" t="s">
        <v>2174</v>
      </c>
      <c r="H584" t="s">
        <v>2175</v>
      </c>
      <c r="I584" t="s">
        <v>2176</v>
      </c>
      <c r="J584" t="s">
        <v>2177</v>
      </c>
    </row>
    <row r="585" spans="1:10" x14ac:dyDescent="0.2">
      <c r="A585">
        <v>-0.30938377941115303</v>
      </c>
      <c r="B585">
        <v>12.5085053914197</v>
      </c>
      <c r="C585">
        <v>-1.6526383380588601</v>
      </c>
      <c r="D585">
        <v>0.12610858392100499</v>
      </c>
      <c r="E585">
        <v>0.323177701375778</v>
      </c>
      <c r="F585">
        <v>-5.6214558988070804</v>
      </c>
      <c r="G585" t="s">
        <v>2178</v>
      </c>
      <c r="H585" t="s">
        <v>2179</v>
      </c>
      <c r="J585" t="s">
        <v>2180</v>
      </c>
    </row>
    <row r="586" spans="1:10" x14ac:dyDescent="0.2">
      <c r="A586">
        <v>0.19177348858908999</v>
      </c>
      <c r="B586">
        <v>15.4864936880636</v>
      </c>
      <c r="C586">
        <v>1.6526176364413001</v>
      </c>
      <c r="D586">
        <v>0.12611285134007899</v>
      </c>
      <c r="E586">
        <v>0.323177701375778</v>
      </c>
      <c r="F586">
        <v>-5.6214855203270799</v>
      </c>
      <c r="G586" t="s">
        <v>2181</v>
      </c>
      <c r="H586" t="s">
        <v>2182</v>
      </c>
      <c r="I586" t="s">
        <v>2183</v>
      </c>
      <c r="J586" t="s">
        <v>2184</v>
      </c>
    </row>
    <row r="587" spans="1:10" x14ac:dyDescent="0.2">
      <c r="A587">
        <v>0.16618305245363099</v>
      </c>
      <c r="B587">
        <v>15.2762623186089</v>
      </c>
      <c r="C587">
        <v>1.64581621225834</v>
      </c>
      <c r="D587">
        <v>0.127521832035358</v>
      </c>
      <c r="E587">
        <v>0.326228796337029</v>
      </c>
      <c r="F587">
        <v>-5.6312053873369496</v>
      </c>
      <c r="G587" t="s">
        <v>2185</v>
      </c>
      <c r="H587" t="s">
        <v>2186</v>
      </c>
      <c r="I587" t="s">
        <v>2187</v>
      </c>
      <c r="J587" t="s">
        <v>2188</v>
      </c>
    </row>
    <row r="588" spans="1:10" x14ac:dyDescent="0.2">
      <c r="A588">
        <v>-0.13069023309629699</v>
      </c>
      <c r="B588">
        <v>14.0083610225399</v>
      </c>
      <c r="C588">
        <v>-1.6405789750865101</v>
      </c>
      <c r="D588">
        <v>0.12861624620040199</v>
      </c>
      <c r="E588">
        <v>0.32846610568102502</v>
      </c>
      <c r="F588">
        <v>-5.6386733159512801</v>
      </c>
      <c r="G588" t="s">
        <v>2189</v>
      </c>
      <c r="H588" t="s">
        <v>2190</v>
      </c>
      <c r="I588" t="s">
        <v>2191</v>
      </c>
      <c r="J588" t="s">
        <v>2192</v>
      </c>
    </row>
    <row r="589" spans="1:10" x14ac:dyDescent="0.2">
      <c r="A589">
        <v>-0.13485176227898099</v>
      </c>
      <c r="B589">
        <v>13.647381718965899</v>
      </c>
      <c r="C589">
        <v>-1.63678305321843</v>
      </c>
      <c r="D589">
        <v>0.12941465117607201</v>
      </c>
      <c r="E589">
        <v>0.32994110726459303</v>
      </c>
      <c r="F589">
        <v>-5.6440769780383402</v>
      </c>
      <c r="G589" t="s">
        <v>2193</v>
      </c>
      <c r="H589" t="s">
        <v>2194</v>
      </c>
      <c r="J589" t="s">
        <v>2195</v>
      </c>
    </row>
    <row r="590" spans="1:10" x14ac:dyDescent="0.2">
      <c r="A590">
        <v>-0.18407417687587599</v>
      </c>
      <c r="B590">
        <v>12.759070454062901</v>
      </c>
      <c r="C590">
        <v>-1.63167610969435</v>
      </c>
      <c r="D590">
        <v>0.130495708614838</v>
      </c>
      <c r="E590">
        <v>0.33213047473691298</v>
      </c>
      <c r="F590">
        <v>-5.6513348835548598</v>
      </c>
      <c r="G590" t="s">
        <v>2196</v>
      </c>
      <c r="H590" t="s">
        <v>2197</v>
      </c>
      <c r="I590" t="s">
        <v>2198</v>
      </c>
      <c r="J590" t="s">
        <v>2199</v>
      </c>
    </row>
    <row r="591" spans="1:10" x14ac:dyDescent="0.2">
      <c r="A591">
        <v>-0.137478300954538</v>
      </c>
      <c r="B591">
        <v>15.8679694712418</v>
      </c>
      <c r="C591">
        <v>-1.6299509943438899</v>
      </c>
      <c r="D591">
        <v>0.13086268365245299</v>
      </c>
      <c r="E591">
        <v>0.33249804315776199</v>
      </c>
      <c r="F591">
        <v>-5.6537834553103199</v>
      </c>
      <c r="G591" t="s">
        <v>2200</v>
      </c>
      <c r="H591" t="s">
        <v>2201</v>
      </c>
      <c r="I591" t="s">
        <v>2202</v>
      </c>
      <c r="J591" t="s">
        <v>2203</v>
      </c>
    </row>
    <row r="592" spans="1:10" x14ac:dyDescent="0.2">
      <c r="A592">
        <v>-0.29534448119363299</v>
      </c>
      <c r="B592">
        <v>14.8494813834346</v>
      </c>
      <c r="C592">
        <v>-1.6285296817113999</v>
      </c>
      <c r="D592">
        <v>0.131165715726975</v>
      </c>
      <c r="E592">
        <v>0.33270217197979701</v>
      </c>
      <c r="F592">
        <v>-5.6557996274252904</v>
      </c>
      <c r="G592" t="s">
        <v>2204</v>
      </c>
      <c r="H592" t="s">
        <v>2205</v>
      </c>
      <c r="I592" t="s">
        <v>2206</v>
      </c>
      <c r="J592" t="s">
        <v>2207</v>
      </c>
    </row>
    <row r="593" spans="1:10" x14ac:dyDescent="0.2">
      <c r="A593">
        <v>-0.14722296136230101</v>
      </c>
      <c r="B593">
        <v>15.2172761877226</v>
      </c>
      <c r="C593">
        <v>-1.62465969762092</v>
      </c>
      <c r="D593">
        <v>0.131993955916485</v>
      </c>
      <c r="E593">
        <v>0.33423554260886201</v>
      </c>
      <c r="F593">
        <v>-5.6612838395730298</v>
      </c>
      <c r="G593" t="s">
        <v>2208</v>
      </c>
      <c r="H593" t="s">
        <v>2209</v>
      </c>
      <c r="I593" t="s">
        <v>2210</v>
      </c>
      <c r="J593" t="s">
        <v>2211</v>
      </c>
    </row>
    <row r="594" spans="1:10" x14ac:dyDescent="0.2">
      <c r="A594">
        <v>-0.138087349804426</v>
      </c>
      <c r="B594">
        <v>15.5899680418163</v>
      </c>
      <c r="C594">
        <v>-1.62283692463703</v>
      </c>
      <c r="D594">
        <v>0.132385653002181</v>
      </c>
      <c r="E594">
        <v>0.33466017865525999</v>
      </c>
      <c r="F594">
        <v>-5.6638641409964299</v>
      </c>
      <c r="G594" t="s">
        <v>2212</v>
      </c>
      <c r="H594" t="s">
        <v>2213</v>
      </c>
      <c r="I594" t="s">
        <v>2214</v>
      </c>
      <c r="J594" t="s">
        <v>2215</v>
      </c>
    </row>
    <row r="595" spans="1:10" x14ac:dyDescent="0.2">
      <c r="A595">
        <v>0.19272230735670501</v>
      </c>
      <c r="B595">
        <v>15.2202484321353</v>
      </c>
      <c r="C595">
        <v>1.6192052521442699</v>
      </c>
      <c r="D595">
        <v>0.133169118215263</v>
      </c>
      <c r="E595">
        <v>0.33554298008511202</v>
      </c>
      <c r="F595">
        <v>-5.6689997885206003</v>
      </c>
      <c r="G595" t="s">
        <v>2216</v>
      </c>
      <c r="H595" t="s">
        <v>2217</v>
      </c>
      <c r="I595" t="s">
        <v>2218</v>
      </c>
      <c r="J595" t="s">
        <v>2219</v>
      </c>
    </row>
    <row r="596" spans="1:10" x14ac:dyDescent="0.2">
      <c r="A596">
        <v>0.13074241018911301</v>
      </c>
      <c r="B596">
        <v>14.8367971600905</v>
      </c>
      <c r="C596">
        <v>1.6191361691872299</v>
      </c>
      <c r="D596">
        <v>0.13318406103779901</v>
      </c>
      <c r="E596">
        <v>0.33554298008511202</v>
      </c>
      <c r="F596">
        <v>-5.6690974119007604</v>
      </c>
      <c r="G596" t="s">
        <v>2220</v>
      </c>
      <c r="H596" t="s">
        <v>2221</v>
      </c>
      <c r="I596" t="s">
        <v>2222</v>
      </c>
      <c r="J596" t="s">
        <v>2223</v>
      </c>
    </row>
    <row r="597" spans="1:10" x14ac:dyDescent="0.2">
      <c r="A597">
        <v>0.12865735728348901</v>
      </c>
      <c r="B597">
        <v>15.741379878360901</v>
      </c>
      <c r="C597">
        <v>1.6148081647583501</v>
      </c>
      <c r="D597">
        <v>0.134123165922784</v>
      </c>
      <c r="E597">
        <v>0.33708162008623399</v>
      </c>
      <c r="F597">
        <v>-5.6752083289154598</v>
      </c>
      <c r="G597" t="s">
        <v>2224</v>
      </c>
      <c r="H597" t="s">
        <v>2225</v>
      </c>
      <c r="I597" t="s">
        <v>2226</v>
      </c>
      <c r="J597" t="s">
        <v>2227</v>
      </c>
    </row>
    <row r="598" spans="1:10" x14ac:dyDescent="0.2">
      <c r="A598">
        <v>0.29917215127475799</v>
      </c>
      <c r="B598">
        <v>13.5988052157171</v>
      </c>
      <c r="C598">
        <v>1.61424391543012</v>
      </c>
      <c r="D598">
        <v>0.134246026741171</v>
      </c>
      <c r="E598">
        <v>0.33708162008623399</v>
      </c>
      <c r="F598">
        <v>-5.6760042748235904</v>
      </c>
      <c r="G598" t="s">
        <v>2228</v>
      </c>
      <c r="H598" t="s">
        <v>2229</v>
      </c>
      <c r="I598" t="s">
        <v>2043</v>
      </c>
      <c r="J598" t="s">
        <v>2230</v>
      </c>
    </row>
    <row r="599" spans="1:10" x14ac:dyDescent="0.2">
      <c r="A599">
        <v>-0.12434983343884699</v>
      </c>
      <c r="B599">
        <v>15.845776949133</v>
      </c>
      <c r="C599">
        <v>-1.6101694042394099</v>
      </c>
      <c r="D599">
        <v>0.13513615964551201</v>
      </c>
      <c r="E599">
        <v>0.33834340166801002</v>
      </c>
      <c r="F599">
        <v>-5.6817467818832998</v>
      </c>
      <c r="G599" t="s">
        <v>2231</v>
      </c>
      <c r="H599" t="s">
        <v>2232</v>
      </c>
      <c r="I599" t="s">
        <v>2233</v>
      </c>
      <c r="J599" t="s">
        <v>2234</v>
      </c>
    </row>
    <row r="600" spans="1:10" x14ac:dyDescent="0.2">
      <c r="A600">
        <v>0.185269324952792</v>
      </c>
      <c r="B600">
        <v>14.490508186044799</v>
      </c>
      <c r="C600">
        <v>1.6098713363085</v>
      </c>
      <c r="D600">
        <v>0.13520147978300001</v>
      </c>
      <c r="E600">
        <v>0.33834340166801002</v>
      </c>
      <c r="F600">
        <v>-5.6821665178084801</v>
      </c>
      <c r="G600" t="s">
        <v>2235</v>
      </c>
      <c r="H600" t="s">
        <v>2236</v>
      </c>
      <c r="I600" t="s">
        <v>162</v>
      </c>
      <c r="J600" t="s">
        <v>2237</v>
      </c>
    </row>
    <row r="601" spans="1:10" x14ac:dyDescent="0.2">
      <c r="A601">
        <v>0.140847374164942</v>
      </c>
      <c r="B601">
        <v>14.960459542971501</v>
      </c>
      <c r="C601">
        <v>1.60782659736872</v>
      </c>
      <c r="D601">
        <v>0.135650322560286</v>
      </c>
      <c r="E601">
        <v>0.33834376461792098</v>
      </c>
      <c r="F601">
        <v>-5.6850445963067999</v>
      </c>
      <c r="G601" t="s">
        <v>2238</v>
      </c>
      <c r="H601" t="s">
        <v>2239</v>
      </c>
      <c r="I601" t="s">
        <v>1461</v>
      </c>
      <c r="J601" t="s">
        <v>2240</v>
      </c>
    </row>
    <row r="602" spans="1:10" x14ac:dyDescent="0.2">
      <c r="A602">
        <v>-0.14887671827003501</v>
      </c>
      <c r="B602">
        <v>13.233543391722799</v>
      </c>
      <c r="C602">
        <v>-1.6078073145015399</v>
      </c>
      <c r="D602">
        <v>0.13565456158375799</v>
      </c>
      <c r="E602">
        <v>0.33834376461792098</v>
      </c>
      <c r="F602">
        <v>-5.68507172715697</v>
      </c>
      <c r="G602" t="s">
        <v>2241</v>
      </c>
      <c r="H602" t="s">
        <v>2242</v>
      </c>
      <c r="I602" t="s">
        <v>75</v>
      </c>
      <c r="J602" t="s">
        <v>2243</v>
      </c>
    </row>
    <row r="603" spans="1:10" x14ac:dyDescent="0.2">
      <c r="A603">
        <v>0.14612394423612701</v>
      </c>
      <c r="B603">
        <v>15.5516304196143</v>
      </c>
      <c r="C603">
        <v>1.60518406332203</v>
      </c>
      <c r="D603">
        <v>0.13623232581871</v>
      </c>
      <c r="E603">
        <v>0.33878279593702798</v>
      </c>
      <c r="F603">
        <v>-5.6887607370303597</v>
      </c>
      <c r="G603" t="s">
        <v>2244</v>
      </c>
      <c r="H603" t="s">
        <v>2245</v>
      </c>
      <c r="I603" t="s">
        <v>331</v>
      </c>
      <c r="J603" t="s">
        <v>2246</v>
      </c>
    </row>
    <row r="604" spans="1:10" x14ac:dyDescent="0.2">
      <c r="A604">
        <v>-0.23091116583226101</v>
      </c>
      <c r="B604">
        <v>15.7546561260486</v>
      </c>
      <c r="C604">
        <v>-1.60494942217278</v>
      </c>
      <c r="D604">
        <v>0.13628411001215099</v>
      </c>
      <c r="E604">
        <v>0.33878279593702798</v>
      </c>
      <c r="F604">
        <v>-5.6890905242801102</v>
      </c>
      <c r="G604" t="s">
        <v>2247</v>
      </c>
      <c r="H604" t="s">
        <v>2248</v>
      </c>
      <c r="I604" t="s">
        <v>2249</v>
      </c>
      <c r="J604" t="s">
        <v>2250</v>
      </c>
    </row>
    <row r="605" spans="1:10" x14ac:dyDescent="0.2">
      <c r="A605">
        <v>0.18336729020822401</v>
      </c>
      <c r="B605">
        <v>14.4557671144227</v>
      </c>
      <c r="C605">
        <v>1.60290747723345</v>
      </c>
      <c r="D605">
        <v>0.13673548737438401</v>
      </c>
      <c r="E605">
        <v>0.339340229464004</v>
      </c>
      <c r="F605">
        <v>-5.69195920332632</v>
      </c>
      <c r="G605" t="s">
        <v>2251</v>
      </c>
      <c r="H605" t="s">
        <v>2252</v>
      </c>
      <c r="I605" t="s">
        <v>2253</v>
      </c>
      <c r="J605" t="s">
        <v>2254</v>
      </c>
    </row>
    <row r="606" spans="1:10" x14ac:dyDescent="0.2">
      <c r="A606">
        <v>-0.21551278834653001</v>
      </c>
      <c r="B606">
        <v>14.360991648194799</v>
      </c>
      <c r="C606">
        <v>-1.5884771385404299</v>
      </c>
      <c r="D606">
        <v>0.139962881129401</v>
      </c>
      <c r="E606">
        <v>0.34633329552360198</v>
      </c>
      <c r="F606">
        <v>-5.7121669509103503</v>
      </c>
      <c r="G606" t="s">
        <v>2255</v>
      </c>
      <c r="H606" t="s">
        <v>2256</v>
      </c>
      <c r="I606" t="s">
        <v>331</v>
      </c>
      <c r="J606" t="s">
        <v>2257</v>
      </c>
    </row>
    <row r="607" spans="1:10" x14ac:dyDescent="0.2">
      <c r="A607">
        <v>0.101382166051435</v>
      </c>
      <c r="B607">
        <v>13.5166514205021</v>
      </c>
      <c r="C607">
        <v>1.5882379153210899</v>
      </c>
      <c r="D607">
        <v>0.14001694142988999</v>
      </c>
      <c r="E607">
        <v>0.34633329552360198</v>
      </c>
      <c r="F607">
        <v>-5.7125009853912196</v>
      </c>
      <c r="G607" t="s">
        <v>2258</v>
      </c>
      <c r="H607" t="s">
        <v>2259</v>
      </c>
      <c r="I607" t="s">
        <v>2260</v>
      </c>
      <c r="J607" t="s">
        <v>2261</v>
      </c>
    </row>
    <row r="608" spans="1:10" x14ac:dyDescent="0.2">
      <c r="A608">
        <v>-0.17593163023581901</v>
      </c>
      <c r="B608">
        <v>12.3608036340553</v>
      </c>
      <c r="C608">
        <v>-1.5856777778658699</v>
      </c>
      <c r="D608">
        <v>0.14059663274352399</v>
      </c>
      <c r="E608">
        <v>0.34719234598152898</v>
      </c>
      <c r="F608">
        <v>-5.7160738000662601</v>
      </c>
      <c r="G608" t="s">
        <v>2262</v>
      </c>
      <c r="H608" t="s">
        <v>2263</v>
      </c>
      <c r="I608" t="s">
        <v>2264</v>
      </c>
      <c r="J608" t="s">
        <v>2265</v>
      </c>
    </row>
    <row r="609" spans="1:10" x14ac:dyDescent="0.2">
      <c r="A609">
        <v>0.18422271540788099</v>
      </c>
      <c r="B609">
        <v>13.3188888418006</v>
      </c>
      <c r="C609">
        <v>1.58369063735883</v>
      </c>
      <c r="D609">
        <v>0.14104802601619301</v>
      </c>
      <c r="E609">
        <v>0.34773226215873299</v>
      </c>
      <c r="F609">
        <v>-5.7188444641607896</v>
      </c>
      <c r="G609" t="s">
        <v>2266</v>
      </c>
      <c r="H609" t="s">
        <v>2267</v>
      </c>
      <c r="I609" t="s">
        <v>2268</v>
      </c>
      <c r="J609" t="s">
        <v>2269</v>
      </c>
    </row>
    <row r="610" spans="1:10" x14ac:dyDescent="0.2">
      <c r="A610">
        <v>-0.12628800398147699</v>
      </c>
      <c r="B610">
        <v>13.951820338163801</v>
      </c>
      <c r="C610">
        <v>-1.58200565173229</v>
      </c>
      <c r="D610">
        <v>0.14143177453650299</v>
      </c>
      <c r="E610">
        <v>0.34810390635508398</v>
      </c>
      <c r="F610">
        <v>-5.7211921187925201</v>
      </c>
      <c r="G610" t="s">
        <v>2270</v>
      </c>
      <c r="H610" t="s">
        <v>2271</v>
      </c>
      <c r="I610" t="s">
        <v>2272</v>
      </c>
      <c r="J610" t="s">
        <v>2273</v>
      </c>
    </row>
    <row r="611" spans="1:10" x14ac:dyDescent="0.2">
      <c r="A611">
        <v>-0.117649529541794</v>
      </c>
      <c r="B611">
        <v>13.109488431174601</v>
      </c>
      <c r="C611">
        <v>-1.57878642676031</v>
      </c>
      <c r="D611">
        <v>0.14216747650852599</v>
      </c>
      <c r="E611">
        <v>0.34933916102588602</v>
      </c>
      <c r="F611">
        <v>-5.7256730100082596</v>
      </c>
      <c r="G611" t="s">
        <v>2274</v>
      </c>
      <c r="H611" t="s">
        <v>2275</v>
      </c>
      <c r="I611" t="s">
        <v>2276</v>
      </c>
      <c r="J611" t="s">
        <v>2277</v>
      </c>
    </row>
    <row r="612" spans="1:10" x14ac:dyDescent="0.2">
      <c r="A612">
        <v>0.198496382420254</v>
      </c>
      <c r="B612">
        <v>14.0427400594555</v>
      </c>
      <c r="C612">
        <v>1.5762586802684899</v>
      </c>
      <c r="D612">
        <v>0.14274749221998201</v>
      </c>
      <c r="E612">
        <v>0.34959763572451402</v>
      </c>
      <c r="F612">
        <v>-5.7291873766290902</v>
      </c>
      <c r="G612" t="s">
        <v>2278</v>
      </c>
      <c r="H612" t="s">
        <v>2279</v>
      </c>
      <c r="I612" t="s">
        <v>2280</v>
      </c>
      <c r="J612" t="s">
        <v>2281</v>
      </c>
    </row>
    <row r="613" spans="1:10" x14ac:dyDescent="0.2">
      <c r="A613">
        <v>-0.170028420664178</v>
      </c>
      <c r="B613">
        <v>13.108628195308899</v>
      </c>
      <c r="C613">
        <v>-1.57542759957587</v>
      </c>
      <c r="D613">
        <v>0.142938642306704</v>
      </c>
      <c r="E613">
        <v>0.34959763572451402</v>
      </c>
      <c r="F613">
        <v>-5.7303420628716397</v>
      </c>
      <c r="G613" t="s">
        <v>2282</v>
      </c>
      <c r="H613" t="s">
        <v>2283</v>
      </c>
      <c r="I613" t="s">
        <v>2284</v>
      </c>
      <c r="J613" t="s">
        <v>2285</v>
      </c>
    </row>
    <row r="614" spans="1:10" x14ac:dyDescent="0.2">
      <c r="A614">
        <v>-0.12217895292308099</v>
      </c>
      <c r="B614">
        <v>15.343721111877899</v>
      </c>
      <c r="C614">
        <v>-1.5752710718309799</v>
      </c>
      <c r="D614">
        <v>0.142974668960963</v>
      </c>
      <c r="E614">
        <v>0.34959763572451402</v>
      </c>
      <c r="F614">
        <v>-5.7305594961060597</v>
      </c>
      <c r="G614" t="s">
        <v>2286</v>
      </c>
      <c r="H614" t="s">
        <v>2287</v>
      </c>
      <c r="I614" t="s">
        <v>2288</v>
      </c>
      <c r="J614" t="s">
        <v>2289</v>
      </c>
    </row>
    <row r="615" spans="1:10" x14ac:dyDescent="0.2">
      <c r="A615">
        <v>-0.316690237420374</v>
      </c>
      <c r="B615">
        <v>16.881332978913299</v>
      </c>
      <c r="C615">
        <v>-1.5721017996906499</v>
      </c>
      <c r="D615">
        <v>0.143705819208023</v>
      </c>
      <c r="E615">
        <v>0.35081126453723299</v>
      </c>
      <c r="F615">
        <v>-5.7349589967503203</v>
      </c>
      <c r="G615" t="s">
        <v>2290</v>
      </c>
      <c r="H615" t="s">
        <v>2291</v>
      </c>
      <c r="J615" t="s">
        <v>2292</v>
      </c>
    </row>
    <row r="616" spans="1:10" x14ac:dyDescent="0.2">
      <c r="A616">
        <v>-0.128893181313364</v>
      </c>
      <c r="B616">
        <v>15.3484398720898</v>
      </c>
      <c r="C616">
        <v>-1.5683126315740701</v>
      </c>
      <c r="D616">
        <v>0.144584256820706</v>
      </c>
      <c r="E616">
        <v>0.35237990161522698</v>
      </c>
      <c r="F616">
        <v>-5.7402116360021598</v>
      </c>
      <c r="G616" t="s">
        <v>2293</v>
      </c>
      <c r="H616" t="s">
        <v>2294</v>
      </c>
      <c r="I616" t="s">
        <v>2295</v>
      </c>
      <c r="J616" t="s">
        <v>2296</v>
      </c>
    </row>
    <row r="617" spans="1:10" x14ac:dyDescent="0.2">
      <c r="A617">
        <v>0.163876091347959</v>
      </c>
      <c r="B617">
        <v>15.6753427088429</v>
      </c>
      <c r="C617">
        <v>1.56523765901492</v>
      </c>
      <c r="D617">
        <v>0.145300559116158</v>
      </c>
      <c r="E617">
        <v>0.353076778973137</v>
      </c>
      <c r="F617">
        <v>-5.7444683114461501</v>
      </c>
      <c r="G617" t="s">
        <v>2297</v>
      </c>
      <c r="H617" t="s">
        <v>2298</v>
      </c>
      <c r="I617" t="s">
        <v>32</v>
      </c>
      <c r="J617" t="s">
        <v>2299</v>
      </c>
    </row>
    <row r="618" spans="1:10" x14ac:dyDescent="0.2">
      <c r="A618">
        <v>-0.16925907057662601</v>
      </c>
      <c r="B618">
        <v>13.157825566457101</v>
      </c>
      <c r="C618">
        <v>-1.5634310380955201</v>
      </c>
      <c r="D618">
        <v>0.14572284372207001</v>
      </c>
      <c r="E618">
        <v>0.353076778973137</v>
      </c>
      <c r="F618">
        <v>-5.74696672853959</v>
      </c>
      <c r="G618" t="s">
        <v>2300</v>
      </c>
      <c r="H618" t="s">
        <v>2301</v>
      </c>
      <c r="I618" t="s">
        <v>2302</v>
      </c>
      <c r="J618" t="s">
        <v>2303</v>
      </c>
    </row>
    <row r="619" spans="1:10" x14ac:dyDescent="0.2">
      <c r="A619">
        <v>0.12500465239578401</v>
      </c>
      <c r="B619">
        <v>13.901817421959301</v>
      </c>
      <c r="C619">
        <v>1.5630623508792101</v>
      </c>
      <c r="D619">
        <v>0.14580915284547599</v>
      </c>
      <c r="E619">
        <v>0.353076778973137</v>
      </c>
      <c r="F619">
        <v>-5.74747636834093</v>
      </c>
      <c r="G619" t="s">
        <v>2304</v>
      </c>
      <c r="H619" t="s">
        <v>2305</v>
      </c>
      <c r="I619" t="s">
        <v>2306</v>
      </c>
      <c r="J619" t="s">
        <v>2307</v>
      </c>
    </row>
    <row r="620" spans="1:10" x14ac:dyDescent="0.2">
      <c r="A620">
        <v>-0.154724752868589</v>
      </c>
      <c r="B620">
        <v>16.333065729866998</v>
      </c>
      <c r="C620">
        <v>-1.56295450258028</v>
      </c>
      <c r="D620">
        <v>0.14583440838054801</v>
      </c>
      <c r="E620">
        <v>0.353076778973137</v>
      </c>
      <c r="F620">
        <v>-5.7476254335580403</v>
      </c>
      <c r="G620" t="s">
        <v>2308</v>
      </c>
      <c r="H620" t="s">
        <v>2309</v>
      </c>
      <c r="J620" t="s">
        <v>2310</v>
      </c>
    </row>
    <row r="621" spans="1:10" x14ac:dyDescent="0.2">
      <c r="A621">
        <v>-0.120134415473292</v>
      </c>
      <c r="B621">
        <v>16.445528312523901</v>
      </c>
      <c r="C621">
        <v>-1.5620266784289301</v>
      </c>
      <c r="D621">
        <v>0.14605184029812501</v>
      </c>
      <c r="E621">
        <v>0.353076778973137</v>
      </c>
      <c r="F621">
        <v>-5.74890757765424</v>
      </c>
      <c r="G621" t="s">
        <v>2311</v>
      </c>
      <c r="H621" t="s">
        <v>2312</v>
      </c>
      <c r="I621" t="s">
        <v>2313</v>
      </c>
      <c r="J621" t="s">
        <v>2314</v>
      </c>
    </row>
    <row r="622" spans="1:10" x14ac:dyDescent="0.2">
      <c r="A622">
        <v>0.14405030267917401</v>
      </c>
      <c r="B622">
        <v>13.709862896687</v>
      </c>
      <c r="C622">
        <v>1.5537658139336099</v>
      </c>
      <c r="D622">
        <v>0.148000206688608</v>
      </c>
      <c r="E622">
        <v>0.356920234568395</v>
      </c>
      <c r="F622">
        <v>-5.7603016446852102</v>
      </c>
      <c r="G622" t="s">
        <v>2315</v>
      </c>
      <c r="H622" t="s">
        <v>2316</v>
      </c>
      <c r="I622" t="s">
        <v>2317</v>
      </c>
      <c r="J622" t="s">
        <v>2318</v>
      </c>
    </row>
    <row r="623" spans="1:10" x14ac:dyDescent="0.2">
      <c r="A623">
        <v>-0.15513784191461299</v>
      </c>
      <c r="B623">
        <v>15.4298923904541</v>
      </c>
      <c r="C623">
        <v>-1.5532630652958099</v>
      </c>
      <c r="D623">
        <v>0.14811950832155599</v>
      </c>
      <c r="E623">
        <v>0.356920234568395</v>
      </c>
      <c r="F623">
        <v>-5.7609938271467902</v>
      </c>
      <c r="G623" t="s">
        <v>2319</v>
      </c>
      <c r="H623" t="s">
        <v>2320</v>
      </c>
      <c r="I623" t="s">
        <v>2321</v>
      </c>
      <c r="J623" t="s">
        <v>2322</v>
      </c>
    </row>
    <row r="624" spans="1:10" x14ac:dyDescent="0.2">
      <c r="A624">
        <v>-0.114158711874154</v>
      </c>
      <c r="B624">
        <v>15.3238750284338</v>
      </c>
      <c r="C624">
        <v>-1.5491180021545901</v>
      </c>
      <c r="D624">
        <v>0.149106313935957</v>
      </c>
      <c r="E624">
        <v>0.35871953787491201</v>
      </c>
      <c r="F624">
        <v>-5.7666952494490804</v>
      </c>
      <c r="G624" t="s">
        <v>2323</v>
      </c>
      <c r="H624" t="s">
        <v>2324</v>
      </c>
      <c r="J624" t="s">
        <v>2325</v>
      </c>
    </row>
    <row r="625" spans="1:10" x14ac:dyDescent="0.2">
      <c r="A625">
        <v>0.23670930833307899</v>
      </c>
      <c r="B625">
        <v>15.456139549709199</v>
      </c>
      <c r="C625">
        <v>1.54783882372695</v>
      </c>
      <c r="D625">
        <v>0.14941199510324499</v>
      </c>
      <c r="E625">
        <v>0.35887704290072098</v>
      </c>
      <c r="F625">
        <v>-5.7684527460346304</v>
      </c>
      <c r="G625" t="s">
        <v>2326</v>
      </c>
      <c r="H625" t="s">
        <v>2327</v>
      </c>
      <c r="I625" t="s">
        <v>162</v>
      </c>
      <c r="J625" t="s">
        <v>2328</v>
      </c>
    </row>
    <row r="626" spans="1:10" x14ac:dyDescent="0.2">
      <c r="A626">
        <v>0.118642883254857</v>
      </c>
      <c r="B626">
        <v>14.2098459640741</v>
      </c>
      <c r="C626">
        <v>1.5450081136160201</v>
      </c>
      <c r="D626">
        <v>0.150090374375598</v>
      </c>
      <c r="E626">
        <v>0.35947301519755698</v>
      </c>
      <c r="F626">
        <v>-5.7723386071510197</v>
      </c>
      <c r="G626" t="s">
        <v>2329</v>
      </c>
      <c r="H626" t="s">
        <v>2330</v>
      </c>
      <c r="I626" t="s">
        <v>2331</v>
      </c>
      <c r="J626" t="s">
        <v>2332</v>
      </c>
    </row>
    <row r="627" spans="1:10" x14ac:dyDescent="0.2">
      <c r="A627">
        <v>0.21583563267143399</v>
      </c>
      <c r="B627">
        <v>14.6317834347252</v>
      </c>
      <c r="C627">
        <v>1.54479589638152</v>
      </c>
      <c r="D627">
        <v>0.15014133968090701</v>
      </c>
      <c r="E627">
        <v>0.35947301519755698</v>
      </c>
      <c r="F627">
        <v>-5.7726297438508203</v>
      </c>
      <c r="G627" t="s">
        <v>2333</v>
      </c>
      <c r="H627" t="s">
        <v>2334</v>
      </c>
      <c r="I627" t="s">
        <v>2335</v>
      </c>
      <c r="J627" t="s">
        <v>2336</v>
      </c>
    </row>
    <row r="628" spans="1:10" x14ac:dyDescent="0.2">
      <c r="A628">
        <v>0.181363121808223</v>
      </c>
      <c r="B628">
        <v>14.399065045168999</v>
      </c>
      <c r="C628">
        <v>1.53126189336045</v>
      </c>
      <c r="D628">
        <v>0.153422744574855</v>
      </c>
      <c r="E628">
        <v>0.36674172863173199</v>
      </c>
      <c r="F628">
        <v>-5.7911432999119103</v>
      </c>
      <c r="G628" t="s">
        <v>2337</v>
      </c>
      <c r="H628" t="s">
        <v>2338</v>
      </c>
      <c r="I628" t="s">
        <v>2339</v>
      </c>
      <c r="J628" t="s">
        <v>2340</v>
      </c>
    </row>
    <row r="629" spans="1:10" x14ac:dyDescent="0.2">
      <c r="A629">
        <v>0.22898327764528201</v>
      </c>
      <c r="B629">
        <v>14.932223202707601</v>
      </c>
      <c r="C629">
        <v>1.5299583378813399</v>
      </c>
      <c r="D629">
        <v>0.15374205175978001</v>
      </c>
      <c r="E629">
        <v>0.36691793183563998</v>
      </c>
      <c r="F629">
        <v>-5.7929208886172701</v>
      </c>
      <c r="G629" t="s">
        <v>2341</v>
      </c>
      <c r="H629" t="s">
        <v>2342</v>
      </c>
      <c r="I629" t="s">
        <v>2343</v>
      </c>
      <c r="J629" t="s">
        <v>2344</v>
      </c>
    </row>
    <row r="630" spans="1:10" x14ac:dyDescent="0.2">
      <c r="A630">
        <v>0.17451162445694399</v>
      </c>
      <c r="B630">
        <v>14.10668544826</v>
      </c>
      <c r="C630">
        <v>1.5247697654346699</v>
      </c>
      <c r="D630">
        <v>0.15501869720612799</v>
      </c>
      <c r="E630">
        <v>0.36866344294949199</v>
      </c>
      <c r="F630">
        <v>-5.7999864910972603</v>
      </c>
      <c r="G630" t="s">
        <v>2345</v>
      </c>
      <c r="H630" t="s">
        <v>2346</v>
      </c>
      <c r="I630" t="s">
        <v>2347</v>
      </c>
      <c r="J630" t="s">
        <v>2348</v>
      </c>
    </row>
    <row r="631" spans="1:10" x14ac:dyDescent="0.2">
      <c r="A631">
        <v>-0.62730503586611897</v>
      </c>
      <c r="B631">
        <v>13.730799984406699</v>
      </c>
      <c r="C631">
        <v>-1.52270354081143</v>
      </c>
      <c r="D631">
        <v>0.15552963387875501</v>
      </c>
      <c r="E631">
        <v>0.36866344294949199</v>
      </c>
      <c r="F631">
        <v>-5.8027958377063404</v>
      </c>
      <c r="G631" t="s">
        <v>2349</v>
      </c>
      <c r="H631" t="s">
        <v>2350</v>
      </c>
      <c r="I631" t="s">
        <v>2351</v>
      </c>
      <c r="J631" t="s">
        <v>2352</v>
      </c>
    </row>
    <row r="632" spans="1:10" x14ac:dyDescent="0.2">
      <c r="A632">
        <v>0.217725436500499</v>
      </c>
      <c r="B632">
        <v>16.074231983502699</v>
      </c>
      <c r="C632">
        <v>1.5224825312533701</v>
      </c>
      <c r="D632">
        <v>0.15558437115731799</v>
      </c>
      <c r="E632">
        <v>0.36866344294949199</v>
      </c>
      <c r="F632">
        <v>-5.8030961864780304</v>
      </c>
      <c r="G632" t="s">
        <v>2353</v>
      </c>
      <c r="H632" t="s">
        <v>2354</v>
      </c>
      <c r="I632" t="s">
        <v>2355</v>
      </c>
      <c r="J632" t="s">
        <v>2356</v>
      </c>
    </row>
    <row r="633" spans="1:10" x14ac:dyDescent="0.2">
      <c r="A633">
        <v>-0.16241651574218199</v>
      </c>
      <c r="B633">
        <v>15.526805510310799</v>
      </c>
      <c r="C633">
        <v>-1.52240400935639</v>
      </c>
      <c r="D633">
        <v>0.15560382262192801</v>
      </c>
      <c r="E633">
        <v>0.36866344294949199</v>
      </c>
      <c r="F633">
        <v>-5.8032028897333499</v>
      </c>
      <c r="G633" t="s">
        <v>2357</v>
      </c>
      <c r="H633" t="s">
        <v>2358</v>
      </c>
      <c r="I633" t="s">
        <v>199</v>
      </c>
      <c r="J633" t="s">
        <v>2359</v>
      </c>
    </row>
    <row r="634" spans="1:10" x14ac:dyDescent="0.2">
      <c r="A634">
        <v>0.156516174217121</v>
      </c>
      <c r="B634">
        <v>17.4762458611693</v>
      </c>
      <c r="C634">
        <v>1.5219866320451301</v>
      </c>
      <c r="D634">
        <v>0.15570725067009999</v>
      </c>
      <c r="E634">
        <v>0.36866344294949199</v>
      </c>
      <c r="F634">
        <v>-5.8037700025859102</v>
      </c>
      <c r="G634" t="s">
        <v>2360</v>
      </c>
      <c r="H634" t="s">
        <v>2361</v>
      </c>
      <c r="I634" t="s">
        <v>2362</v>
      </c>
      <c r="J634" t="s">
        <v>2363</v>
      </c>
    </row>
    <row r="635" spans="1:10" x14ac:dyDescent="0.2">
      <c r="A635">
        <v>-0.130051560148123</v>
      </c>
      <c r="B635">
        <v>15.818671270584201</v>
      </c>
      <c r="C635">
        <v>-1.5088488440087899</v>
      </c>
      <c r="D635">
        <v>0.15899330021428801</v>
      </c>
      <c r="E635">
        <v>0.37584808626605398</v>
      </c>
      <c r="F635">
        <v>-5.8215688789250803</v>
      </c>
      <c r="G635" t="s">
        <v>2364</v>
      </c>
      <c r="H635" t="s">
        <v>2365</v>
      </c>
      <c r="I635" t="s">
        <v>2366</v>
      </c>
      <c r="J635" t="s">
        <v>2367</v>
      </c>
    </row>
    <row r="636" spans="1:10" x14ac:dyDescent="0.2">
      <c r="A636">
        <v>-0.155092058306876</v>
      </c>
      <c r="B636">
        <v>13.850461365065501</v>
      </c>
      <c r="C636">
        <v>-1.5063033254648801</v>
      </c>
      <c r="D636">
        <v>0.15963684948669299</v>
      </c>
      <c r="E636">
        <v>0.37647607140842099</v>
      </c>
      <c r="F636">
        <v>-5.8250057704322797</v>
      </c>
      <c r="G636" t="s">
        <v>2368</v>
      </c>
      <c r="H636" t="s">
        <v>2369</v>
      </c>
      <c r="I636" t="s">
        <v>2370</v>
      </c>
      <c r="J636" t="s">
        <v>2371</v>
      </c>
    </row>
    <row r="637" spans="1:10" x14ac:dyDescent="0.2">
      <c r="A637">
        <v>-0.259676686814521</v>
      </c>
      <c r="B637">
        <v>12.052246373772199</v>
      </c>
      <c r="C637">
        <v>-1.50580562505622</v>
      </c>
      <c r="D637">
        <v>0.159762937933694</v>
      </c>
      <c r="E637">
        <v>0.37647607140842099</v>
      </c>
      <c r="F637">
        <v>-5.8256773050303403</v>
      </c>
      <c r="G637" t="s">
        <v>2372</v>
      </c>
      <c r="H637" t="s">
        <v>2373</v>
      </c>
      <c r="I637" t="s">
        <v>2374</v>
      </c>
      <c r="J637" t="s">
        <v>2375</v>
      </c>
    </row>
    <row r="638" spans="1:10" x14ac:dyDescent="0.2">
      <c r="A638">
        <v>-0.127793988968156</v>
      </c>
      <c r="B638">
        <v>15.395611621216499</v>
      </c>
      <c r="C638">
        <v>-1.4990317678460101</v>
      </c>
      <c r="D638">
        <v>0.16148757197600899</v>
      </c>
      <c r="E638">
        <v>0.37994083863331901</v>
      </c>
      <c r="F638">
        <v>-5.8348025159800896</v>
      </c>
      <c r="G638" t="s">
        <v>2376</v>
      </c>
      <c r="H638" t="s">
        <v>2377</v>
      </c>
      <c r="I638" t="s">
        <v>2378</v>
      </c>
      <c r="J638" t="s">
        <v>2379</v>
      </c>
    </row>
    <row r="639" spans="1:10" x14ac:dyDescent="0.2">
      <c r="A639">
        <v>0.13920966977893701</v>
      </c>
      <c r="B639">
        <v>13.6620857779908</v>
      </c>
      <c r="C639">
        <v>1.49167415873665</v>
      </c>
      <c r="D639">
        <v>0.16337891892344</v>
      </c>
      <c r="E639">
        <v>0.38263008195537801</v>
      </c>
      <c r="F639">
        <v>-5.84468320839974</v>
      </c>
      <c r="G639" t="s">
        <v>2380</v>
      </c>
      <c r="H639" t="s">
        <v>2381</v>
      </c>
      <c r="I639" t="s">
        <v>2382</v>
      </c>
      <c r="J639" t="s">
        <v>2383</v>
      </c>
    </row>
    <row r="640" spans="1:10" x14ac:dyDescent="0.2">
      <c r="A640">
        <v>-0.188949714146259</v>
      </c>
      <c r="B640">
        <v>15.1050266550464</v>
      </c>
      <c r="C640">
        <v>-1.49089131968338</v>
      </c>
      <c r="D640">
        <v>0.16358126924969099</v>
      </c>
      <c r="E640">
        <v>0.38263008195537801</v>
      </c>
      <c r="F640">
        <v>-5.8457325983252302</v>
      </c>
      <c r="G640" t="s">
        <v>2384</v>
      </c>
      <c r="H640" t="s">
        <v>2385</v>
      </c>
      <c r="I640" t="s">
        <v>2386</v>
      </c>
      <c r="J640" t="s">
        <v>2387</v>
      </c>
    </row>
    <row r="641" spans="1:10" x14ac:dyDescent="0.2">
      <c r="A641">
        <v>-0.151660104759163</v>
      </c>
      <c r="B641">
        <v>14.906000299009399</v>
      </c>
      <c r="C641">
        <v>-1.49065412545405</v>
      </c>
      <c r="D641">
        <v>0.16364262223800999</v>
      </c>
      <c r="E641">
        <v>0.38263008195537801</v>
      </c>
      <c r="F641">
        <v>-5.84605048306973</v>
      </c>
      <c r="G641" t="s">
        <v>2388</v>
      </c>
      <c r="H641" t="s">
        <v>2389</v>
      </c>
      <c r="J641" t="s">
        <v>2390</v>
      </c>
    </row>
    <row r="642" spans="1:10" x14ac:dyDescent="0.2">
      <c r="A642">
        <v>0.16469169388670801</v>
      </c>
      <c r="B642">
        <v>15.660843709019201</v>
      </c>
      <c r="C642">
        <v>1.49060614605802</v>
      </c>
      <c r="D642">
        <v>0.163655035053204</v>
      </c>
      <c r="E642">
        <v>0.38263008195537801</v>
      </c>
      <c r="F642">
        <v>-5.8461147803642604</v>
      </c>
      <c r="G642" t="s">
        <v>2391</v>
      </c>
      <c r="H642" t="s">
        <v>2392</v>
      </c>
      <c r="I642" t="s">
        <v>162</v>
      </c>
      <c r="J642" t="s">
        <v>2393</v>
      </c>
    </row>
    <row r="643" spans="1:10" x14ac:dyDescent="0.2">
      <c r="A643">
        <v>0.201849847809557</v>
      </c>
      <c r="B643">
        <v>15.6279966477892</v>
      </c>
      <c r="C643">
        <v>1.4865022199023501</v>
      </c>
      <c r="D643">
        <v>0.164719757747605</v>
      </c>
      <c r="E643">
        <v>0.38451768449206403</v>
      </c>
      <c r="F643">
        <v>-5.8516093579435804</v>
      </c>
      <c r="G643" t="s">
        <v>2394</v>
      </c>
      <c r="H643" t="s">
        <v>2395</v>
      </c>
      <c r="I643" t="s">
        <v>2396</v>
      </c>
      <c r="J643" t="s">
        <v>2397</v>
      </c>
    </row>
    <row r="644" spans="1:10" x14ac:dyDescent="0.2">
      <c r="A644">
        <v>-0.141156161594479</v>
      </c>
      <c r="B644">
        <v>14.5779406004471</v>
      </c>
      <c r="C644">
        <v>-1.4810608950199</v>
      </c>
      <c r="D644">
        <v>0.16614059673936701</v>
      </c>
      <c r="E644">
        <v>0.38722940956102098</v>
      </c>
      <c r="F644">
        <v>-5.8588789295906798</v>
      </c>
      <c r="G644" t="s">
        <v>2398</v>
      </c>
      <c r="H644" t="s">
        <v>2399</v>
      </c>
      <c r="J644" t="s">
        <v>2400</v>
      </c>
    </row>
    <row r="645" spans="1:10" x14ac:dyDescent="0.2">
      <c r="A645">
        <v>-0.12078160788782499</v>
      </c>
      <c r="B645">
        <v>14.7005618888745</v>
      </c>
      <c r="C645">
        <v>-1.47997235445671</v>
      </c>
      <c r="D645">
        <v>0.16642609154573601</v>
      </c>
      <c r="E645">
        <v>0.387273593899855</v>
      </c>
      <c r="F645">
        <v>-5.8603310720635502</v>
      </c>
      <c r="G645" t="s">
        <v>2401</v>
      </c>
      <c r="H645" t="s">
        <v>2402</v>
      </c>
      <c r="I645" t="s">
        <v>2403</v>
      </c>
      <c r="J645" t="s">
        <v>2404</v>
      </c>
    </row>
    <row r="646" spans="1:10" x14ac:dyDescent="0.2">
      <c r="A646">
        <v>0.20918308235617999</v>
      </c>
      <c r="B646">
        <v>16.316981638093399</v>
      </c>
      <c r="C646">
        <v>1.47819270974953</v>
      </c>
      <c r="D646">
        <v>0.16689374781435801</v>
      </c>
      <c r="E646">
        <v>0.387273593899855</v>
      </c>
      <c r="F646">
        <v>-5.8627036259834098</v>
      </c>
      <c r="G646" t="s">
        <v>2405</v>
      </c>
      <c r="H646" t="s">
        <v>2406</v>
      </c>
      <c r="I646" t="s">
        <v>2407</v>
      </c>
      <c r="J646" t="s">
        <v>2408</v>
      </c>
    </row>
    <row r="647" spans="1:10" x14ac:dyDescent="0.2">
      <c r="A647">
        <v>0.16147958095944001</v>
      </c>
      <c r="B647">
        <v>16.1629010580018</v>
      </c>
      <c r="C647">
        <v>1.47744491788643</v>
      </c>
      <c r="D647">
        <v>0.167090587978832</v>
      </c>
      <c r="E647">
        <v>0.387273593899855</v>
      </c>
      <c r="F647">
        <v>-5.8636999825510703</v>
      </c>
      <c r="G647" t="s">
        <v>2409</v>
      </c>
      <c r="H647" t="s">
        <v>2410</v>
      </c>
      <c r="I647" t="s">
        <v>162</v>
      </c>
      <c r="J647" t="s">
        <v>2411</v>
      </c>
    </row>
    <row r="648" spans="1:10" x14ac:dyDescent="0.2">
      <c r="A648">
        <v>-0.311962438978103</v>
      </c>
      <c r="B648">
        <v>16.758327964697799</v>
      </c>
      <c r="C648">
        <v>-1.4770431331670399</v>
      </c>
      <c r="D648">
        <v>0.167196431101343</v>
      </c>
      <c r="E648">
        <v>0.387273593899855</v>
      </c>
      <c r="F648">
        <v>-5.8642351802064896</v>
      </c>
      <c r="G648" t="s">
        <v>2412</v>
      </c>
      <c r="H648" t="s">
        <v>2413</v>
      </c>
      <c r="I648" t="s">
        <v>2414</v>
      </c>
      <c r="J648" t="s">
        <v>2415</v>
      </c>
    </row>
    <row r="649" spans="1:10" x14ac:dyDescent="0.2">
      <c r="A649">
        <v>0.23915882534649799</v>
      </c>
      <c r="B649">
        <v>15.5492604316448</v>
      </c>
      <c r="C649">
        <v>1.4731272008776699</v>
      </c>
      <c r="D649">
        <v>0.16823101777263599</v>
      </c>
      <c r="E649">
        <v>0.389066781040739</v>
      </c>
      <c r="F649">
        <v>-5.8694462839079797</v>
      </c>
      <c r="G649" t="s">
        <v>2416</v>
      </c>
      <c r="H649" t="s">
        <v>2417</v>
      </c>
      <c r="J649" t="s">
        <v>2418</v>
      </c>
    </row>
    <row r="650" spans="1:10" x14ac:dyDescent="0.2">
      <c r="A650">
        <v>-0.117236527655029</v>
      </c>
      <c r="B650">
        <v>15.906842998620199</v>
      </c>
      <c r="C650">
        <v>-1.46844658906837</v>
      </c>
      <c r="D650">
        <v>0.16947479810702801</v>
      </c>
      <c r="E650">
        <v>0.39133747816367798</v>
      </c>
      <c r="F650">
        <v>-5.8756627744496601</v>
      </c>
      <c r="G650" t="s">
        <v>2419</v>
      </c>
      <c r="H650" t="s">
        <v>2420</v>
      </c>
      <c r="I650" t="s">
        <v>75</v>
      </c>
      <c r="J650" t="s">
        <v>2421</v>
      </c>
    </row>
    <row r="651" spans="1:10" x14ac:dyDescent="0.2">
      <c r="A651">
        <v>-0.339162805585211</v>
      </c>
      <c r="B651">
        <v>15.0375704479832</v>
      </c>
      <c r="C651">
        <v>-1.4596488493862501</v>
      </c>
      <c r="D651">
        <v>0.17183385008652899</v>
      </c>
      <c r="E651">
        <v>0.39617248769949698</v>
      </c>
      <c r="F651">
        <v>-5.8873112387280404</v>
      </c>
      <c r="G651" t="s">
        <v>2422</v>
      </c>
      <c r="H651" t="s">
        <v>2423</v>
      </c>
      <c r="I651" t="s">
        <v>2424</v>
      </c>
      <c r="J651" t="s">
        <v>2425</v>
      </c>
    </row>
    <row r="652" spans="1:10" x14ac:dyDescent="0.2">
      <c r="A652">
        <v>-0.174636595917812</v>
      </c>
      <c r="B652">
        <v>13.041567737427499</v>
      </c>
      <c r="C652">
        <v>-1.4575706271889599</v>
      </c>
      <c r="D652">
        <v>0.17239517510928701</v>
      </c>
      <c r="E652">
        <v>0.39685422436560103</v>
      </c>
      <c r="F652">
        <v>-5.8900559504433296</v>
      </c>
      <c r="G652" t="s">
        <v>2426</v>
      </c>
      <c r="H652" t="s">
        <v>2427</v>
      </c>
      <c r="J652" t="s">
        <v>2428</v>
      </c>
    </row>
    <row r="653" spans="1:10" x14ac:dyDescent="0.2">
      <c r="A653">
        <v>-0.18267284480350901</v>
      </c>
      <c r="B653">
        <v>14.8146194713879</v>
      </c>
      <c r="C653">
        <v>-1.4548643938325001</v>
      </c>
      <c r="D653">
        <v>0.17312846254679601</v>
      </c>
      <c r="E653">
        <v>0.39792911237679102</v>
      </c>
      <c r="F653">
        <v>-5.8936261024156504</v>
      </c>
      <c r="G653" t="s">
        <v>2429</v>
      </c>
      <c r="H653" t="s">
        <v>2430</v>
      </c>
      <c r="I653" t="s">
        <v>2431</v>
      </c>
      <c r="J653" t="s">
        <v>2432</v>
      </c>
    </row>
    <row r="654" spans="1:10" x14ac:dyDescent="0.2">
      <c r="A654">
        <v>0.116274796918372</v>
      </c>
      <c r="B654">
        <v>14.586694635857899</v>
      </c>
      <c r="C654">
        <v>1.44952742692591</v>
      </c>
      <c r="D654">
        <v>0.174582351837234</v>
      </c>
      <c r="E654">
        <v>0.40065442956194702</v>
      </c>
      <c r="F654">
        <v>-5.9006535912668596</v>
      </c>
      <c r="G654" t="s">
        <v>2433</v>
      </c>
      <c r="H654" t="s">
        <v>2434</v>
      </c>
      <c r="I654" t="s">
        <v>2435</v>
      </c>
      <c r="J654" t="s">
        <v>2436</v>
      </c>
    </row>
    <row r="655" spans="1:10" x14ac:dyDescent="0.2">
      <c r="A655">
        <v>-0.16068355516296201</v>
      </c>
      <c r="B655">
        <v>14.5139784065446</v>
      </c>
      <c r="C655">
        <v>-1.4407798081171099</v>
      </c>
      <c r="D655">
        <v>0.176987781013693</v>
      </c>
      <c r="E655">
        <v>0.40555175588106901</v>
      </c>
      <c r="F655">
        <v>-5.9121339923978304</v>
      </c>
      <c r="G655" t="s">
        <v>2437</v>
      </c>
      <c r="H655" t="s">
        <v>2438</v>
      </c>
      <c r="I655" t="s">
        <v>2439</v>
      </c>
      <c r="J655" t="s">
        <v>2440</v>
      </c>
    </row>
    <row r="656" spans="1:10" x14ac:dyDescent="0.2">
      <c r="A656">
        <v>0.301703437985399</v>
      </c>
      <c r="B656">
        <v>15.1240962931897</v>
      </c>
      <c r="C656">
        <v>1.4378080665734401</v>
      </c>
      <c r="D656">
        <v>0.17781132032816399</v>
      </c>
      <c r="E656">
        <v>0.40618679037754202</v>
      </c>
      <c r="F656">
        <v>-5.9160233017746897</v>
      </c>
      <c r="G656" t="s">
        <v>2441</v>
      </c>
      <c r="H656" t="s">
        <v>2442</v>
      </c>
      <c r="I656" t="s">
        <v>347</v>
      </c>
      <c r="J656" t="s">
        <v>2443</v>
      </c>
    </row>
    <row r="657" spans="1:10" x14ac:dyDescent="0.2">
      <c r="A657">
        <v>-0.21443023187358501</v>
      </c>
      <c r="B657">
        <v>16.603331182282499</v>
      </c>
      <c r="C657">
        <v>-1.4363246133479299</v>
      </c>
      <c r="D657">
        <v>0.17822363275695199</v>
      </c>
      <c r="E657">
        <v>0.40618679037754202</v>
      </c>
      <c r="F657">
        <v>-5.9179627335832299</v>
      </c>
      <c r="G657" t="s">
        <v>2444</v>
      </c>
      <c r="H657" t="s">
        <v>2445</v>
      </c>
      <c r="J657" t="s">
        <v>2446</v>
      </c>
    </row>
    <row r="658" spans="1:10" x14ac:dyDescent="0.2">
      <c r="A658">
        <v>-0.25625955041180698</v>
      </c>
      <c r="B658">
        <v>14.644370312703</v>
      </c>
      <c r="C658">
        <v>-1.43616900304175</v>
      </c>
      <c r="D658">
        <v>0.178266930098404</v>
      </c>
      <c r="E658">
        <v>0.40618679037754202</v>
      </c>
      <c r="F658">
        <v>-5.9181660952841204</v>
      </c>
      <c r="G658" t="s">
        <v>2447</v>
      </c>
      <c r="H658" t="s">
        <v>2448</v>
      </c>
      <c r="J658" t="s">
        <v>2449</v>
      </c>
    </row>
    <row r="659" spans="1:10" x14ac:dyDescent="0.2">
      <c r="A659">
        <v>-0.124539922296975</v>
      </c>
      <c r="B659">
        <v>15.2675686406713</v>
      </c>
      <c r="C659">
        <v>-1.43586180121499</v>
      </c>
      <c r="D659">
        <v>0.17835243272266901</v>
      </c>
      <c r="E659">
        <v>0.40618679037754202</v>
      </c>
      <c r="F659">
        <v>-5.9185675223097203</v>
      </c>
      <c r="G659" t="s">
        <v>2450</v>
      </c>
      <c r="H659" t="s">
        <v>2451</v>
      </c>
      <c r="I659" t="s">
        <v>2452</v>
      </c>
      <c r="J659" t="s">
        <v>2453</v>
      </c>
    </row>
    <row r="660" spans="1:10" x14ac:dyDescent="0.2">
      <c r="A660">
        <v>-0.70527493061537605</v>
      </c>
      <c r="B660">
        <v>14.031395534944799</v>
      </c>
      <c r="C660">
        <v>-1.42875745980378</v>
      </c>
      <c r="D660">
        <v>0.180339464261183</v>
      </c>
      <c r="E660">
        <v>0.41008700092268902</v>
      </c>
      <c r="F660">
        <v>-5.9278344515247303</v>
      </c>
      <c r="G660" t="s">
        <v>2454</v>
      </c>
      <c r="H660" t="s">
        <v>2455</v>
      </c>
      <c r="I660" t="s">
        <v>188</v>
      </c>
      <c r="J660" t="s">
        <v>2456</v>
      </c>
    </row>
    <row r="661" spans="1:10" x14ac:dyDescent="0.2">
      <c r="A661">
        <v>-0.17906114835109799</v>
      </c>
      <c r="B661">
        <v>14.5320097456065</v>
      </c>
      <c r="C661">
        <v>-1.42633656625259</v>
      </c>
      <c r="D661">
        <v>0.18102082996479299</v>
      </c>
      <c r="E661">
        <v>0.41101082061915001</v>
      </c>
      <c r="F661">
        <v>-5.9309850468346799</v>
      </c>
      <c r="G661" t="s">
        <v>2457</v>
      </c>
      <c r="H661" t="s">
        <v>2458</v>
      </c>
      <c r="I661" t="s">
        <v>2459</v>
      </c>
      <c r="J661" t="s">
        <v>2460</v>
      </c>
    </row>
    <row r="662" spans="1:10" x14ac:dyDescent="0.2">
      <c r="A662">
        <v>-0.14303264724872</v>
      </c>
      <c r="B662">
        <v>14.719747487275001</v>
      </c>
      <c r="C662">
        <v>-1.4248999263290001</v>
      </c>
      <c r="D662">
        <v>0.18142620222528999</v>
      </c>
      <c r="E662">
        <v>0.41130613979451203</v>
      </c>
      <c r="F662">
        <v>-5.9328529747058596</v>
      </c>
      <c r="G662" t="s">
        <v>2461</v>
      </c>
      <c r="H662" t="s">
        <v>2462</v>
      </c>
      <c r="I662" t="s">
        <v>2463</v>
      </c>
      <c r="J662" t="s">
        <v>2464</v>
      </c>
    </row>
    <row r="663" spans="1:10" x14ac:dyDescent="0.2">
      <c r="A663">
        <v>0.157729719254846</v>
      </c>
      <c r="B663">
        <v>14.538398520415001</v>
      </c>
      <c r="C663">
        <v>1.4222646284559599</v>
      </c>
      <c r="D663">
        <v>0.18217178798514999</v>
      </c>
      <c r="E663">
        <v>0.41237068371183899</v>
      </c>
      <c r="F663">
        <v>-5.9362760268978496</v>
      </c>
      <c r="G663" t="s">
        <v>2465</v>
      </c>
      <c r="H663" t="s">
        <v>2466</v>
      </c>
      <c r="I663" t="s">
        <v>2467</v>
      </c>
      <c r="J663" t="s">
        <v>2468</v>
      </c>
    </row>
    <row r="664" spans="1:10" x14ac:dyDescent="0.2">
      <c r="A664">
        <v>-0.15208126161180899</v>
      </c>
      <c r="B664">
        <v>15.335879112882999</v>
      </c>
      <c r="C664">
        <v>-1.41801050360716</v>
      </c>
      <c r="D664">
        <v>0.18338082955040899</v>
      </c>
      <c r="E664">
        <v>0.414479514899109</v>
      </c>
      <c r="F664">
        <v>-5.9417925673083101</v>
      </c>
      <c r="G664" t="s">
        <v>2469</v>
      </c>
      <c r="H664" t="s">
        <v>2470</v>
      </c>
      <c r="I664" t="s">
        <v>2471</v>
      </c>
      <c r="J664" t="s">
        <v>2472</v>
      </c>
    </row>
    <row r="665" spans="1:10" x14ac:dyDescent="0.2">
      <c r="A665">
        <v>0.15775170690868001</v>
      </c>
      <c r="B665">
        <v>16.5616554474258</v>
      </c>
      <c r="C665">
        <v>1.4165742254621501</v>
      </c>
      <c r="D665">
        <v>0.18379055035809699</v>
      </c>
      <c r="E665">
        <v>0.41477806984138399</v>
      </c>
      <c r="F665">
        <v>-5.9436524788112797</v>
      </c>
      <c r="G665" t="s">
        <v>2473</v>
      </c>
      <c r="H665" t="s">
        <v>2474</v>
      </c>
      <c r="I665" t="s">
        <v>154</v>
      </c>
      <c r="J665" t="s">
        <v>2475</v>
      </c>
    </row>
    <row r="666" spans="1:10" x14ac:dyDescent="0.2">
      <c r="A666">
        <v>-0.11641031442317699</v>
      </c>
      <c r="B666">
        <v>15.765439314750401</v>
      </c>
      <c r="C666">
        <v>-1.41282330926225</v>
      </c>
      <c r="D666">
        <v>0.184864195396444</v>
      </c>
      <c r="E666">
        <v>0.41657180682094602</v>
      </c>
      <c r="F666">
        <v>-5.9485035709926999</v>
      </c>
      <c r="G666" t="s">
        <v>2476</v>
      </c>
      <c r="H666" t="s">
        <v>2477</v>
      </c>
      <c r="I666" t="s">
        <v>75</v>
      </c>
      <c r="J666" t="s">
        <v>2478</v>
      </c>
    </row>
    <row r="667" spans="1:10" x14ac:dyDescent="0.2">
      <c r="A667">
        <v>-0.13108228364926999</v>
      </c>
      <c r="B667">
        <v>15.0424278069982</v>
      </c>
      <c r="C667">
        <v>-1.41127369032203</v>
      </c>
      <c r="D667">
        <v>0.18530928962884</v>
      </c>
      <c r="E667">
        <v>0.41681675890971498</v>
      </c>
      <c r="F667">
        <v>-5.9505050995673203</v>
      </c>
      <c r="G667" t="s">
        <v>2479</v>
      </c>
      <c r="H667" t="s">
        <v>2480</v>
      </c>
      <c r="I667" t="s">
        <v>2481</v>
      </c>
      <c r="J667" t="s">
        <v>2482</v>
      </c>
    </row>
    <row r="668" spans="1:10" x14ac:dyDescent="0.2">
      <c r="A668">
        <v>-0.136754556676106</v>
      </c>
      <c r="B668">
        <v>15.4740120417437</v>
      </c>
      <c r="C668">
        <v>-1.4105033558920601</v>
      </c>
      <c r="D668">
        <v>0.18553088666329401</v>
      </c>
      <c r="E668">
        <v>0.41681675890971498</v>
      </c>
      <c r="F668">
        <v>-5.9514995157094503</v>
      </c>
      <c r="G668" t="s">
        <v>2483</v>
      </c>
      <c r="H668" t="s">
        <v>2484</v>
      </c>
      <c r="I668" t="s">
        <v>2485</v>
      </c>
      <c r="J668" t="s">
        <v>2486</v>
      </c>
    </row>
    <row r="669" spans="1:10" x14ac:dyDescent="0.2">
      <c r="A669">
        <v>0.137569357461679</v>
      </c>
      <c r="B669">
        <v>15.649538758532501</v>
      </c>
      <c r="C669">
        <v>1.4088078599535201</v>
      </c>
      <c r="D669">
        <v>0.18601940400832601</v>
      </c>
      <c r="E669">
        <v>0.41728677115381302</v>
      </c>
      <c r="F669">
        <v>-5.9536868822973297</v>
      </c>
      <c r="G669" t="s">
        <v>2487</v>
      </c>
      <c r="H669" t="s">
        <v>2488</v>
      </c>
      <c r="J669" t="s">
        <v>2489</v>
      </c>
    </row>
    <row r="670" spans="1:10" x14ac:dyDescent="0.2">
      <c r="A670">
        <v>0.28336171747181599</v>
      </c>
      <c r="B670">
        <v>13.7156541227624</v>
      </c>
      <c r="C670">
        <v>1.40710834483181</v>
      </c>
      <c r="D670">
        <v>0.18651016423283201</v>
      </c>
      <c r="E670">
        <v>0.41776039784685198</v>
      </c>
      <c r="F670">
        <v>-5.9558775962941999</v>
      </c>
      <c r="G670" t="s">
        <v>2490</v>
      </c>
      <c r="H670" t="s">
        <v>2491</v>
      </c>
      <c r="I670" t="s">
        <v>162</v>
      </c>
      <c r="J670" t="s">
        <v>2492</v>
      </c>
    </row>
    <row r="671" spans="1:10" x14ac:dyDescent="0.2">
      <c r="A671">
        <v>0.192401321465972</v>
      </c>
      <c r="B671">
        <v>16.536043807833298</v>
      </c>
      <c r="C671">
        <v>1.40444037163085</v>
      </c>
      <c r="D671">
        <v>0.18728277554127501</v>
      </c>
      <c r="E671">
        <v>0.41838699877637298</v>
      </c>
      <c r="F671">
        <v>-5.9593129580266098</v>
      </c>
      <c r="G671" t="s">
        <v>2493</v>
      </c>
      <c r="H671" t="s">
        <v>2494</v>
      </c>
      <c r="I671" t="s">
        <v>52</v>
      </c>
      <c r="J671" t="s">
        <v>2495</v>
      </c>
    </row>
    <row r="672" spans="1:10" x14ac:dyDescent="0.2">
      <c r="A672">
        <v>-0.195096472269391</v>
      </c>
      <c r="B672">
        <v>14.960539283278001</v>
      </c>
      <c r="C672">
        <v>-1.4042086652736001</v>
      </c>
      <c r="D672">
        <v>0.187350001460103</v>
      </c>
      <c r="E672">
        <v>0.41838699877637298</v>
      </c>
      <c r="F672">
        <v>-5.9596110954675101</v>
      </c>
      <c r="G672" t="s">
        <v>2496</v>
      </c>
      <c r="H672" t="s">
        <v>2497</v>
      </c>
      <c r="I672" t="s">
        <v>2498</v>
      </c>
      <c r="J672" t="s">
        <v>2499</v>
      </c>
    </row>
    <row r="673" spans="1:10" x14ac:dyDescent="0.2">
      <c r="A673">
        <v>0.28330096910885899</v>
      </c>
      <c r="B673">
        <v>13.6969585028213</v>
      </c>
      <c r="C673">
        <v>1.4026760559607001</v>
      </c>
      <c r="D673">
        <v>0.18779517417255301</v>
      </c>
      <c r="E673">
        <v>0.41875520927431897</v>
      </c>
      <c r="F673">
        <v>-5.9615822451579001</v>
      </c>
      <c r="G673" t="s">
        <v>2500</v>
      </c>
      <c r="H673" t="s">
        <v>2501</v>
      </c>
      <c r="I673" t="s">
        <v>2502</v>
      </c>
      <c r="J673" t="s">
        <v>2503</v>
      </c>
    </row>
    <row r="674" spans="1:10" x14ac:dyDescent="0.2">
      <c r="A674">
        <v>-0.167886128423273</v>
      </c>
      <c r="B674">
        <v>15.001188655171401</v>
      </c>
      <c r="C674">
        <v>-1.4010232795205899</v>
      </c>
      <c r="D674">
        <v>0.188276246281948</v>
      </c>
      <c r="E674">
        <v>0.41920225327157901</v>
      </c>
      <c r="F674">
        <v>-5.9637062620007599</v>
      </c>
      <c r="G674" t="s">
        <v>2504</v>
      </c>
      <c r="H674" t="s">
        <v>2505</v>
      </c>
      <c r="I674" t="s">
        <v>2506</v>
      </c>
      <c r="J674" t="s">
        <v>2507</v>
      </c>
    </row>
    <row r="675" spans="1:10" x14ac:dyDescent="0.2">
      <c r="A675">
        <v>0.10202312132185699</v>
      </c>
      <c r="B675">
        <v>14.7717442132481</v>
      </c>
      <c r="C675">
        <v>1.3929366437066999</v>
      </c>
      <c r="D675">
        <v>0.19064494232383</v>
      </c>
      <c r="E675">
        <v>0.423844559273515</v>
      </c>
      <c r="F675">
        <v>-5.9740732925135296</v>
      </c>
      <c r="G675" t="s">
        <v>2508</v>
      </c>
      <c r="H675" t="s">
        <v>2509</v>
      </c>
      <c r="I675" t="s">
        <v>2510</v>
      </c>
      <c r="J675" t="s">
        <v>2511</v>
      </c>
    </row>
    <row r="676" spans="1:10" x14ac:dyDescent="0.2">
      <c r="A676">
        <v>-0.17330118965601901</v>
      </c>
      <c r="B676">
        <v>12.876712585971401</v>
      </c>
      <c r="C676">
        <v>-1.38538399906233</v>
      </c>
      <c r="D676">
        <v>0.192879712411473</v>
      </c>
      <c r="E676">
        <v>0.42817576573958499</v>
      </c>
      <c r="F676">
        <v>-5.9837176879611702</v>
      </c>
      <c r="G676" t="s">
        <v>2512</v>
      </c>
      <c r="H676" t="s">
        <v>2513</v>
      </c>
      <c r="I676" t="s">
        <v>2514</v>
      </c>
      <c r="J676" t="s">
        <v>2515</v>
      </c>
    </row>
    <row r="677" spans="1:10" x14ac:dyDescent="0.2">
      <c r="A677">
        <v>-0.25080251532110998</v>
      </c>
      <c r="B677">
        <v>13.540559737339599</v>
      </c>
      <c r="C677">
        <v>-1.3825415481954899</v>
      </c>
      <c r="D677">
        <v>0.193726424669459</v>
      </c>
      <c r="E677">
        <v>0.42941732708630698</v>
      </c>
      <c r="F677">
        <v>-5.98733780870133</v>
      </c>
      <c r="G677" t="s">
        <v>2516</v>
      </c>
      <c r="H677" t="s">
        <v>2517</v>
      </c>
      <c r="I677" t="s">
        <v>331</v>
      </c>
      <c r="J677" t="s">
        <v>2518</v>
      </c>
    </row>
    <row r="678" spans="1:10" x14ac:dyDescent="0.2">
      <c r="A678">
        <v>-0.15633463489831601</v>
      </c>
      <c r="B678">
        <v>14.226151609988699</v>
      </c>
      <c r="C678">
        <v>-1.3785452300658101</v>
      </c>
      <c r="D678">
        <v>0.19492210005947599</v>
      </c>
      <c r="E678">
        <v>0.43142758146497301</v>
      </c>
      <c r="F678">
        <v>-5.9924186073673598</v>
      </c>
      <c r="G678" t="s">
        <v>2519</v>
      </c>
      <c r="H678" t="s">
        <v>2520</v>
      </c>
      <c r="J678" t="s">
        <v>2521</v>
      </c>
    </row>
    <row r="679" spans="1:10" x14ac:dyDescent="0.2">
      <c r="A679">
        <v>-8.6388042729119305E-2</v>
      </c>
      <c r="B679">
        <v>13.629916534825901</v>
      </c>
      <c r="C679">
        <v>-1.3757400561023301</v>
      </c>
      <c r="D679">
        <v>0.19576506471954699</v>
      </c>
      <c r="E679">
        <v>0.43239205130060898</v>
      </c>
      <c r="F679">
        <v>-5.99597880920237</v>
      </c>
      <c r="G679" t="s">
        <v>2522</v>
      </c>
      <c r="H679" t="s">
        <v>2523</v>
      </c>
      <c r="I679" t="s">
        <v>2524</v>
      </c>
      <c r="J679" t="s">
        <v>2525</v>
      </c>
    </row>
    <row r="680" spans="1:10" x14ac:dyDescent="0.2">
      <c r="A680">
        <v>-0.131509239491333</v>
      </c>
      <c r="B680">
        <v>15.3351963146033</v>
      </c>
      <c r="C680">
        <v>-1.3751701562629599</v>
      </c>
      <c r="D680">
        <v>0.19593669259070401</v>
      </c>
      <c r="E680">
        <v>0.43239205130060898</v>
      </c>
      <c r="F680">
        <v>-5.9967014733229904</v>
      </c>
      <c r="G680" t="s">
        <v>2526</v>
      </c>
      <c r="H680" t="s">
        <v>2527</v>
      </c>
      <c r="I680" t="s">
        <v>927</v>
      </c>
      <c r="J680" t="s">
        <v>2528</v>
      </c>
    </row>
    <row r="681" spans="1:10" x14ac:dyDescent="0.2">
      <c r="A681">
        <v>-9.4455102003580593E-2</v>
      </c>
      <c r="B681">
        <v>15.295277546453001</v>
      </c>
      <c r="C681">
        <v>-1.3740882580045599</v>
      </c>
      <c r="D681">
        <v>0.19626285611435301</v>
      </c>
      <c r="E681">
        <v>0.43245748353320901</v>
      </c>
      <c r="F681">
        <v>-5.9980727958848803</v>
      </c>
      <c r="G681" t="s">
        <v>2529</v>
      </c>
      <c r="H681" t="s">
        <v>2530</v>
      </c>
      <c r="J681" t="s">
        <v>2531</v>
      </c>
    </row>
    <row r="682" spans="1:10" x14ac:dyDescent="0.2">
      <c r="A682">
        <v>0.21763220340723799</v>
      </c>
      <c r="B682">
        <v>13.657689972570999</v>
      </c>
      <c r="C682">
        <v>1.3731526933714699</v>
      </c>
      <c r="D682">
        <v>0.196545268620514</v>
      </c>
      <c r="E682">
        <v>0.43245748353320901</v>
      </c>
      <c r="F682">
        <v>-5.9992580216612703</v>
      </c>
      <c r="G682" t="s">
        <v>2532</v>
      </c>
      <c r="H682" t="s">
        <v>2533</v>
      </c>
      <c r="I682" t="s">
        <v>685</v>
      </c>
      <c r="J682" t="s">
        <v>2534</v>
      </c>
    </row>
    <row r="683" spans="1:10" x14ac:dyDescent="0.2">
      <c r="A683">
        <v>-0.12372941738046001</v>
      </c>
      <c r="B683">
        <v>14.304054190187699</v>
      </c>
      <c r="C683">
        <v>-1.3705086098746799</v>
      </c>
      <c r="D683">
        <v>0.197345250912311</v>
      </c>
      <c r="E683">
        <v>0.43357912479851901</v>
      </c>
      <c r="F683">
        <v>-6.0026045991150996</v>
      </c>
      <c r="G683" t="s">
        <v>2535</v>
      </c>
      <c r="H683" t="s">
        <v>2536</v>
      </c>
      <c r="I683" t="s">
        <v>2537</v>
      </c>
      <c r="J683" t="s">
        <v>2538</v>
      </c>
    </row>
    <row r="684" spans="1:10" x14ac:dyDescent="0.2">
      <c r="A684">
        <v>-0.18570651639233801</v>
      </c>
      <c r="B684">
        <v>15.0866310415055</v>
      </c>
      <c r="C684">
        <v>-1.3692224612978099</v>
      </c>
      <c r="D684">
        <v>0.197735361384026</v>
      </c>
      <c r="E684">
        <v>0.43379828180284102</v>
      </c>
      <c r="F684">
        <v>-6.0042308030351998</v>
      </c>
      <c r="G684" t="s">
        <v>2539</v>
      </c>
      <c r="H684" t="s">
        <v>2540</v>
      </c>
      <c r="I684" t="s">
        <v>2541</v>
      </c>
      <c r="J684" t="s">
        <v>2542</v>
      </c>
    </row>
    <row r="685" spans="1:10" x14ac:dyDescent="0.2">
      <c r="A685">
        <v>0.13223324514915899</v>
      </c>
      <c r="B685">
        <v>14.960902910238399</v>
      </c>
      <c r="C685">
        <v>1.3626694297228501</v>
      </c>
      <c r="D685">
        <v>0.19973298150744501</v>
      </c>
      <c r="E685">
        <v>0.43753823221719002</v>
      </c>
      <c r="F685">
        <v>-6.0124995790964304</v>
      </c>
      <c r="G685" t="s">
        <v>2543</v>
      </c>
      <c r="H685" t="s">
        <v>2544</v>
      </c>
      <c r="I685" t="s">
        <v>2545</v>
      </c>
      <c r="J685" t="s">
        <v>2546</v>
      </c>
    </row>
    <row r="686" spans="1:10" x14ac:dyDescent="0.2">
      <c r="A686">
        <v>-0.104702268701725</v>
      </c>
      <c r="B686">
        <v>15.215674273586901</v>
      </c>
      <c r="C686">
        <v>-1.3572455080678001</v>
      </c>
      <c r="D686">
        <v>0.20139906166024801</v>
      </c>
      <c r="E686">
        <v>0.44054201774584301</v>
      </c>
      <c r="F686">
        <v>-6.0193222211666599</v>
      </c>
      <c r="G686" t="s">
        <v>2547</v>
      </c>
      <c r="H686" t="s">
        <v>2548</v>
      </c>
      <c r="I686" t="s">
        <v>2549</v>
      </c>
      <c r="J686" t="s">
        <v>2550</v>
      </c>
    </row>
    <row r="687" spans="1:10" x14ac:dyDescent="0.2">
      <c r="A687">
        <v>0.29963913658046298</v>
      </c>
      <c r="B687">
        <v>13.886255211989299</v>
      </c>
      <c r="C687">
        <v>1.35522839800799</v>
      </c>
      <c r="D687">
        <v>0.20202159715273499</v>
      </c>
      <c r="E687">
        <v>0.44125769904413098</v>
      </c>
      <c r="F687">
        <v>-6.0218545434266399</v>
      </c>
      <c r="G687" t="s">
        <v>2551</v>
      </c>
      <c r="H687" t="s">
        <v>2552</v>
      </c>
      <c r="I687" t="s">
        <v>2553</v>
      </c>
      <c r="J687" t="s">
        <v>2554</v>
      </c>
    </row>
    <row r="688" spans="1:10" x14ac:dyDescent="0.2">
      <c r="A688">
        <v>9.9145139528118903E-2</v>
      </c>
      <c r="B688">
        <v>16.249034770479199</v>
      </c>
      <c r="C688">
        <v>1.3534578445638901</v>
      </c>
      <c r="D688">
        <v>0.20256935266062401</v>
      </c>
      <c r="E688">
        <v>0.44180819397806098</v>
      </c>
      <c r="F688">
        <v>-6.0240751123330698</v>
      </c>
      <c r="G688" t="s">
        <v>2555</v>
      </c>
      <c r="H688" t="s">
        <v>2556</v>
      </c>
      <c r="I688" t="s">
        <v>2557</v>
      </c>
      <c r="J688" t="s">
        <v>2558</v>
      </c>
    </row>
    <row r="689" spans="1:10" x14ac:dyDescent="0.2">
      <c r="A689">
        <v>-9.7132836381923895E-2</v>
      </c>
      <c r="B689">
        <v>14.645687468486001</v>
      </c>
      <c r="C689">
        <v>-1.3510632687933</v>
      </c>
      <c r="D689">
        <v>0.20331211914685099</v>
      </c>
      <c r="E689">
        <v>0.442291173980631</v>
      </c>
      <c r="F689">
        <v>-6.0270750011608101</v>
      </c>
      <c r="G689" t="s">
        <v>2559</v>
      </c>
      <c r="H689" t="s">
        <v>2560</v>
      </c>
      <c r="J689" t="s">
        <v>2561</v>
      </c>
    </row>
    <row r="690" spans="1:10" x14ac:dyDescent="0.2">
      <c r="A690">
        <v>-0.121929117870355</v>
      </c>
      <c r="B690">
        <v>17.1890144495713</v>
      </c>
      <c r="C690">
        <v>-1.35083549418641</v>
      </c>
      <c r="D690">
        <v>0.20338288924008899</v>
      </c>
      <c r="E690">
        <v>0.442291173980631</v>
      </c>
      <c r="F690">
        <v>-6.0273601554759999</v>
      </c>
      <c r="G690" t="s">
        <v>2562</v>
      </c>
      <c r="H690" t="s">
        <v>2563</v>
      </c>
      <c r="J690" t="s">
        <v>2564</v>
      </c>
    </row>
    <row r="691" spans="1:10" x14ac:dyDescent="0.2">
      <c r="A691">
        <v>-0.115722670139064</v>
      </c>
      <c r="B691">
        <v>13.7435746362559</v>
      </c>
      <c r="C691">
        <v>-1.34855088400912</v>
      </c>
      <c r="D691">
        <v>0.204093851907929</v>
      </c>
      <c r="E691">
        <v>0.44316857903259199</v>
      </c>
      <c r="F691">
        <v>-6.0302183839497898</v>
      </c>
      <c r="G691" t="s">
        <v>2565</v>
      </c>
      <c r="H691" t="s">
        <v>2566</v>
      </c>
      <c r="I691" t="s">
        <v>2567</v>
      </c>
      <c r="J691" t="s">
        <v>2568</v>
      </c>
    </row>
    <row r="692" spans="1:10" x14ac:dyDescent="0.2">
      <c r="A692">
        <v>-0.11815505322280601</v>
      </c>
      <c r="B692">
        <v>13.103932612883501</v>
      </c>
      <c r="C692">
        <v>-1.34763445436757</v>
      </c>
      <c r="D692">
        <v>0.20437961911208499</v>
      </c>
      <c r="E692">
        <v>0.44316857903259199</v>
      </c>
      <c r="F692">
        <v>-6.0313639341749896</v>
      </c>
      <c r="G692" t="s">
        <v>2569</v>
      </c>
      <c r="H692" t="s">
        <v>2570</v>
      </c>
      <c r="I692" t="s">
        <v>588</v>
      </c>
      <c r="J692" t="s">
        <v>2571</v>
      </c>
    </row>
    <row r="693" spans="1:10" x14ac:dyDescent="0.2">
      <c r="A693">
        <v>0.10328326565448299</v>
      </c>
      <c r="B693">
        <v>15.4432038181497</v>
      </c>
      <c r="C693">
        <v>1.3464665923230801</v>
      </c>
      <c r="D693">
        <v>0.20474426936260701</v>
      </c>
      <c r="E693">
        <v>0.44331585279381902</v>
      </c>
      <c r="F693">
        <v>-6.0328229678870704</v>
      </c>
      <c r="G693" t="s">
        <v>2572</v>
      </c>
      <c r="H693" t="s">
        <v>2573</v>
      </c>
      <c r="I693" t="s">
        <v>2574</v>
      </c>
      <c r="J693" t="s">
        <v>2575</v>
      </c>
    </row>
    <row r="694" spans="1:10" x14ac:dyDescent="0.2">
      <c r="A694">
        <v>-0.19193439366113199</v>
      </c>
      <c r="B694">
        <v>15.935820246140899</v>
      </c>
      <c r="C694">
        <v>-1.3454069935991499</v>
      </c>
      <c r="D694">
        <v>0.205075581249414</v>
      </c>
      <c r="E694">
        <v>0.44339061995169898</v>
      </c>
      <c r="F694">
        <v>-6.0341459594499103</v>
      </c>
      <c r="G694" t="s">
        <v>2576</v>
      </c>
      <c r="H694" t="s">
        <v>2577</v>
      </c>
      <c r="J694" t="s">
        <v>2578</v>
      </c>
    </row>
    <row r="695" spans="1:10" x14ac:dyDescent="0.2">
      <c r="A695">
        <v>0.21737736028271101</v>
      </c>
      <c r="B695">
        <v>14.4521835611421</v>
      </c>
      <c r="C695">
        <v>1.34179302163448</v>
      </c>
      <c r="D695">
        <v>0.20620892216292599</v>
      </c>
      <c r="E695">
        <v>0.44477807715620798</v>
      </c>
      <c r="F695">
        <v>-6.0386526482471101</v>
      </c>
      <c r="G695" t="s">
        <v>2579</v>
      </c>
      <c r="H695" t="s">
        <v>2580</v>
      </c>
      <c r="I695" t="s">
        <v>2581</v>
      </c>
      <c r="J695" t="s">
        <v>2582</v>
      </c>
    </row>
    <row r="696" spans="1:10" x14ac:dyDescent="0.2">
      <c r="A696">
        <v>-0.12943224383302601</v>
      </c>
      <c r="B696">
        <v>15.954686980723499</v>
      </c>
      <c r="C696">
        <v>-1.3404767568690801</v>
      </c>
      <c r="D696">
        <v>0.20662298610282401</v>
      </c>
      <c r="E696">
        <v>0.44477807715620798</v>
      </c>
      <c r="F696">
        <v>-6.0402918855427901</v>
      </c>
      <c r="G696" t="s">
        <v>2583</v>
      </c>
      <c r="H696" t="s">
        <v>2584</v>
      </c>
      <c r="I696" t="s">
        <v>1223</v>
      </c>
      <c r="J696" t="s">
        <v>2585</v>
      </c>
    </row>
    <row r="697" spans="1:10" x14ac:dyDescent="0.2">
      <c r="A697">
        <v>0.192748348531358</v>
      </c>
      <c r="B697">
        <v>14.4135154384429</v>
      </c>
      <c r="C697">
        <v>1.3402243257658599</v>
      </c>
      <c r="D697">
        <v>0.20670247302800099</v>
      </c>
      <c r="E697">
        <v>0.44477807715620798</v>
      </c>
      <c r="F697">
        <v>-6.0406061232868096</v>
      </c>
      <c r="G697" t="s">
        <v>2586</v>
      </c>
      <c r="H697" t="s">
        <v>2587</v>
      </c>
      <c r="I697" t="s">
        <v>331</v>
      </c>
      <c r="J697" t="s">
        <v>2588</v>
      </c>
    </row>
    <row r="698" spans="1:10" x14ac:dyDescent="0.2">
      <c r="A698">
        <v>-0.111655351749631</v>
      </c>
      <c r="B698">
        <v>14.4921720599315</v>
      </c>
      <c r="C698">
        <v>-1.3395594641838999</v>
      </c>
      <c r="D698">
        <v>0.206911949223376</v>
      </c>
      <c r="E698">
        <v>0.44477807715620798</v>
      </c>
      <c r="F698">
        <v>-6.0414335691119803</v>
      </c>
      <c r="G698" t="s">
        <v>2589</v>
      </c>
      <c r="H698" t="s">
        <v>2590</v>
      </c>
      <c r="I698" t="s">
        <v>2591</v>
      </c>
      <c r="J698" t="s">
        <v>2592</v>
      </c>
    </row>
    <row r="699" spans="1:10" x14ac:dyDescent="0.2">
      <c r="A699">
        <v>0.12766108874703999</v>
      </c>
      <c r="B699">
        <v>16.0789650751632</v>
      </c>
      <c r="C699">
        <v>1.3384451927380501</v>
      </c>
      <c r="D699">
        <v>0.207263412803148</v>
      </c>
      <c r="E699">
        <v>0.44477807715620798</v>
      </c>
      <c r="F699">
        <v>-6.0428196587910996</v>
      </c>
      <c r="G699" t="s">
        <v>2593</v>
      </c>
      <c r="H699" t="s">
        <v>2594</v>
      </c>
      <c r="I699" t="s">
        <v>2595</v>
      </c>
      <c r="J699" t="s">
        <v>2596</v>
      </c>
    </row>
    <row r="700" spans="1:10" x14ac:dyDescent="0.2">
      <c r="A700">
        <v>0.17481824307588001</v>
      </c>
      <c r="B700">
        <v>15.3334558528018</v>
      </c>
      <c r="C700">
        <v>1.33698236041027</v>
      </c>
      <c r="D700">
        <v>0.20772556739657</v>
      </c>
      <c r="E700">
        <v>0.44477807715620798</v>
      </c>
      <c r="F700">
        <v>-6.0446380745060102</v>
      </c>
      <c r="G700" t="s">
        <v>2597</v>
      </c>
      <c r="H700" t="s">
        <v>2598</v>
      </c>
      <c r="I700" t="s">
        <v>2599</v>
      </c>
      <c r="J700" t="s">
        <v>2600</v>
      </c>
    </row>
    <row r="701" spans="1:10" x14ac:dyDescent="0.2">
      <c r="A701">
        <v>0.21123139814553801</v>
      </c>
      <c r="B701">
        <v>15.661208192875501</v>
      </c>
      <c r="C701">
        <v>1.3367429981768899</v>
      </c>
      <c r="D701">
        <v>0.207801270317961</v>
      </c>
      <c r="E701">
        <v>0.44477807715620798</v>
      </c>
      <c r="F701">
        <v>-6.0449354839339504</v>
      </c>
      <c r="G701" t="s">
        <v>2601</v>
      </c>
      <c r="H701" t="s">
        <v>2602</v>
      </c>
      <c r="I701" t="s">
        <v>52</v>
      </c>
      <c r="J701" t="s">
        <v>2603</v>
      </c>
    </row>
    <row r="702" spans="1:10" x14ac:dyDescent="0.2">
      <c r="A702">
        <v>-0.22030380306595301</v>
      </c>
      <c r="B702">
        <v>16.8431978571817</v>
      </c>
      <c r="C702">
        <v>-1.3316126936771899</v>
      </c>
      <c r="D702">
        <v>0.20942930591317499</v>
      </c>
      <c r="E702">
        <v>0.44702709122741302</v>
      </c>
      <c r="F702">
        <v>-6.05130067176919</v>
      </c>
      <c r="G702" t="s">
        <v>2604</v>
      </c>
      <c r="H702" t="s">
        <v>2605</v>
      </c>
      <c r="J702" t="s">
        <v>2606</v>
      </c>
    </row>
    <row r="703" spans="1:10" x14ac:dyDescent="0.2">
      <c r="A703">
        <v>0.122804879339593</v>
      </c>
      <c r="B703">
        <v>14.904756571201199</v>
      </c>
      <c r="C703">
        <v>1.33134186361837</v>
      </c>
      <c r="D703">
        <v>0.209515541581697</v>
      </c>
      <c r="E703">
        <v>0.44702709122741302</v>
      </c>
      <c r="F703">
        <v>-6.0516361995288603</v>
      </c>
      <c r="G703" t="s">
        <v>2607</v>
      </c>
      <c r="H703" t="s">
        <v>2608</v>
      </c>
      <c r="I703" t="s">
        <v>2609</v>
      </c>
      <c r="J703" t="s">
        <v>2610</v>
      </c>
    </row>
    <row r="704" spans="1:10" x14ac:dyDescent="0.2">
      <c r="A704">
        <v>0.27552365723584898</v>
      </c>
      <c r="B704">
        <v>15.3788140542518</v>
      </c>
      <c r="C704">
        <v>1.3300324206577501</v>
      </c>
      <c r="D704">
        <v>0.209932897226347</v>
      </c>
      <c r="E704">
        <v>0.44702709122741302</v>
      </c>
      <c r="F704">
        <v>-6.05325775378153</v>
      </c>
      <c r="G704" t="s">
        <v>2611</v>
      </c>
      <c r="H704" t="s">
        <v>2612</v>
      </c>
      <c r="I704" t="s">
        <v>2613</v>
      </c>
      <c r="J704" t="s">
        <v>2614</v>
      </c>
    </row>
    <row r="705" spans="1:10" x14ac:dyDescent="0.2">
      <c r="A705">
        <v>0.12088787622976201</v>
      </c>
      <c r="B705">
        <v>15.028945852092701</v>
      </c>
      <c r="C705">
        <v>1.32966892648012</v>
      </c>
      <c r="D705">
        <v>0.210048874191194</v>
      </c>
      <c r="E705">
        <v>0.44702709122741302</v>
      </c>
      <c r="F705">
        <v>-6.0537076833524202</v>
      </c>
      <c r="G705" t="s">
        <v>2615</v>
      </c>
      <c r="H705" t="s">
        <v>2616</v>
      </c>
      <c r="I705" t="s">
        <v>2617</v>
      </c>
      <c r="J705" t="s">
        <v>2618</v>
      </c>
    </row>
    <row r="706" spans="1:10" x14ac:dyDescent="0.2">
      <c r="A706">
        <v>-0.15078618933454499</v>
      </c>
      <c r="B706">
        <v>15.717663469390001</v>
      </c>
      <c r="C706">
        <v>-1.3254939570065301</v>
      </c>
      <c r="D706">
        <v>0.21138473152738199</v>
      </c>
      <c r="E706">
        <v>0.44923014068550399</v>
      </c>
      <c r="F706">
        <v>-6.0588690241269196</v>
      </c>
      <c r="G706" t="s">
        <v>2619</v>
      </c>
      <c r="H706" t="s">
        <v>2620</v>
      </c>
      <c r="J706" t="s">
        <v>2621</v>
      </c>
    </row>
    <row r="707" spans="1:10" x14ac:dyDescent="0.2">
      <c r="A707">
        <v>9.76489064192467E-2</v>
      </c>
      <c r="B707">
        <v>14.808004660961499</v>
      </c>
      <c r="C707">
        <v>1.3209368146656799</v>
      </c>
      <c r="D707">
        <v>0.212850839404399</v>
      </c>
      <c r="E707">
        <v>0.45132768845611199</v>
      </c>
      <c r="F707">
        <v>-6.0644893682390002</v>
      </c>
      <c r="G707" t="s">
        <v>2622</v>
      </c>
      <c r="H707" t="s">
        <v>2623</v>
      </c>
      <c r="I707" t="s">
        <v>2624</v>
      </c>
      <c r="J707" t="s">
        <v>2625</v>
      </c>
    </row>
    <row r="708" spans="1:10" x14ac:dyDescent="0.2">
      <c r="A708">
        <v>-0.10328828183069499</v>
      </c>
      <c r="B708">
        <v>15.1963082181709</v>
      </c>
      <c r="C708">
        <v>-1.32014189045468</v>
      </c>
      <c r="D708">
        <v>0.21310743334989901</v>
      </c>
      <c r="E708">
        <v>0.45132768845611199</v>
      </c>
      <c r="F708">
        <v>-6.0654683094647002</v>
      </c>
      <c r="G708" t="s">
        <v>2626</v>
      </c>
      <c r="H708" t="s">
        <v>2627</v>
      </c>
      <c r="I708" t="s">
        <v>331</v>
      </c>
      <c r="J708" t="s">
        <v>2628</v>
      </c>
    </row>
    <row r="709" spans="1:10" x14ac:dyDescent="0.2">
      <c r="A709">
        <v>9.6795723115617294E-2</v>
      </c>
      <c r="B709">
        <v>15.581723066035901</v>
      </c>
      <c r="C709">
        <v>1.3194192506294</v>
      </c>
      <c r="D709">
        <v>0.213340914950502</v>
      </c>
      <c r="E709">
        <v>0.45132768845611199</v>
      </c>
      <c r="F709">
        <v>-6.0663578608748301</v>
      </c>
      <c r="G709" t="s">
        <v>2629</v>
      </c>
      <c r="H709" t="s">
        <v>2630</v>
      </c>
      <c r="I709" t="s">
        <v>2631</v>
      </c>
      <c r="J709" t="s">
        <v>2632</v>
      </c>
    </row>
    <row r="710" spans="1:10" x14ac:dyDescent="0.2">
      <c r="A710">
        <v>-0.13375121780311999</v>
      </c>
      <c r="B710">
        <v>15.2260977735064</v>
      </c>
      <c r="C710">
        <v>-1.31867961814532</v>
      </c>
      <c r="D710">
        <v>0.213580104242618</v>
      </c>
      <c r="E710">
        <v>0.45132768845611199</v>
      </c>
      <c r="F710">
        <v>-6.06726796243988</v>
      </c>
      <c r="G710" t="s">
        <v>2633</v>
      </c>
      <c r="H710" t="s">
        <v>2634</v>
      </c>
      <c r="I710" t="s">
        <v>2635</v>
      </c>
      <c r="J710" t="s">
        <v>2636</v>
      </c>
    </row>
    <row r="711" spans="1:10" x14ac:dyDescent="0.2">
      <c r="A711">
        <v>-0.13819336985686401</v>
      </c>
      <c r="B711">
        <v>14.9050271352667</v>
      </c>
      <c r="C711">
        <v>-1.3136093625977801</v>
      </c>
      <c r="D711">
        <v>0.21522570230931001</v>
      </c>
      <c r="E711">
        <v>0.453250992272687</v>
      </c>
      <c r="F711">
        <v>-6.0734967794401404</v>
      </c>
      <c r="G711" t="s">
        <v>2637</v>
      </c>
      <c r="H711" t="s">
        <v>2638</v>
      </c>
      <c r="J711" t="s">
        <v>2639</v>
      </c>
    </row>
    <row r="712" spans="1:10" x14ac:dyDescent="0.2">
      <c r="A712">
        <v>-0.13442643830589401</v>
      </c>
      <c r="B712">
        <v>14.4757673862517</v>
      </c>
      <c r="C712">
        <v>-1.31340282717004</v>
      </c>
      <c r="D712">
        <v>0.21529295502253601</v>
      </c>
      <c r="E712">
        <v>0.453250992272687</v>
      </c>
      <c r="F712">
        <v>-6.0737501372644402</v>
      </c>
      <c r="G712" t="s">
        <v>2640</v>
      </c>
      <c r="H712" t="s">
        <v>2641</v>
      </c>
      <c r="I712" t="s">
        <v>2642</v>
      </c>
      <c r="J712" t="s">
        <v>2643</v>
      </c>
    </row>
    <row r="713" spans="1:10" x14ac:dyDescent="0.2">
      <c r="A713">
        <v>0.24835209498556299</v>
      </c>
      <c r="B713">
        <v>14.431392497716599</v>
      </c>
      <c r="C713">
        <v>1.31307295539031</v>
      </c>
      <c r="D713">
        <v>0.215400404627582</v>
      </c>
      <c r="E713">
        <v>0.453250992272687</v>
      </c>
      <c r="F713">
        <v>-6.0741547319202702</v>
      </c>
      <c r="G713" t="s">
        <v>2644</v>
      </c>
      <c r="H713" t="s">
        <v>2645</v>
      </c>
      <c r="I713" t="s">
        <v>2646</v>
      </c>
      <c r="J713" t="s">
        <v>2647</v>
      </c>
    </row>
    <row r="714" spans="1:10" x14ac:dyDescent="0.2">
      <c r="A714">
        <v>-0.15939531692293199</v>
      </c>
      <c r="B714">
        <v>15.317610127653399</v>
      </c>
      <c r="C714">
        <v>-1.3112656292896501</v>
      </c>
      <c r="D714">
        <v>0.21598988774700101</v>
      </c>
      <c r="E714">
        <v>0.45338645994668397</v>
      </c>
      <c r="F714">
        <v>-6.0763701369901897</v>
      </c>
      <c r="G714" t="s">
        <v>2648</v>
      </c>
      <c r="H714" t="s">
        <v>2649</v>
      </c>
      <c r="I714" t="s">
        <v>2650</v>
      </c>
      <c r="J714" t="s">
        <v>2651</v>
      </c>
    </row>
    <row r="715" spans="1:10" x14ac:dyDescent="0.2">
      <c r="A715">
        <v>-0.12797782987359499</v>
      </c>
      <c r="B715">
        <v>14.664365663151401</v>
      </c>
      <c r="C715">
        <v>-1.31031812477388</v>
      </c>
      <c r="D715">
        <v>0.216299456383623</v>
      </c>
      <c r="E715">
        <v>0.45338645994668397</v>
      </c>
      <c r="F715">
        <v>-6.07753068853253</v>
      </c>
      <c r="G715" t="s">
        <v>2652</v>
      </c>
      <c r="H715" t="s">
        <v>2653</v>
      </c>
      <c r="J715" t="s">
        <v>2654</v>
      </c>
    </row>
    <row r="716" spans="1:10" x14ac:dyDescent="0.2">
      <c r="A716">
        <v>0.11978778946721901</v>
      </c>
      <c r="B716">
        <v>15.502370697087599</v>
      </c>
      <c r="C716">
        <v>1.31008646934587</v>
      </c>
      <c r="D716">
        <v>0.21637519808700501</v>
      </c>
      <c r="E716">
        <v>0.45338645994668397</v>
      </c>
      <c r="F716">
        <v>-6.0778143384803602</v>
      </c>
      <c r="G716" t="s">
        <v>2655</v>
      </c>
      <c r="H716" t="s">
        <v>2656</v>
      </c>
      <c r="I716" t="s">
        <v>2657</v>
      </c>
      <c r="J716" t="s">
        <v>2658</v>
      </c>
    </row>
    <row r="717" spans="1:10" x14ac:dyDescent="0.2">
      <c r="A717">
        <v>-0.104188340694192</v>
      </c>
      <c r="B717">
        <v>15.4983336545687</v>
      </c>
      <c r="C717">
        <v>-1.3084808582562899</v>
      </c>
      <c r="D717">
        <v>0.216900763279889</v>
      </c>
      <c r="E717">
        <v>0.45385117694699401</v>
      </c>
      <c r="F717">
        <v>-6.0797793163694296</v>
      </c>
      <c r="G717" t="s">
        <v>2659</v>
      </c>
      <c r="H717" t="s">
        <v>2660</v>
      </c>
      <c r="I717" t="s">
        <v>2661</v>
      </c>
      <c r="J717" t="s">
        <v>2662</v>
      </c>
    </row>
    <row r="718" spans="1:10" x14ac:dyDescent="0.2">
      <c r="A718">
        <v>-0.118290941295299</v>
      </c>
      <c r="B718">
        <v>15.744155595581001</v>
      </c>
      <c r="C718">
        <v>-1.3021842733372799</v>
      </c>
      <c r="D718">
        <v>0.218971915425516</v>
      </c>
      <c r="E718">
        <v>0.45754411418981999</v>
      </c>
      <c r="F718">
        <v>-6.08746815029901</v>
      </c>
      <c r="G718" t="s">
        <v>2663</v>
      </c>
      <c r="H718" t="s">
        <v>2664</v>
      </c>
      <c r="I718" t="s">
        <v>2665</v>
      </c>
      <c r="J718" t="s">
        <v>2666</v>
      </c>
    </row>
    <row r="719" spans="1:10" x14ac:dyDescent="0.2">
      <c r="A719">
        <v>-0.22478316521980399</v>
      </c>
      <c r="B719">
        <v>15.618046089585301</v>
      </c>
      <c r="C719">
        <v>-1.29980287061857</v>
      </c>
      <c r="D719">
        <v>0.21975943639808901</v>
      </c>
      <c r="E719">
        <v>0.45809207668495999</v>
      </c>
      <c r="F719">
        <v>-6.0903690116339799</v>
      </c>
      <c r="G719" t="s">
        <v>2667</v>
      </c>
      <c r="H719" t="s">
        <v>2668</v>
      </c>
      <c r="I719" t="s">
        <v>2669</v>
      </c>
      <c r="J719" t="s">
        <v>2670</v>
      </c>
    </row>
    <row r="720" spans="1:10" x14ac:dyDescent="0.2">
      <c r="A720">
        <v>-0.253517506171484</v>
      </c>
      <c r="B720">
        <v>15.977193309590699</v>
      </c>
      <c r="C720">
        <v>-1.2993839131609299</v>
      </c>
      <c r="D720">
        <v>0.21989822298265499</v>
      </c>
      <c r="E720">
        <v>0.45809207668495999</v>
      </c>
      <c r="F720">
        <v>-6.0908789530721599</v>
      </c>
      <c r="G720" t="s">
        <v>2671</v>
      </c>
      <c r="H720" t="s">
        <v>2672</v>
      </c>
      <c r="I720" t="s">
        <v>588</v>
      </c>
      <c r="J720" t="s">
        <v>2673</v>
      </c>
    </row>
    <row r="721" spans="1:10" x14ac:dyDescent="0.2">
      <c r="A721">
        <v>0.10615641333298199</v>
      </c>
      <c r="B721">
        <v>14.3959125235492</v>
      </c>
      <c r="C721">
        <v>1.2985386896498801</v>
      </c>
      <c r="D721">
        <v>0.22017843501578499</v>
      </c>
      <c r="E721">
        <v>0.45809207668495999</v>
      </c>
      <c r="F721">
        <v>-6.0919073636870804</v>
      </c>
      <c r="G721" t="s">
        <v>2674</v>
      </c>
      <c r="H721" t="s">
        <v>2675</v>
      </c>
      <c r="J721" t="s">
        <v>2676</v>
      </c>
    </row>
    <row r="722" spans="1:10" x14ac:dyDescent="0.2">
      <c r="A722">
        <v>-0.13991482912447001</v>
      </c>
      <c r="B722">
        <v>14.9411392547867</v>
      </c>
      <c r="C722">
        <v>-1.2976883273814599</v>
      </c>
      <c r="D722">
        <v>0.22046064466967</v>
      </c>
      <c r="E722">
        <v>0.45809207668495999</v>
      </c>
      <c r="F722">
        <v>-6.0929415299077396</v>
      </c>
      <c r="G722" t="s">
        <v>2677</v>
      </c>
      <c r="H722" t="s">
        <v>2678</v>
      </c>
      <c r="I722" t="s">
        <v>2679</v>
      </c>
      <c r="J722" t="s">
        <v>2680</v>
      </c>
    </row>
    <row r="723" spans="1:10" x14ac:dyDescent="0.2">
      <c r="A723">
        <v>0.107031745435419</v>
      </c>
      <c r="B723">
        <v>14.7877330851063</v>
      </c>
      <c r="C723">
        <v>1.2958823112439899</v>
      </c>
      <c r="D723">
        <v>0.221060986057282</v>
      </c>
      <c r="E723">
        <v>0.45870154606885999</v>
      </c>
      <c r="F723">
        <v>-6.0951362579063098</v>
      </c>
      <c r="G723" t="s">
        <v>2681</v>
      </c>
      <c r="H723" t="s">
        <v>2682</v>
      </c>
      <c r="I723" t="s">
        <v>2683</v>
      </c>
      <c r="J723" t="s">
        <v>2684</v>
      </c>
    </row>
    <row r="724" spans="1:10" x14ac:dyDescent="0.2">
      <c r="A724">
        <v>-0.14132197297074001</v>
      </c>
      <c r="B724">
        <v>14.7693597168712</v>
      </c>
      <c r="C724">
        <v>-1.2945242588835</v>
      </c>
      <c r="D724">
        <v>0.221513296529911</v>
      </c>
      <c r="E724">
        <v>0.45898852876533403</v>
      </c>
      <c r="F724">
        <v>-6.0967851228014602</v>
      </c>
      <c r="G724" t="s">
        <v>2685</v>
      </c>
      <c r="H724" t="s">
        <v>2686</v>
      </c>
      <c r="I724" t="s">
        <v>2687</v>
      </c>
      <c r="J724" t="s">
        <v>2688</v>
      </c>
    </row>
    <row r="725" spans="1:10" x14ac:dyDescent="0.2">
      <c r="A725">
        <v>-0.14297918417750599</v>
      </c>
      <c r="B725">
        <v>13.9064140773683</v>
      </c>
      <c r="C725">
        <v>-1.29329391962777</v>
      </c>
      <c r="D725">
        <v>0.22192372215016301</v>
      </c>
      <c r="E725">
        <v>0.45898852876533403</v>
      </c>
      <c r="F725">
        <v>-6.0982778257411203</v>
      </c>
      <c r="G725" t="s">
        <v>2689</v>
      </c>
      <c r="H725" t="s">
        <v>2690</v>
      </c>
      <c r="I725" t="s">
        <v>75</v>
      </c>
      <c r="J725" t="s">
        <v>2691</v>
      </c>
    </row>
    <row r="726" spans="1:10" x14ac:dyDescent="0.2">
      <c r="A726">
        <v>-0.18768125068653799</v>
      </c>
      <c r="B726">
        <v>14.2470089476554</v>
      </c>
      <c r="C726">
        <v>-1.2927033321130901</v>
      </c>
      <c r="D726">
        <v>0.222120954683626</v>
      </c>
      <c r="E726">
        <v>0.45898852876533403</v>
      </c>
      <c r="F726">
        <v>-6.0989939812050604</v>
      </c>
      <c r="G726" t="s">
        <v>2692</v>
      </c>
      <c r="H726" t="s">
        <v>2693</v>
      </c>
      <c r="I726" t="s">
        <v>2694</v>
      </c>
      <c r="J726" t="s">
        <v>2695</v>
      </c>
    </row>
    <row r="727" spans="1:10" x14ac:dyDescent="0.2">
      <c r="A727">
        <v>0.14373844519440501</v>
      </c>
      <c r="B727">
        <v>14.431683256760801</v>
      </c>
      <c r="C727">
        <v>1.2911000935855499</v>
      </c>
      <c r="D727">
        <v>0.222657092104209</v>
      </c>
      <c r="E727">
        <v>0.459460905529955</v>
      </c>
      <c r="F727">
        <v>-6.1009368755859201</v>
      </c>
      <c r="G727" t="s">
        <v>2696</v>
      </c>
      <c r="H727" t="s">
        <v>2697</v>
      </c>
      <c r="I727" t="s">
        <v>2698</v>
      </c>
      <c r="J727" t="s">
        <v>2699</v>
      </c>
    </row>
    <row r="728" spans="1:10" x14ac:dyDescent="0.2">
      <c r="A728">
        <v>-0.13313374918832999</v>
      </c>
      <c r="B728">
        <v>13.8181781328003</v>
      </c>
      <c r="C728">
        <v>-1.2843280274582001</v>
      </c>
      <c r="D728">
        <v>0.22493336651149101</v>
      </c>
      <c r="E728">
        <v>0.46351786147333501</v>
      </c>
      <c r="F728">
        <v>-6.1091239767427901</v>
      </c>
      <c r="G728" t="s">
        <v>2700</v>
      </c>
      <c r="H728" t="s">
        <v>2701</v>
      </c>
      <c r="I728" t="s">
        <v>2702</v>
      </c>
      <c r="J728" t="s">
        <v>2703</v>
      </c>
    </row>
    <row r="729" spans="1:10" x14ac:dyDescent="0.2">
      <c r="A729">
        <v>0.17319024713130901</v>
      </c>
      <c r="B729">
        <v>14.874861202572401</v>
      </c>
      <c r="C729">
        <v>1.2806258615103501</v>
      </c>
      <c r="D729">
        <v>0.226185739480154</v>
      </c>
      <c r="E729">
        <v>0.46545660438477998</v>
      </c>
      <c r="F729">
        <v>-6.11358623286967</v>
      </c>
      <c r="G729" t="s">
        <v>2704</v>
      </c>
      <c r="H729" t="s">
        <v>2705</v>
      </c>
      <c r="I729" t="s">
        <v>2706</v>
      </c>
      <c r="J729" t="s">
        <v>2707</v>
      </c>
    </row>
    <row r="730" spans="1:10" x14ac:dyDescent="0.2">
      <c r="A730">
        <v>-0.10303822375980699</v>
      </c>
      <c r="B730">
        <v>15.2844876583304</v>
      </c>
      <c r="C730">
        <v>-1.2789756041893201</v>
      </c>
      <c r="D730">
        <v>0.226745811704536</v>
      </c>
      <c r="E730">
        <v>0.46596732143958403</v>
      </c>
      <c r="F730">
        <v>-6.1155722240186803</v>
      </c>
      <c r="G730" t="s">
        <v>2708</v>
      </c>
      <c r="H730" t="s">
        <v>2709</v>
      </c>
      <c r="I730" t="s">
        <v>2710</v>
      </c>
      <c r="J730" t="s">
        <v>2711</v>
      </c>
    </row>
    <row r="731" spans="1:10" x14ac:dyDescent="0.2">
      <c r="A731">
        <v>0.27997350853678599</v>
      </c>
      <c r="B731">
        <v>14.658870654166</v>
      </c>
      <c r="C731">
        <v>1.2760810122712101</v>
      </c>
      <c r="D731">
        <v>0.22773090945529501</v>
      </c>
      <c r="E731">
        <v>0.46695368951086702</v>
      </c>
      <c r="F731">
        <v>-6.1190511057758101</v>
      </c>
      <c r="G731" t="s">
        <v>2712</v>
      </c>
      <c r="H731" t="s">
        <v>2713</v>
      </c>
      <c r="I731" t="s">
        <v>2714</v>
      </c>
      <c r="J731" t="s">
        <v>2715</v>
      </c>
    </row>
    <row r="732" spans="1:10" x14ac:dyDescent="0.2">
      <c r="A732">
        <v>-0.140867043270124</v>
      </c>
      <c r="B732">
        <v>15.1245501540721</v>
      </c>
      <c r="C732">
        <v>-1.27533551923022</v>
      </c>
      <c r="D732">
        <v>0.22798517941850099</v>
      </c>
      <c r="E732">
        <v>0.46695368951086702</v>
      </c>
      <c r="F732">
        <v>-6.1199461317479704</v>
      </c>
      <c r="G732" t="s">
        <v>2716</v>
      </c>
      <c r="H732" t="s">
        <v>2717</v>
      </c>
      <c r="I732" t="s">
        <v>2718</v>
      </c>
      <c r="J732" t="s">
        <v>2719</v>
      </c>
    </row>
    <row r="733" spans="1:10" x14ac:dyDescent="0.2">
      <c r="A733">
        <v>9.8784634087623502E-2</v>
      </c>
      <c r="B733">
        <v>15.0638556268985</v>
      </c>
      <c r="C733">
        <v>1.2748132521007101</v>
      </c>
      <c r="D733">
        <v>0.22816344935939301</v>
      </c>
      <c r="E733">
        <v>0.46695368951086702</v>
      </c>
      <c r="F733">
        <v>-6.1205729247918397</v>
      </c>
      <c r="G733" t="s">
        <v>2720</v>
      </c>
      <c r="H733" t="s">
        <v>2721</v>
      </c>
      <c r="J733" t="s">
        <v>2722</v>
      </c>
    </row>
    <row r="734" spans="1:10" x14ac:dyDescent="0.2">
      <c r="A734">
        <v>0.23579783979707999</v>
      </c>
      <c r="B734">
        <v>14.7401478692759</v>
      </c>
      <c r="C734">
        <v>1.2688781256538</v>
      </c>
      <c r="D734">
        <v>0.230197281100507</v>
      </c>
      <c r="E734">
        <v>0.47014784764603101</v>
      </c>
      <c r="F734">
        <v>-6.1276824621029897</v>
      </c>
      <c r="G734" t="s">
        <v>2723</v>
      </c>
      <c r="H734" t="s">
        <v>2724</v>
      </c>
      <c r="I734" t="s">
        <v>2725</v>
      </c>
      <c r="J734" t="s">
        <v>2726</v>
      </c>
    </row>
    <row r="735" spans="1:10" x14ac:dyDescent="0.2">
      <c r="A735">
        <v>0.139333406194909</v>
      </c>
      <c r="B735">
        <v>15.197387011734399</v>
      </c>
      <c r="C735">
        <v>1.2684238195751201</v>
      </c>
      <c r="D735">
        <v>0.23035356390689099</v>
      </c>
      <c r="E735">
        <v>0.47014784764603101</v>
      </c>
      <c r="F735">
        <v>-6.1282256444426002</v>
      </c>
      <c r="G735" t="s">
        <v>2727</v>
      </c>
      <c r="H735" t="s">
        <v>2728</v>
      </c>
      <c r="I735" t="s">
        <v>2729</v>
      </c>
      <c r="J735" t="s">
        <v>2730</v>
      </c>
    </row>
    <row r="736" spans="1:10" x14ac:dyDescent="0.2">
      <c r="A736">
        <v>-0.110409860808108</v>
      </c>
      <c r="B736">
        <v>13.8010956086117</v>
      </c>
      <c r="C736">
        <v>-1.26159234551418</v>
      </c>
      <c r="D736">
        <v>0.232713973319986</v>
      </c>
      <c r="E736">
        <v>0.47338429800345</v>
      </c>
      <c r="F736">
        <v>-6.1363760346338001</v>
      </c>
      <c r="G736" t="s">
        <v>2731</v>
      </c>
      <c r="H736" t="s">
        <v>2732</v>
      </c>
      <c r="I736" t="s">
        <v>2733</v>
      </c>
      <c r="J736" t="s">
        <v>2734</v>
      </c>
    </row>
    <row r="737" spans="1:10" x14ac:dyDescent="0.2">
      <c r="A737">
        <v>0.11861404138105899</v>
      </c>
      <c r="B737">
        <v>14.2111961472005</v>
      </c>
      <c r="C737">
        <v>1.2613094338279001</v>
      </c>
      <c r="D737">
        <v>0.23281214447901499</v>
      </c>
      <c r="E737">
        <v>0.47338429800345</v>
      </c>
      <c r="F737">
        <v>-6.1367128564546896</v>
      </c>
      <c r="G737" t="s">
        <v>2735</v>
      </c>
      <c r="H737" t="s">
        <v>2736</v>
      </c>
      <c r="I737" t="s">
        <v>1461</v>
      </c>
      <c r="J737" t="s">
        <v>2737</v>
      </c>
    </row>
    <row r="738" spans="1:10" x14ac:dyDescent="0.2">
      <c r="A738">
        <v>0.224371836695413</v>
      </c>
      <c r="B738">
        <v>15.103904592795001</v>
      </c>
      <c r="C738">
        <v>1.26108552409704</v>
      </c>
      <c r="D738">
        <v>0.232889865483625</v>
      </c>
      <c r="E738">
        <v>0.47338429800345</v>
      </c>
      <c r="F738">
        <v>-6.1369793931211003</v>
      </c>
      <c r="G738" t="s">
        <v>2738</v>
      </c>
      <c r="H738" t="s">
        <v>2739</v>
      </c>
      <c r="I738" t="s">
        <v>347</v>
      </c>
      <c r="J738" t="s">
        <v>2740</v>
      </c>
    </row>
    <row r="739" spans="1:10" x14ac:dyDescent="0.2">
      <c r="A739">
        <v>0.20646328131644301</v>
      </c>
      <c r="B739">
        <v>15.568588774646701</v>
      </c>
      <c r="C739">
        <v>1.2572948432342199</v>
      </c>
      <c r="D739">
        <v>0.234208823442312</v>
      </c>
      <c r="E739">
        <v>0.47533993350721598</v>
      </c>
      <c r="F739">
        <v>-6.1414863439782996</v>
      </c>
      <c r="G739" t="s">
        <v>2741</v>
      </c>
      <c r="H739" t="s">
        <v>2742</v>
      </c>
      <c r="I739" t="s">
        <v>2743</v>
      </c>
      <c r="J739" t="s">
        <v>2744</v>
      </c>
    </row>
    <row r="740" spans="1:10" x14ac:dyDescent="0.2">
      <c r="A740">
        <v>-9.3632904649153303E-2</v>
      </c>
      <c r="B740">
        <v>15.8272900084936</v>
      </c>
      <c r="C740">
        <v>-1.25649381867848</v>
      </c>
      <c r="D740">
        <v>0.234488307225447</v>
      </c>
      <c r="E740">
        <v>0.47533993350721598</v>
      </c>
      <c r="F740">
        <v>-6.1424374241356396</v>
      </c>
      <c r="G740" t="s">
        <v>2745</v>
      </c>
      <c r="H740" t="s">
        <v>2746</v>
      </c>
      <c r="I740" t="s">
        <v>2747</v>
      </c>
      <c r="J740" t="s">
        <v>2748</v>
      </c>
    </row>
    <row r="741" spans="1:10" x14ac:dyDescent="0.2">
      <c r="A741">
        <v>-9.2340010800071995E-2</v>
      </c>
      <c r="B741">
        <v>15.693418895358599</v>
      </c>
      <c r="C741">
        <v>-1.2543509122165</v>
      </c>
      <c r="D741">
        <v>0.23523730543503399</v>
      </c>
      <c r="E741">
        <v>0.47621210612458098</v>
      </c>
      <c r="F741">
        <v>-6.1449795232121698</v>
      </c>
      <c r="G741" t="s">
        <v>2749</v>
      </c>
      <c r="H741" t="s">
        <v>2750</v>
      </c>
      <c r="I741" t="s">
        <v>1461</v>
      </c>
      <c r="J741" t="s">
        <v>2751</v>
      </c>
    </row>
    <row r="742" spans="1:10" x14ac:dyDescent="0.2">
      <c r="A742">
        <v>-0.12763494680937101</v>
      </c>
      <c r="B742">
        <v>15.565525146857601</v>
      </c>
      <c r="C742">
        <v>-1.2508282740676799</v>
      </c>
      <c r="D742">
        <v>0.236472738875695</v>
      </c>
      <c r="E742">
        <v>0.47806532054166201</v>
      </c>
      <c r="F742">
        <v>-6.1491512905297299</v>
      </c>
      <c r="G742" t="s">
        <v>2752</v>
      </c>
      <c r="H742" t="s">
        <v>2753</v>
      </c>
      <c r="I742" t="s">
        <v>2754</v>
      </c>
      <c r="J742" t="s">
        <v>2755</v>
      </c>
    </row>
    <row r="743" spans="1:10" x14ac:dyDescent="0.2">
      <c r="A743">
        <v>0.101971020445809</v>
      </c>
      <c r="B743">
        <v>14.8104176848981</v>
      </c>
      <c r="C743">
        <v>1.2489577213821901</v>
      </c>
      <c r="D743">
        <v>0.23713088393666101</v>
      </c>
      <c r="E743">
        <v>0.478748027839691</v>
      </c>
      <c r="F743">
        <v>-6.1513629480633103</v>
      </c>
      <c r="G743" t="s">
        <v>2756</v>
      </c>
      <c r="H743" t="s">
        <v>2757</v>
      </c>
      <c r="I743" t="s">
        <v>2758</v>
      </c>
      <c r="J743" t="s">
        <v>2759</v>
      </c>
    </row>
    <row r="744" spans="1:10" x14ac:dyDescent="0.2">
      <c r="A744">
        <v>-0.15183025337212899</v>
      </c>
      <c r="B744">
        <v>13.833391597070399</v>
      </c>
      <c r="C744">
        <v>-1.24438385734215</v>
      </c>
      <c r="D744">
        <v>0.23874637893088099</v>
      </c>
      <c r="E744">
        <v>0.480724116682336</v>
      </c>
      <c r="F744">
        <v>-6.1567603714004298</v>
      </c>
      <c r="G744" t="s">
        <v>2760</v>
      </c>
      <c r="H744" t="s">
        <v>2761</v>
      </c>
      <c r="I744" t="s">
        <v>2762</v>
      </c>
      <c r="J744" t="s">
        <v>2763</v>
      </c>
    </row>
    <row r="745" spans="1:10" x14ac:dyDescent="0.2">
      <c r="A745">
        <v>0.166662245543613</v>
      </c>
      <c r="B745">
        <v>16.362080279548898</v>
      </c>
      <c r="C745">
        <v>1.24436457194728</v>
      </c>
      <c r="D745">
        <v>0.23875320922241899</v>
      </c>
      <c r="E745">
        <v>0.480724116682336</v>
      </c>
      <c r="F745">
        <v>-6.1567830976545697</v>
      </c>
      <c r="G745" t="s">
        <v>2764</v>
      </c>
      <c r="H745" t="s">
        <v>2765</v>
      </c>
      <c r="I745" t="s">
        <v>2766</v>
      </c>
      <c r="J745" t="s">
        <v>2767</v>
      </c>
    </row>
    <row r="746" spans="1:10" x14ac:dyDescent="0.2">
      <c r="A746">
        <v>-0.18130785526938301</v>
      </c>
      <c r="B746">
        <v>14.739838217097599</v>
      </c>
      <c r="C746">
        <v>-1.2411126453076</v>
      </c>
      <c r="D746">
        <v>0.23990718603306899</v>
      </c>
      <c r="E746">
        <v>0.48239749116205299</v>
      </c>
      <c r="F746">
        <v>-6.1606114218718604</v>
      </c>
      <c r="G746" t="s">
        <v>2768</v>
      </c>
      <c r="H746" t="s">
        <v>2769</v>
      </c>
      <c r="I746" t="s">
        <v>75</v>
      </c>
      <c r="J746" t="s">
        <v>2770</v>
      </c>
    </row>
    <row r="747" spans="1:10" x14ac:dyDescent="0.2">
      <c r="A747">
        <v>-0.26159660826928599</v>
      </c>
      <c r="B747">
        <v>12.457868994619499</v>
      </c>
      <c r="C747">
        <v>-1.23917149794626</v>
      </c>
      <c r="D747">
        <v>0.24059814980215999</v>
      </c>
      <c r="E747">
        <v>0.48313660726401603</v>
      </c>
      <c r="F747">
        <v>-6.1628930246548999</v>
      </c>
      <c r="G747" t="s">
        <v>2771</v>
      </c>
      <c r="H747" t="s">
        <v>2772</v>
      </c>
      <c r="I747" t="s">
        <v>2773</v>
      </c>
      <c r="J747" t="s">
        <v>2774</v>
      </c>
    </row>
    <row r="748" spans="1:10" x14ac:dyDescent="0.2">
      <c r="A748">
        <v>0.127810869620822</v>
      </c>
      <c r="B748">
        <v>14.977777166281699</v>
      </c>
      <c r="C748">
        <v>1.23487186290583</v>
      </c>
      <c r="D748">
        <v>0.242134310646127</v>
      </c>
      <c r="E748">
        <v>0.48556867128229902</v>
      </c>
      <c r="F748">
        <v>-6.1679371404106202</v>
      </c>
      <c r="G748" t="s">
        <v>2775</v>
      </c>
      <c r="H748" t="s">
        <v>2776</v>
      </c>
      <c r="I748" t="s">
        <v>2777</v>
      </c>
      <c r="J748" t="s">
        <v>2778</v>
      </c>
    </row>
    <row r="749" spans="1:10" x14ac:dyDescent="0.2">
      <c r="A749">
        <v>-8.7134900706239193E-2</v>
      </c>
      <c r="B749">
        <v>15.709448936487</v>
      </c>
      <c r="C749">
        <v>-1.2311446359921601</v>
      </c>
      <c r="D749">
        <v>0.24347230640102999</v>
      </c>
      <c r="E749">
        <v>0.48710775784563598</v>
      </c>
      <c r="F749">
        <v>-6.1722989787353502</v>
      </c>
      <c r="G749" t="s">
        <v>2779</v>
      </c>
      <c r="H749" t="s">
        <v>2780</v>
      </c>
      <c r="I749" t="s">
        <v>2781</v>
      </c>
      <c r="J749" t="s">
        <v>2782</v>
      </c>
    </row>
    <row r="750" spans="1:10" x14ac:dyDescent="0.2">
      <c r="A750">
        <v>-9.1590604020330701E-2</v>
      </c>
      <c r="B750">
        <v>15.604947061404999</v>
      </c>
      <c r="C750">
        <v>-1.2309179313582299</v>
      </c>
      <c r="D750">
        <v>0.24355387892281799</v>
      </c>
      <c r="E750">
        <v>0.48710775784563598</v>
      </c>
      <c r="F750">
        <v>-6.1725639600679996</v>
      </c>
      <c r="G750" t="s">
        <v>2783</v>
      </c>
      <c r="H750" t="s">
        <v>2784</v>
      </c>
      <c r="I750" t="s">
        <v>2785</v>
      </c>
      <c r="J750" t="s">
        <v>2786</v>
      </c>
    </row>
    <row r="751" spans="1:10" x14ac:dyDescent="0.2">
      <c r="A751">
        <v>-0.1248846218807</v>
      </c>
      <c r="B751">
        <v>16.669135695551301</v>
      </c>
      <c r="C751">
        <v>-1.22837001380227</v>
      </c>
      <c r="D751">
        <v>0.24447216984592601</v>
      </c>
      <c r="E751">
        <v>0.48772974904990901</v>
      </c>
      <c r="F751">
        <v>-6.1755395167841503</v>
      </c>
      <c r="G751" t="s">
        <v>2787</v>
      </c>
      <c r="H751" t="s">
        <v>2788</v>
      </c>
      <c r="I751" t="s">
        <v>2789</v>
      </c>
      <c r="J751" t="s">
        <v>2790</v>
      </c>
    </row>
    <row r="752" spans="1:10" x14ac:dyDescent="0.2">
      <c r="A752">
        <v>0.45995890554951102</v>
      </c>
      <c r="B752">
        <v>15.146879850577699</v>
      </c>
      <c r="C752">
        <v>1.2282436272327</v>
      </c>
      <c r="D752">
        <v>0.24451779252903799</v>
      </c>
      <c r="E752">
        <v>0.48772974904990901</v>
      </c>
      <c r="F752">
        <v>-6.17568699391839</v>
      </c>
      <c r="G752" t="s">
        <v>2791</v>
      </c>
      <c r="H752" t="s">
        <v>2792</v>
      </c>
      <c r="I752" t="s">
        <v>32</v>
      </c>
      <c r="J752" t="s">
        <v>2793</v>
      </c>
    </row>
    <row r="753" spans="1:10" x14ac:dyDescent="0.2">
      <c r="A753">
        <v>-0.13324973826862799</v>
      </c>
      <c r="B753">
        <v>14.5708644992069</v>
      </c>
      <c r="C753">
        <v>-1.22160435373288</v>
      </c>
      <c r="D753">
        <v>0.246923991502145</v>
      </c>
      <c r="E753">
        <v>0.49187259107227399</v>
      </c>
      <c r="F753">
        <v>-6.1834179407818404</v>
      </c>
      <c r="G753" t="s">
        <v>2794</v>
      </c>
      <c r="H753" t="s">
        <v>2795</v>
      </c>
      <c r="I753" t="s">
        <v>2796</v>
      </c>
      <c r="J753" t="s">
        <v>2797</v>
      </c>
    </row>
    <row r="754" spans="1:10" x14ac:dyDescent="0.2">
      <c r="A754">
        <v>0.23509570393941601</v>
      </c>
      <c r="B754">
        <v>15.4774346398271</v>
      </c>
      <c r="C754">
        <v>1.2190210895799001</v>
      </c>
      <c r="D754">
        <v>0.247865301074121</v>
      </c>
      <c r="E754">
        <v>0.49309022610484299</v>
      </c>
      <c r="F754">
        <v>-6.1864173288242998</v>
      </c>
      <c r="G754" t="s">
        <v>2798</v>
      </c>
      <c r="H754" t="s">
        <v>2799</v>
      </c>
      <c r="I754" t="s">
        <v>52</v>
      </c>
      <c r="J754" t="s">
        <v>2800</v>
      </c>
    </row>
    <row r="755" spans="1:10" x14ac:dyDescent="0.2">
      <c r="A755">
        <v>0.10888144973946</v>
      </c>
      <c r="B755">
        <v>15.25957909912</v>
      </c>
      <c r="C755">
        <v>1.2172263593219399</v>
      </c>
      <c r="D755">
        <v>0.248520959226011</v>
      </c>
      <c r="E755">
        <v>0.49330599457660002</v>
      </c>
      <c r="F755">
        <v>-6.1884983082458502</v>
      </c>
      <c r="G755" t="s">
        <v>2801</v>
      </c>
      <c r="H755" t="s">
        <v>2802</v>
      </c>
      <c r="I755" t="s">
        <v>331</v>
      </c>
      <c r="J755" t="s">
        <v>2803</v>
      </c>
    </row>
    <row r="756" spans="1:10" x14ac:dyDescent="0.2">
      <c r="A756">
        <v>-0.126268529756176</v>
      </c>
      <c r="B756">
        <v>13.615464893354201</v>
      </c>
      <c r="C756">
        <v>-1.2169169155727899</v>
      </c>
      <c r="D756">
        <v>0.24863414586089699</v>
      </c>
      <c r="E756">
        <v>0.49330599457660002</v>
      </c>
      <c r="F756">
        <v>-6.1888568697411896</v>
      </c>
      <c r="G756" t="s">
        <v>2804</v>
      </c>
      <c r="H756" t="s">
        <v>2805</v>
      </c>
      <c r="J756" t="s">
        <v>2806</v>
      </c>
    </row>
    <row r="757" spans="1:10" x14ac:dyDescent="0.2">
      <c r="A757">
        <v>9.7577621053101596E-2</v>
      </c>
      <c r="B757">
        <v>16.226674572459501</v>
      </c>
      <c r="C757">
        <v>1.2098302945546799</v>
      </c>
      <c r="D757">
        <v>0.25123748986017702</v>
      </c>
      <c r="E757">
        <v>0.49781009264072201</v>
      </c>
      <c r="F757">
        <v>-6.1970492488165103</v>
      </c>
      <c r="G757" t="s">
        <v>2807</v>
      </c>
      <c r="H757" t="s">
        <v>2808</v>
      </c>
      <c r="I757" t="s">
        <v>335</v>
      </c>
      <c r="J757" t="s">
        <v>2809</v>
      </c>
    </row>
    <row r="758" spans="1:10" x14ac:dyDescent="0.2">
      <c r="A758">
        <v>-0.13621467182750799</v>
      </c>
      <c r="B758">
        <v>14.8934382016835</v>
      </c>
      <c r="C758">
        <v>-1.20764604071588</v>
      </c>
      <c r="D758">
        <v>0.252044247762513</v>
      </c>
      <c r="E758">
        <v>0.49874716047310602</v>
      </c>
      <c r="F758">
        <v>-6.19956692918801</v>
      </c>
      <c r="G758" t="s">
        <v>2810</v>
      </c>
      <c r="H758" t="s">
        <v>2811</v>
      </c>
      <c r="I758" t="s">
        <v>2812</v>
      </c>
      <c r="J758" t="s">
        <v>2813</v>
      </c>
    </row>
    <row r="759" spans="1:10" x14ac:dyDescent="0.2">
      <c r="A759">
        <v>0.244502754441733</v>
      </c>
      <c r="B759">
        <v>12.822597584829801</v>
      </c>
      <c r="C759">
        <v>1.2007347336632399</v>
      </c>
      <c r="D759">
        <v>0.25461049168402899</v>
      </c>
      <c r="E759">
        <v>0.50147889952355595</v>
      </c>
      <c r="F759">
        <v>-6.2075102196529697</v>
      </c>
      <c r="G759" t="s">
        <v>2814</v>
      </c>
      <c r="H759" t="s">
        <v>2815</v>
      </c>
      <c r="I759" t="s">
        <v>2816</v>
      </c>
      <c r="J759" t="s">
        <v>2817</v>
      </c>
    </row>
    <row r="760" spans="1:10" x14ac:dyDescent="0.2">
      <c r="A760">
        <v>-0.14292327966603399</v>
      </c>
      <c r="B760">
        <v>15.113112928367499</v>
      </c>
      <c r="C760">
        <v>-1.2005904857090199</v>
      </c>
      <c r="D760">
        <v>0.25466427210807802</v>
      </c>
      <c r="E760">
        <v>0.50147889952355595</v>
      </c>
      <c r="F760">
        <v>-6.20767563288027</v>
      </c>
      <c r="G760" t="s">
        <v>2818</v>
      </c>
      <c r="H760" t="s">
        <v>2819</v>
      </c>
      <c r="I760" t="s">
        <v>2820</v>
      </c>
      <c r="J760" t="s">
        <v>2821</v>
      </c>
    </row>
    <row r="761" spans="1:10" x14ac:dyDescent="0.2">
      <c r="A761">
        <v>-9.9027633948697499E-2</v>
      </c>
      <c r="B761">
        <v>13.6752899233493</v>
      </c>
      <c r="C761">
        <v>-1.1995760319497</v>
      </c>
      <c r="D761">
        <v>0.25504274809109201</v>
      </c>
      <c r="E761">
        <v>0.50147889952355595</v>
      </c>
      <c r="F761">
        <v>-6.2088385036465299</v>
      </c>
      <c r="G761" t="s">
        <v>2822</v>
      </c>
      <c r="H761" t="s">
        <v>2823</v>
      </c>
      <c r="I761" t="s">
        <v>2824</v>
      </c>
      <c r="J761" t="s">
        <v>2825</v>
      </c>
    </row>
    <row r="762" spans="1:10" x14ac:dyDescent="0.2">
      <c r="A762">
        <v>-0.15345553217673599</v>
      </c>
      <c r="B762">
        <v>13.5713296903775</v>
      </c>
      <c r="C762">
        <v>-1.1995218424499501</v>
      </c>
      <c r="D762">
        <v>0.25506297781460102</v>
      </c>
      <c r="E762">
        <v>0.50147889952355595</v>
      </c>
      <c r="F762">
        <v>-6.2089005999023499</v>
      </c>
      <c r="G762" t="s">
        <v>2826</v>
      </c>
      <c r="H762" t="s">
        <v>2827</v>
      </c>
      <c r="I762" t="s">
        <v>2828</v>
      </c>
      <c r="J762" t="s">
        <v>2829</v>
      </c>
    </row>
    <row r="763" spans="1:10" x14ac:dyDescent="0.2">
      <c r="A763">
        <v>-0.19447099964584399</v>
      </c>
      <c r="B763">
        <v>12.7331609898366</v>
      </c>
      <c r="C763">
        <v>-1.1994144984105699</v>
      </c>
      <c r="D763">
        <v>0.25510305464384397</v>
      </c>
      <c r="E763">
        <v>0.50147889952355595</v>
      </c>
      <c r="F763">
        <v>-6.2090236000649197</v>
      </c>
      <c r="G763" t="s">
        <v>2830</v>
      </c>
      <c r="H763" t="s">
        <v>2831</v>
      </c>
      <c r="I763" t="s">
        <v>2832</v>
      </c>
      <c r="J763" t="s">
        <v>2833</v>
      </c>
    </row>
    <row r="764" spans="1:10" x14ac:dyDescent="0.2">
      <c r="A764">
        <v>-0.13849077924682801</v>
      </c>
      <c r="B764">
        <v>16.0206273612418</v>
      </c>
      <c r="C764">
        <v>-1.19464556337659</v>
      </c>
      <c r="D764">
        <v>0.25688856402593502</v>
      </c>
      <c r="E764">
        <v>0.50337744450743205</v>
      </c>
      <c r="F764">
        <v>-6.2144795207282897</v>
      </c>
      <c r="G764" t="s">
        <v>2834</v>
      </c>
      <c r="H764" t="s">
        <v>2835</v>
      </c>
      <c r="I764" t="s">
        <v>2836</v>
      </c>
      <c r="J764" t="s">
        <v>2837</v>
      </c>
    </row>
    <row r="765" spans="1:10" x14ac:dyDescent="0.2">
      <c r="A765">
        <v>0.101993505027846</v>
      </c>
      <c r="B765">
        <v>14.7725665766591</v>
      </c>
      <c r="C765">
        <v>1.1943951443980301</v>
      </c>
      <c r="D765">
        <v>0.25698259408881802</v>
      </c>
      <c r="E765">
        <v>0.50337744450743205</v>
      </c>
      <c r="F765">
        <v>-6.21476555028128</v>
      </c>
      <c r="G765" t="s">
        <v>2838</v>
      </c>
      <c r="H765" t="s">
        <v>2839</v>
      </c>
      <c r="I765" t="s">
        <v>2840</v>
      </c>
      <c r="J765" t="s">
        <v>2841</v>
      </c>
    </row>
    <row r="766" spans="1:10" x14ac:dyDescent="0.2">
      <c r="A766">
        <v>0.14333884376906</v>
      </c>
      <c r="B766">
        <v>15.2954097018719</v>
      </c>
      <c r="C766">
        <v>1.1932112130744801</v>
      </c>
      <c r="D766">
        <v>0.257427517657909</v>
      </c>
      <c r="E766">
        <v>0.50337744450743205</v>
      </c>
      <c r="F766">
        <v>-6.2161172145162897</v>
      </c>
      <c r="G766" t="s">
        <v>2842</v>
      </c>
      <c r="H766" t="s">
        <v>2843</v>
      </c>
      <c r="J766" t="s">
        <v>2844</v>
      </c>
    </row>
    <row r="767" spans="1:10" x14ac:dyDescent="0.2">
      <c r="A767">
        <v>0.16079542767216601</v>
      </c>
      <c r="B767">
        <v>14.2091993349913</v>
      </c>
      <c r="C767">
        <v>1.1915590765445401</v>
      </c>
      <c r="D767">
        <v>0.25804940967420198</v>
      </c>
      <c r="E767">
        <v>0.50337744450743205</v>
      </c>
      <c r="F767">
        <v>-6.2180016860475602</v>
      </c>
      <c r="G767" t="s">
        <v>2845</v>
      </c>
      <c r="H767" t="s">
        <v>2846</v>
      </c>
      <c r="I767" t="s">
        <v>2847</v>
      </c>
      <c r="J767" t="s">
        <v>2848</v>
      </c>
    </row>
    <row r="768" spans="1:10" x14ac:dyDescent="0.2">
      <c r="A768">
        <v>0.22497747356582401</v>
      </c>
      <c r="B768">
        <v>15.7709758331688</v>
      </c>
      <c r="C768">
        <v>1.1914912745859301</v>
      </c>
      <c r="D768">
        <v>0.25807495677379699</v>
      </c>
      <c r="E768">
        <v>0.50337744450743205</v>
      </c>
      <c r="F768">
        <v>-6.2180789796928702</v>
      </c>
      <c r="G768" t="s">
        <v>2849</v>
      </c>
      <c r="H768" t="s">
        <v>2850</v>
      </c>
      <c r="I768" t="s">
        <v>2851</v>
      </c>
      <c r="J768" t="s">
        <v>2852</v>
      </c>
    </row>
    <row r="769" spans="1:10" x14ac:dyDescent="0.2">
      <c r="A769">
        <v>-0.18681614043879199</v>
      </c>
      <c r="B769">
        <v>15.417357959274099</v>
      </c>
      <c r="C769">
        <v>-1.18881423671542</v>
      </c>
      <c r="D769">
        <v>0.259085233232421</v>
      </c>
      <c r="E769">
        <v>0.50337744450743205</v>
      </c>
      <c r="F769">
        <v>-6.2211280614389199</v>
      </c>
      <c r="G769" t="s">
        <v>2853</v>
      </c>
      <c r="H769" t="s">
        <v>2854</v>
      </c>
      <c r="I769" t="s">
        <v>2855</v>
      </c>
      <c r="J769" t="s">
        <v>2856</v>
      </c>
    </row>
    <row r="770" spans="1:10" x14ac:dyDescent="0.2">
      <c r="A770">
        <v>-0.11914033315853299</v>
      </c>
      <c r="B770">
        <v>15.007584025281901</v>
      </c>
      <c r="C770">
        <v>-1.18822577349273</v>
      </c>
      <c r="D770">
        <v>0.25930772842688099</v>
      </c>
      <c r="E770">
        <v>0.50337744450743205</v>
      </c>
      <c r="F770">
        <v>-6.2217975955397398</v>
      </c>
      <c r="G770" t="s">
        <v>2857</v>
      </c>
      <c r="H770" t="s">
        <v>2858</v>
      </c>
      <c r="I770" t="s">
        <v>2859</v>
      </c>
      <c r="J770" t="s">
        <v>2860</v>
      </c>
    </row>
    <row r="771" spans="1:10" x14ac:dyDescent="0.2">
      <c r="A771">
        <v>-0.16174998320146899</v>
      </c>
      <c r="B771">
        <v>14.085847114710299</v>
      </c>
      <c r="C771">
        <v>-1.18768387155132</v>
      </c>
      <c r="D771">
        <v>0.25951275216984798</v>
      </c>
      <c r="E771">
        <v>0.50337744450743205</v>
      </c>
      <c r="F771">
        <v>-6.2224139268101304</v>
      </c>
      <c r="G771" t="s">
        <v>2861</v>
      </c>
      <c r="H771" t="s">
        <v>2862</v>
      </c>
      <c r="I771" t="s">
        <v>2863</v>
      </c>
      <c r="J771" t="s">
        <v>2864</v>
      </c>
    </row>
    <row r="772" spans="1:10" x14ac:dyDescent="0.2">
      <c r="A772">
        <v>-0.16526691905438401</v>
      </c>
      <c r="B772">
        <v>15.6351551872207</v>
      </c>
      <c r="C772">
        <v>-1.1873497862885201</v>
      </c>
      <c r="D772">
        <v>0.25963921396557699</v>
      </c>
      <c r="E772">
        <v>0.50337744450743205</v>
      </c>
      <c r="F772">
        <v>-6.2227937896716998</v>
      </c>
      <c r="G772" t="s">
        <v>2865</v>
      </c>
      <c r="H772" t="s">
        <v>2866</v>
      </c>
      <c r="I772" t="s">
        <v>588</v>
      </c>
      <c r="J772" t="s">
        <v>2867</v>
      </c>
    </row>
    <row r="773" spans="1:10" x14ac:dyDescent="0.2">
      <c r="A773">
        <v>9.0958519141530303E-2</v>
      </c>
      <c r="B773">
        <v>15.630818157875201</v>
      </c>
      <c r="C773">
        <v>1.1859876355732499</v>
      </c>
      <c r="D773">
        <v>0.26015533347363101</v>
      </c>
      <c r="E773">
        <v>0.50337744450743205</v>
      </c>
      <c r="F773">
        <v>-6.2243417306520499</v>
      </c>
      <c r="G773" t="s">
        <v>2868</v>
      </c>
      <c r="H773" t="s">
        <v>2869</v>
      </c>
      <c r="I773" t="s">
        <v>2870</v>
      </c>
      <c r="J773" t="s">
        <v>2871</v>
      </c>
    </row>
    <row r="774" spans="1:10" x14ac:dyDescent="0.2">
      <c r="A774">
        <v>-8.1666692650669503E-2</v>
      </c>
      <c r="B774">
        <v>15.107503781196099</v>
      </c>
      <c r="C774">
        <v>-1.1849161564898001</v>
      </c>
      <c r="D774">
        <v>0.26056188479557602</v>
      </c>
      <c r="E774">
        <v>0.50337744450743205</v>
      </c>
      <c r="F774">
        <v>-6.22555838654125</v>
      </c>
      <c r="G774" t="s">
        <v>2872</v>
      </c>
      <c r="H774" t="s">
        <v>2873</v>
      </c>
      <c r="I774" t="s">
        <v>2874</v>
      </c>
      <c r="J774" t="s">
        <v>2875</v>
      </c>
    </row>
    <row r="775" spans="1:10" x14ac:dyDescent="0.2">
      <c r="A775">
        <v>8.1962015386283199E-2</v>
      </c>
      <c r="B775">
        <v>14.439868544507499</v>
      </c>
      <c r="C775">
        <v>1.1847623963421701</v>
      </c>
      <c r="D775">
        <v>0.26062026702299401</v>
      </c>
      <c r="E775">
        <v>0.50337744450743205</v>
      </c>
      <c r="F775">
        <v>-6.2257329100254797</v>
      </c>
      <c r="G775" t="s">
        <v>2876</v>
      </c>
      <c r="H775" t="s">
        <v>2877</v>
      </c>
      <c r="I775" t="s">
        <v>2878</v>
      </c>
      <c r="J775" t="s">
        <v>2879</v>
      </c>
    </row>
    <row r="776" spans="1:10" x14ac:dyDescent="0.2">
      <c r="A776">
        <v>-0.182757341573105</v>
      </c>
      <c r="B776">
        <v>14.2891639740435</v>
      </c>
      <c r="C776">
        <v>-1.1847381703968101</v>
      </c>
      <c r="D776">
        <v>0.26062946647444601</v>
      </c>
      <c r="E776">
        <v>0.50337744450743205</v>
      </c>
      <c r="F776">
        <v>-6.2257604057732596</v>
      </c>
      <c r="G776" t="s">
        <v>2880</v>
      </c>
      <c r="H776" t="s">
        <v>2881</v>
      </c>
      <c r="I776" t="s">
        <v>331</v>
      </c>
      <c r="J776" t="s">
        <v>2882</v>
      </c>
    </row>
    <row r="777" spans="1:10" x14ac:dyDescent="0.2">
      <c r="A777">
        <v>-7.3289973105270106E-2</v>
      </c>
      <c r="B777">
        <v>14.858554265488101</v>
      </c>
      <c r="C777">
        <v>-1.1833941956560201</v>
      </c>
      <c r="D777">
        <v>0.26114022188309999</v>
      </c>
      <c r="E777">
        <v>0.50337744450743205</v>
      </c>
      <c r="F777">
        <v>-6.2272850953273702</v>
      </c>
      <c r="G777" t="s">
        <v>2883</v>
      </c>
      <c r="H777" t="s">
        <v>2884</v>
      </c>
      <c r="I777" t="s">
        <v>2885</v>
      </c>
      <c r="J777" t="s">
        <v>2886</v>
      </c>
    </row>
    <row r="778" spans="1:10" x14ac:dyDescent="0.2">
      <c r="A778">
        <v>0.206410354410279</v>
      </c>
      <c r="B778">
        <v>15.007598029012399</v>
      </c>
      <c r="C778">
        <v>1.18312848990707</v>
      </c>
      <c r="D778">
        <v>0.26124129214227299</v>
      </c>
      <c r="E778">
        <v>0.50337744450743205</v>
      </c>
      <c r="F778">
        <v>-6.2275863697557803</v>
      </c>
      <c r="G778" t="s">
        <v>2887</v>
      </c>
      <c r="H778" t="s">
        <v>2888</v>
      </c>
      <c r="I778" t="s">
        <v>2889</v>
      </c>
      <c r="J778" t="s">
        <v>2890</v>
      </c>
    </row>
    <row r="779" spans="1:10" x14ac:dyDescent="0.2">
      <c r="A779">
        <v>0.17902765559216999</v>
      </c>
      <c r="B779">
        <v>15.138641443444699</v>
      </c>
      <c r="C779">
        <v>1.1825544040640901</v>
      </c>
      <c r="D779">
        <v>0.26145977037333801</v>
      </c>
      <c r="E779">
        <v>0.50337744450743205</v>
      </c>
      <c r="F779">
        <v>-6.2282371263588301</v>
      </c>
      <c r="G779" t="s">
        <v>2891</v>
      </c>
      <c r="H779" t="s">
        <v>2892</v>
      </c>
      <c r="I779" t="s">
        <v>2893</v>
      </c>
      <c r="J779" t="s">
        <v>2894</v>
      </c>
    </row>
    <row r="780" spans="1:10" x14ac:dyDescent="0.2">
      <c r="A780">
        <v>-0.19703631294357901</v>
      </c>
      <c r="B780">
        <v>14.977396247621</v>
      </c>
      <c r="C780">
        <v>-1.17990604202755</v>
      </c>
      <c r="D780">
        <v>0.26246951097689603</v>
      </c>
      <c r="E780">
        <v>0.50436201059345798</v>
      </c>
      <c r="F780">
        <v>-6.2312360101168798</v>
      </c>
      <c r="G780" t="s">
        <v>2895</v>
      </c>
      <c r="H780" t="s">
        <v>2896</v>
      </c>
      <c r="J780" t="s">
        <v>2897</v>
      </c>
    </row>
    <row r="781" spans="1:10" x14ac:dyDescent="0.2">
      <c r="A781">
        <v>-0.15047506810723699</v>
      </c>
      <c r="B781">
        <v>15.746154927331601</v>
      </c>
      <c r="C781">
        <v>-1.1794430551330199</v>
      </c>
      <c r="D781">
        <v>0.262646348220689</v>
      </c>
      <c r="E781">
        <v>0.50436201059345798</v>
      </c>
      <c r="F781">
        <v>-6.2317597390257999</v>
      </c>
      <c r="G781" t="s">
        <v>2898</v>
      </c>
      <c r="H781" t="s">
        <v>2899</v>
      </c>
      <c r="I781" t="s">
        <v>1461</v>
      </c>
      <c r="J781" t="s">
        <v>2900</v>
      </c>
    </row>
    <row r="782" spans="1:10" x14ac:dyDescent="0.2">
      <c r="A782">
        <v>-0.133192817765142</v>
      </c>
      <c r="B782">
        <v>13.936637180140499</v>
      </c>
      <c r="C782">
        <v>-1.1776939346217199</v>
      </c>
      <c r="D782">
        <v>0.26331526740303601</v>
      </c>
      <c r="E782">
        <v>0.50499744480120001</v>
      </c>
      <c r="F782">
        <v>-6.2337368953343901</v>
      </c>
      <c r="G782" t="s">
        <v>2901</v>
      </c>
      <c r="H782" t="s">
        <v>2902</v>
      </c>
      <c r="I782" t="s">
        <v>2903</v>
      </c>
      <c r="J782" t="s">
        <v>2904</v>
      </c>
    </row>
    <row r="783" spans="1:10" x14ac:dyDescent="0.2">
      <c r="A783">
        <v>0.14660583837189001</v>
      </c>
      <c r="B783">
        <v>13.682275408957899</v>
      </c>
      <c r="C783">
        <v>1.17397102714796</v>
      </c>
      <c r="D783">
        <v>0.26474347788393598</v>
      </c>
      <c r="E783">
        <v>0.50708558456230901</v>
      </c>
      <c r="F783">
        <v>-6.2379375642068302</v>
      </c>
      <c r="G783" t="s">
        <v>2905</v>
      </c>
      <c r="H783" t="s">
        <v>2906</v>
      </c>
      <c r="I783" t="s">
        <v>2907</v>
      </c>
      <c r="J783" t="s">
        <v>2908</v>
      </c>
    </row>
    <row r="784" spans="1:10" x14ac:dyDescent="0.2">
      <c r="A784">
        <v>0.35392053500311998</v>
      </c>
      <c r="B784">
        <v>13.4853700894051</v>
      </c>
      <c r="C784">
        <v>1.1713846079127299</v>
      </c>
      <c r="D784">
        <v>0.26573927118148699</v>
      </c>
      <c r="E784">
        <v>0.50743981038156305</v>
      </c>
      <c r="F784">
        <v>-6.2408498007983004</v>
      </c>
      <c r="G784" t="s">
        <v>2909</v>
      </c>
      <c r="H784" t="s">
        <v>2910</v>
      </c>
      <c r="I784" t="s">
        <v>2911</v>
      </c>
      <c r="J784" t="s">
        <v>2912</v>
      </c>
    </row>
    <row r="785" spans="1:10" x14ac:dyDescent="0.2">
      <c r="A785">
        <v>-0.23173163706255201</v>
      </c>
      <c r="B785">
        <v>12.912639920781601</v>
      </c>
      <c r="C785">
        <v>-1.1705248419985099</v>
      </c>
      <c r="D785">
        <v>0.26607093748029897</v>
      </c>
      <c r="E785">
        <v>0.50743981038156305</v>
      </c>
      <c r="F785">
        <v>-6.2418167645706797</v>
      </c>
      <c r="G785" t="s">
        <v>2913</v>
      </c>
      <c r="H785" t="s">
        <v>2914</v>
      </c>
      <c r="J785" t="s">
        <v>2915</v>
      </c>
    </row>
    <row r="786" spans="1:10" x14ac:dyDescent="0.2">
      <c r="A786">
        <v>-0.113600399940399</v>
      </c>
      <c r="B786">
        <v>13.8395203950988</v>
      </c>
      <c r="C786">
        <v>-1.1701897539502299</v>
      </c>
      <c r="D786">
        <v>0.266200289986396</v>
      </c>
      <c r="E786">
        <v>0.50743981038156305</v>
      </c>
      <c r="F786">
        <v>-6.2421934823090997</v>
      </c>
      <c r="G786" t="s">
        <v>2916</v>
      </c>
      <c r="H786" t="s">
        <v>2917</v>
      </c>
      <c r="I786" t="s">
        <v>2918</v>
      </c>
      <c r="J786" t="s">
        <v>2919</v>
      </c>
    </row>
    <row r="787" spans="1:10" x14ac:dyDescent="0.2">
      <c r="A787">
        <v>7.8921171040183993E-2</v>
      </c>
      <c r="B787">
        <v>14.358500347415299</v>
      </c>
      <c r="C787">
        <v>1.16944222510087</v>
      </c>
      <c r="D787">
        <v>0.26648903259328</v>
      </c>
      <c r="E787">
        <v>0.50743981038156305</v>
      </c>
      <c r="F787">
        <v>-6.2430335772252397</v>
      </c>
      <c r="G787" t="s">
        <v>2920</v>
      </c>
      <c r="H787" t="s">
        <v>2921</v>
      </c>
      <c r="I787" t="s">
        <v>2922</v>
      </c>
      <c r="J787" t="s">
        <v>2923</v>
      </c>
    </row>
    <row r="788" spans="1:10" x14ac:dyDescent="0.2">
      <c r="A788">
        <v>0.11510172876536701</v>
      </c>
      <c r="B788">
        <v>14.8234325136987</v>
      </c>
      <c r="C788">
        <v>1.1690861066204301</v>
      </c>
      <c r="D788">
        <v>0.266626674129536</v>
      </c>
      <c r="E788">
        <v>0.50743981038156305</v>
      </c>
      <c r="F788">
        <v>-6.2434336463408204</v>
      </c>
      <c r="G788" t="s">
        <v>2924</v>
      </c>
      <c r="H788" t="s">
        <v>2925</v>
      </c>
      <c r="I788" t="s">
        <v>2926</v>
      </c>
      <c r="J788" t="s">
        <v>2927</v>
      </c>
    </row>
    <row r="789" spans="1:10" x14ac:dyDescent="0.2">
      <c r="A789">
        <v>0.107573757906856</v>
      </c>
      <c r="B789">
        <v>15.8395582386777</v>
      </c>
      <c r="C789">
        <v>1.1665327370731899</v>
      </c>
      <c r="D789">
        <v>0.26761519432556802</v>
      </c>
      <c r="E789">
        <v>0.50824589717858104</v>
      </c>
      <c r="F789">
        <v>-6.2462993553910904</v>
      </c>
      <c r="G789" t="s">
        <v>2928</v>
      </c>
      <c r="H789" t="s">
        <v>2929</v>
      </c>
      <c r="I789" t="s">
        <v>2930</v>
      </c>
      <c r="J789" t="s">
        <v>2931</v>
      </c>
    </row>
    <row r="790" spans="1:10" x14ac:dyDescent="0.2">
      <c r="A790">
        <v>-0.17995943478121201</v>
      </c>
      <c r="B790">
        <v>14.613328301498001</v>
      </c>
      <c r="C790">
        <v>-1.16592144432318</v>
      </c>
      <c r="D790">
        <v>0.26785227706907899</v>
      </c>
      <c r="E790">
        <v>0.50824589717858104</v>
      </c>
      <c r="F790">
        <v>-6.2469846980315697</v>
      </c>
      <c r="G790" t="s">
        <v>2932</v>
      </c>
      <c r="H790" t="s">
        <v>2933</v>
      </c>
      <c r="I790" t="s">
        <v>2934</v>
      </c>
      <c r="J790" t="s">
        <v>2935</v>
      </c>
    </row>
    <row r="791" spans="1:10" x14ac:dyDescent="0.2">
      <c r="A791">
        <v>0.61659188572807699</v>
      </c>
      <c r="B791">
        <v>16.772516968542</v>
      </c>
      <c r="C791">
        <v>1.1653583948444</v>
      </c>
      <c r="D791">
        <v>0.26807079449579801</v>
      </c>
      <c r="E791">
        <v>0.50824589717858104</v>
      </c>
      <c r="F791">
        <v>-6.2476157049925796</v>
      </c>
      <c r="G791" t="s">
        <v>2936</v>
      </c>
      <c r="H791" t="s">
        <v>2937</v>
      </c>
      <c r="I791" t="s">
        <v>2938</v>
      </c>
      <c r="J791" t="s">
        <v>2939</v>
      </c>
    </row>
    <row r="792" spans="1:10" x14ac:dyDescent="0.2">
      <c r="A792">
        <v>0.14612979704528301</v>
      </c>
      <c r="B792">
        <v>13.9494584506092</v>
      </c>
      <c r="C792">
        <v>1.16073154369755</v>
      </c>
      <c r="D792">
        <v>0.26987173879703902</v>
      </c>
      <c r="E792">
        <v>0.51101188563089395</v>
      </c>
      <c r="F792">
        <v>-6.25279196458896</v>
      </c>
      <c r="G792" t="s">
        <v>2940</v>
      </c>
      <c r="H792" t="s">
        <v>2941</v>
      </c>
      <c r="I792" t="s">
        <v>2942</v>
      </c>
      <c r="J792" t="s">
        <v>2943</v>
      </c>
    </row>
    <row r="793" spans="1:10" x14ac:dyDescent="0.2">
      <c r="A793">
        <v>0.115567365764395</v>
      </c>
      <c r="B793">
        <v>14.490674644492399</v>
      </c>
      <c r="C793">
        <v>1.1585528153186999</v>
      </c>
      <c r="D793">
        <v>0.27072304595144903</v>
      </c>
      <c r="E793">
        <v>0.51197497550818305</v>
      </c>
      <c r="F793">
        <v>-6.2552238177641701</v>
      </c>
      <c r="G793" t="s">
        <v>2944</v>
      </c>
      <c r="H793" t="s">
        <v>2945</v>
      </c>
      <c r="I793" t="s">
        <v>2946</v>
      </c>
      <c r="J793" t="s">
        <v>2947</v>
      </c>
    </row>
    <row r="794" spans="1:10" x14ac:dyDescent="0.2">
      <c r="A794">
        <v>0.149382893916405</v>
      </c>
      <c r="B794">
        <v>15.664712109612701</v>
      </c>
      <c r="C794">
        <v>1.1553957396483401</v>
      </c>
      <c r="D794">
        <v>0.27196034243599398</v>
      </c>
      <c r="E794">
        <v>0.51366466700300195</v>
      </c>
      <c r="F794">
        <v>-6.2587413246219699</v>
      </c>
      <c r="G794" t="s">
        <v>2948</v>
      </c>
      <c r="H794" t="s">
        <v>2949</v>
      </c>
      <c r="I794" t="s">
        <v>2950</v>
      </c>
      <c r="J794" t="s">
        <v>2951</v>
      </c>
    </row>
    <row r="795" spans="1:10" x14ac:dyDescent="0.2">
      <c r="A795">
        <v>0.171374331636267</v>
      </c>
      <c r="B795">
        <v>15.7389615976786</v>
      </c>
      <c r="C795">
        <v>1.1533413585135099</v>
      </c>
      <c r="D795">
        <v>0.27276784254967101</v>
      </c>
      <c r="E795">
        <v>0.51427098568141005</v>
      </c>
      <c r="F795">
        <v>-6.26102619954733</v>
      </c>
      <c r="G795" t="s">
        <v>2952</v>
      </c>
      <c r="H795" t="s">
        <v>2953</v>
      </c>
      <c r="I795" t="s">
        <v>2954</v>
      </c>
      <c r="J795" t="s">
        <v>2955</v>
      </c>
    </row>
    <row r="796" spans="1:10" x14ac:dyDescent="0.2">
      <c r="A796">
        <v>-0.31967155045809598</v>
      </c>
      <c r="B796">
        <v>15.7848433536274</v>
      </c>
      <c r="C796">
        <v>-1.15205518136471</v>
      </c>
      <c r="D796">
        <v>0.27327433974453702</v>
      </c>
      <c r="E796">
        <v>0.51427098568141005</v>
      </c>
      <c r="F796">
        <v>-6.2624550546575604</v>
      </c>
      <c r="G796" t="s">
        <v>2956</v>
      </c>
      <c r="H796" t="s">
        <v>2957</v>
      </c>
      <c r="I796" t="s">
        <v>2958</v>
      </c>
      <c r="J796" t="s">
        <v>2959</v>
      </c>
    </row>
    <row r="797" spans="1:10" x14ac:dyDescent="0.2">
      <c r="A797">
        <v>-0.13242578662180701</v>
      </c>
      <c r="B797">
        <v>15.909045992047099</v>
      </c>
      <c r="C797">
        <v>-1.15195446896312</v>
      </c>
      <c r="D797">
        <v>0.27331403121220899</v>
      </c>
      <c r="E797">
        <v>0.51427098568141005</v>
      </c>
      <c r="F797">
        <v>-6.2625668863635102</v>
      </c>
      <c r="G797" t="s">
        <v>2960</v>
      </c>
      <c r="H797" t="s">
        <v>2961</v>
      </c>
      <c r="I797" t="s">
        <v>2962</v>
      </c>
      <c r="J797" t="s">
        <v>2963</v>
      </c>
    </row>
    <row r="798" spans="1:10" x14ac:dyDescent="0.2">
      <c r="A798">
        <v>-0.20438610590148801</v>
      </c>
      <c r="B798">
        <v>16.167013794166699</v>
      </c>
      <c r="C798">
        <v>-1.14948122673764</v>
      </c>
      <c r="D798">
        <v>0.27429016135426498</v>
      </c>
      <c r="E798">
        <v>0.51545849190348703</v>
      </c>
      <c r="F798">
        <v>-6.2653107775066399</v>
      </c>
      <c r="G798" t="s">
        <v>2964</v>
      </c>
      <c r="H798" t="s">
        <v>2965</v>
      </c>
      <c r="I798" t="s">
        <v>2966</v>
      </c>
      <c r="J798" t="s">
        <v>2967</v>
      </c>
    </row>
    <row r="799" spans="1:10" x14ac:dyDescent="0.2">
      <c r="A799">
        <v>0.104067348631455</v>
      </c>
      <c r="B799">
        <v>14.401777555182299</v>
      </c>
      <c r="C799">
        <v>1.1476435266317799</v>
      </c>
      <c r="D799">
        <v>0.27501721131030199</v>
      </c>
      <c r="E799">
        <v>0.51617551972059295</v>
      </c>
      <c r="F799">
        <v>-6.2673465729386502</v>
      </c>
      <c r="G799" t="s">
        <v>2968</v>
      </c>
      <c r="H799" t="s">
        <v>2969</v>
      </c>
      <c r="I799" t="s">
        <v>2970</v>
      </c>
      <c r="J799" t="s">
        <v>2971</v>
      </c>
    </row>
    <row r="800" spans="1:10" x14ac:dyDescent="0.2">
      <c r="A800">
        <v>0.122693499620855</v>
      </c>
      <c r="B800">
        <v>13.584431035278399</v>
      </c>
      <c r="C800">
        <v>1.1462693050545201</v>
      </c>
      <c r="D800">
        <v>0.275561872713109</v>
      </c>
      <c r="E800">
        <v>0.51636711225848697</v>
      </c>
      <c r="F800">
        <v>-6.26886725250026</v>
      </c>
      <c r="G800" t="s">
        <v>2972</v>
      </c>
      <c r="H800" t="s">
        <v>2973</v>
      </c>
      <c r="I800" t="s">
        <v>52</v>
      </c>
      <c r="J800" t="s">
        <v>2974</v>
      </c>
    </row>
    <row r="801" spans="1:10" x14ac:dyDescent="0.2">
      <c r="A801">
        <v>0.13990139676916699</v>
      </c>
      <c r="B801">
        <v>15.2612900458643</v>
      </c>
      <c r="C801">
        <v>1.14545534310703</v>
      </c>
      <c r="D801">
        <v>0.27588487454595001</v>
      </c>
      <c r="E801">
        <v>0.51636711225848697</v>
      </c>
      <c r="F801">
        <v>-6.2697672855533302</v>
      </c>
      <c r="G801" t="s">
        <v>2975</v>
      </c>
      <c r="H801" t="s">
        <v>2976</v>
      </c>
      <c r="I801" t="s">
        <v>2977</v>
      </c>
      <c r="J801" t="s">
        <v>2978</v>
      </c>
    </row>
    <row r="802" spans="1:10" x14ac:dyDescent="0.2">
      <c r="A802">
        <v>-0.217241036803934</v>
      </c>
      <c r="B802">
        <v>14.5014380024922</v>
      </c>
      <c r="C802">
        <v>-1.1447722442022701</v>
      </c>
      <c r="D802">
        <v>0.276156173155643</v>
      </c>
      <c r="E802">
        <v>0.51636711225848697</v>
      </c>
      <c r="F802">
        <v>-6.2705222286816902</v>
      </c>
      <c r="G802" t="s">
        <v>2979</v>
      </c>
      <c r="H802" t="s">
        <v>2980</v>
      </c>
      <c r="I802" t="s">
        <v>2981</v>
      </c>
      <c r="J802" t="s">
        <v>2982</v>
      </c>
    </row>
    <row r="803" spans="1:10" x14ac:dyDescent="0.2">
      <c r="A803">
        <v>0.22142299441874899</v>
      </c>
      <c r="B803">
        <v>16.7007344248305</v>
      </c>
      <c r="C803">
        <v>1.1419444173898901</v>
      </c>
      <c r="D803">
        <v>0.27728147143173099</v>
      </c>
      <c r="E803">
        <v>0.51782314789875805</v>
      </c>
      <c r="F803">
        <v>-6.2736436895794396</v>
      </c>
      <c r="G803" t="s">
        <v>2983</v>
      </c>
      <c r="H803" t="s">
        <v>2984</v>
      </c>
      <c r="I803" t="s">
        <v>2985</v>
      </c>
      <c r="J803" t="s">
        <v>2986</v>
      </c>
    </row>
    <row r="804" spans="1:10" x14ac:dyDescent="0.2">
      <c r="A804">
        <v>-0.182780464136645</v>
      </c>
      <c r="B804">
        <v>15.5399458897303</v>
      </c>
      <c r="C804">
        <v>-1.1373883301461301</v>
      </c>
      <c r="D804">
        <v>0.27910198095282501</v>
      </c>
      <c r="E804">
        <v>0.52057223413673004</v>
      </c>
      <c r="F804">
        <v>-6.2786600407422304</v>
      </c>
      <c r="G804" t="s">
        <v>2987</v>
      </c>
      <c r="H804" t="s">
        <v>2988</v>
      </c>
      <c r="I804" t="s">
        <v>2989</v>
      </c>
      <c r="J804" t="s">
        <v>2990</v>
      </c>
    </row>
    <row r="805" spans="1:10" x14ac:dyDescent="0.2">
      <c r="A805">
        <v>-0.13623112267420001</v>
      </c>
      <c r="B805">
        <v>16.915963764687199</v>
      </c>
      <c r="C805">
        <v>-1.1347505602522101</v>
      </c>
      <c r="D805">
        <v>0.280160194487034</v>
      </c>
      <c r="E805">
        <v>0.52128153390235898</v>
      </c>
      <c r="F805">
        <v>-6.2815570324322296</v>
      </c>
      <c r="G805" t="s">
        <v>2991</v>
      </c>
      <c r="H805" t="s">
        <v>2992</v>
      </c>
      <c r="J805" t="s">
        <v>2993</v>
      </c>
    </row>
    <row r="806" spans="1:10" x14ac:dyDescent="0.2">
      <c r="A806">
        <v>0.27887757592854001</v>
      </c>
      <c r="B806">
        <v>14.8622198905083</v>
      </c>
      <c r="C806">
        <v>1.13470101252595</v>
      </c>
      <c r="D806">
        <v>0.280180101555284</v>
      </c>
      <c r="E806">
        <v>0.52128153390235898</v>
      </c>
      <c r="F806">
        <v>-6.2816113984180104</v>
      </c>
      <c r="G806" t="s">
        <v>2994</v>
      </c>
      <c r="H806" t="s">
        <v>2995</v>
      </c>
      <c r="I806" t="s">
        <v>2996</v>
      </c>
      <c r="J806" t="s">
        <v>2997</v>
      </c>
    </row>
    <row r="807" spans="1:10" x14ac:dyDescent="0.2">
      <c r="A807">
        <v>-0.15575681969668101</v>
      </c>
      <c r="B807">
        <v>15.0894324859244</v>
      </c>
      <c r="C807">
        <v>-1.13337796711545</v>
      </c>
      <c r="D807">
        <v>0.280712073451233</v>
      </c>
      <c r="E807">
        <v>0.52135840810894396</v>
      </c>
      <c r="F807">
        <v>-6.2830624077041897</v>
      </c>
      <c r="G807" t="s">
        <v>2998</v>
      </c>
      <c r="H807" t="s">
        <v>2999</v>
      </c>
      <c r="I807" t="s">
        <v>3000</v>
      </c>
      <c r="J807" t="s">
        <v>3001</v>
      </c>
    </row>
    <row r="808" spans="1:10" x14ac:dyDescent="0.2">
      <c r="A808">
        <v>-0.155576824266841</v>
      </c>
      <c r="B808">
        <v>16.8299761811687</v>
      </c>
      <c r="C808">
        <v>-1.1328629666494401</v>
      </c>
      <c r="D808">
        <v>0.28091935644424398</v>
      </c>
      <c r="E808">
        <v>0.52135840810894396</v>
      </c>
      <c r="F808">
        <v>-6.2836268559648403</v>
      </c>
      <c r="G808" t="s">
        <v>3002</v>
      </c>
      <c r="H808" t="s">
        <v>3003</v>
      </c>
      <c r="I808" t="s">
        <v>3004</v>
      </c>
      <c r="J808" t="s">
        <v>3005</v>
      </c>
    </row>
    <row r="809" spans="1:10" x14ac:dyDescent="0.2">
      <c r="A809">
        <v>0.48646829139611097</v>
      </c>
      <c r="B809">
        <v>15.3050586403527</v>
      </c>
      <c r="C809">
        <v>1.1265493551300401</v>
      </c>
      <c r="D809">
        <v>0.28347014392327002</v>
      </c>
      <c r="E809">
        <v>0.52482688494674101</v>
      </c>
      <c r="F809">
        <v>-6.2905301260694397</v>
      </c>
      <c r="G809" t="s">
        <v>3006</v>
      </c>
      <c r="H809" t="s">
        <v>3007</v>
      </c>
      <c r="I809" t="s">
        <v>3008</v>
      </c>
      <c r="J809" t="s">
        <v>3009</v>
      </c>
    </row>
    <row r="810" spans="1:10" x14ac:dyDescent="0.2">
      <c r="A810">
        <v>-0.355245802917803</v>
      </c>
      <c r="B810">
        <v>16.773046470041301</v>
      </c>
      <c r="C810">
        <v>-1.12590305337314</v>
      </c>
      <c r="D810">
        <v>0.28373226321026102</v>
      </c>
      <c r="E810">
        <v>0.52482688494674101</v>
      </c>
      <c r="F810">
        <v>-6.2912350604680203</v>
      </c>
      <c r="G810" t="s">
        <v>3010</v>
      </c>
      <c r="H810" t="s">
        <v>3011</v>
      </c>
      <c r="I810" t="s">
        <v>493</v>
      </c>
      <c r="J810" t="s">
        <v>3012</v>
      </c>
    </row>
    <row r="811" spans="1:10" x14ac:dyDescent="0.2">
      <c r="A811">
        <v>0.138124078764333</v>
      </c>
      <c r="B811">
        <v>14.870336980747</v>
      </c>
      <c r="C811">
        <v>1.12563232571257</v>
      </c>
      <c r="D811">
        <v>0.283842117159951</v>
      </c>
      <c r="E811">
        <v>0.52482688494674101</v>
      </c>
      <c r="F811">
        <v>-6.2915302530615902</v>
      </c>
      <c r="G811" t="s">
        <v>3013</v>
      </c>
      <c r="H811" t="s">
        <v>3014</v>
      </c>
      <c r="I811" t="s">
        <v>3015</v>
      </c>
      <c r="J811" t="s">
        <v>3016</v>
      </c>
    </row>
    <row r="812" spans="1:10" x14ac:dyDescent="0.2">
      <c r="A812">
        <v>-0.17551357547160901</v>
      </c>
      <c r="B812">
        <v>14.8146219308995</v>
      </c>
      <c r="C812">
        <v>-1.12334860403417</v>
      </c>
      <c r="D812">
        <v>0.28477009383107599</v>
      </c>
      <c r="E812">
        <v>0.52537861753391402</v>
      </c>
      <c r="F812">
        <v>-6.2940181021164197</v>
      </c>
      <c r="G812" t="s">
        <v>3017</v>
      </c>
      <c r="H812" t="s">
        <v>3018</v>
      </c>
      <c r="I812" t="s">
        <v>3019</v>
      </c>
      <c r="J812" t="s">
        <v>3020</v>
      </c>
    </row>
    <row r="813" spans="1:10" x14ac:dyDescent="0.2">
      <c r="A813">
        <v>0.27539415821834401</v>
      </c>
      <c r="B813">
        <v>14.771281157385101</v>
      </c>
      <c r="C813">
        <v>1.12316739047493</v>
      </c>
      <c r="D813">
        <v>0.284843828783447</v>
      </c>
      <c r="E813">
        <v>0.52537861753391402</v>
      </c>
      <c r="F813">
        <v>-6.29421534110356</v>
      </c>
      <c r="G813" t="s">
        <v>3021</v>
      </c>
      <c r="H813" t="s">
        <v>3022</v>
      </c>
      <c r="I813" t="s">
        <v>75</v>
      </c>
      <c r="J813" t="s">
        <v>3023</v>
      </c>
    </row>
    <row r="814" spans="1:10" x14ac:dyDescent="0.2">
      <c r="A814">
        <v>-0.112565097867556</v>
      </c>
      <c r="B814">
        <v>15.4418250192644</v>
      </c>
      <c r="C814">
        <v>-1.1163918575993901</v>
      </c>
      <c r="D814">
        <v>0.28761131647646998</v>
      </c>
      <c r="E814">
        <v>0.52961247306360404</v>
      </c>
      <c r="F814">
        <v>-6.3015718668954497</v>
      </c>
      <c r="G814" t="s">
        <v>3024</v>
      </c>
      <c r="H814" t="s">
        <v>3025</v>
      </c>
      <c r="I814" t="s">
        <v>3026</v>
      </c>
      <c r="J814" t="s">
        <v>3027</v>
      </c>
    </row>
    <row r="815" spans="1:10" x14ac:dyDescent="0.2">
      <c r="A815">
        <v>-9.9278938526881105E-2</v>
      </c>
      <c r="B815">
        <v>14.230649010183299</v>
      </c>
      <c r="C815">
        <v>-1.1158140441873901</v>
      </c>
      <c r="D815">
        <v>0.28784827853256101</v>
      </c>
      <c r="E815">
        <v>0.52961247306360404</v>
      </c>
      <c r="F815">
        <v>-6.3021975845608802</v>
      </c>
      <c r="G815" t="s">
        <v>3028</v>
      </c>
      <c r="H815" t="s">
        <v>3029</v>
      </c>
      <c r="I815" t="s">
        <v>3030</v>
      </c>
      <c r="J815" t="s">
        <v>3031</v>
      </c>
    </row>
    <row r="816" spans="1:10" x14ac:dyDescent="0.2">
      <c r="A816">
        <v>-7.1855330185011099E-2</v>
      </c>
      <c r="B816">
        <v>15.1824988943689</v>
      </c>
      <c r="C816">
        <v>-1.1139931522123701</v>
      </c>
      <c r="D816">
        <v>0.28859600892062398</v>
      </c>
      <c r="E816">
        <v>0.53033510126372996</v>
      </c>
      <c r="F816">
        <v>-6.3041677480793004</v>
      </c>
      <c r="G816" t="s">
        <v>3032</v>
      </c>
      <c r="H816" t="s">
        <v>3033</v>
      </c>
      <c r="I816" t="s">
        <v>3034</v>
      </c>
      <c r="J816" t="s">
        <v>3035</v>
      </c>
    </row>
    <row r="817" spans="1:10" x14ac:dyDescent="0.2">
      <c r="A817">
        <v>-0.21377419477286499</v>
      </c>
      <c r="B817">
        <v>14.4124538568127</v>
      </c>
      <c r="C817">
        <v>-1.10956403586151</v>
      </c>
      <c r="D817">
        <v>0.29042099678939198</v>
      </c>
      <c r="E817">
        <v>0.53303313169944999</v>
      </c>
      <c r="F817">
        <v>-6.3089492160754403</v>
      </c>
      <c r="G817" t="s">
        <v>3036</v>
      </c>
      <c r="H817" t="s">
        <v>3037</v>
      </c>
      <c r="I817" t="s">
        <v>3038</v>
      </c>
      <c r="J817" t="s">
        <v>3039</v>
      </c>
    </row>
    <row r="818" spans="1:10" x14ac:dyDescent="0.2">
      <c r="A818">
        <v>-0.102156464279723</v>
      </c>
      <c r="B818">
        <v>13.999416662048001</v>
      </c>
      <c r="C818">
        <v>-1.10789313030543</v>
      </c>
      <c r="D818">
        <v>0.291111773711133</v>
      </c>
      <c r="E818">
        <v>0.53364538641034698</v>
      </c>
      <c r="F818">
        <v>-6.3107490893184099</v>
      </c>
      <c r="G818" t="s">
        <v>3040</v>
      </c>
      <c r="H818" t="s">
        <v>3041</v>
      </c>
      <c r="I818" t="s">
        <v>1461</v>
      </c>
      <c r="J818" t="s">
        <v>3042</v>
      </c>
    </row>
    <row r="819" spans="1:10" x14ac:dyDescent="0.2">
      <c r="A819">
        <v>-0.14267921411562801</v>
      </c>
      <c r="B819">
        <v>17.1604279735337</v>
      </c>
      <c r="C819">
        <v>-1.1055751861232099</v>
      </c>
      <c r="D819">
        <v>0.29207212665645699</v>
      </c>
      <c r="E819">
        <v>0.53445048094660597</v>
      </c>
      <c r="F819">
        <v>-6.3132423454885398</v>
      </c>
      <c r="G819" t="s">
        <v>3043</v>
      </c>
      <c r="H819" t="s">
        <v>3044</v>
      </c>
      <c r="I819" t="s">
        <v>3045</v>
      </c>
      <c r="J819" t="s">
        <v>3046</v>
      </c>
    </row>
    <row r="820" spans="1:10" x14ac:dyDescent="0.2">
      <c r="A820">
        <v>-9.9978704421649994E-2</v>
      </c>
      <c r="B820">
        <v>13.809237955255901</v>
      </c>
      <c r="C820">
        <v>-1.10510692290878</v>
      </c>
      <c r="D820">
        <v>0.292266427666249</v>
      </c>
      <c r="E820">
        <v>0.53445048094660597</v>
      </c>
      <c r="F820">
        <v>-6.3137455166376402</v>
      </c>
      <c r="G820" t="s">
        <v>3047</v>
      </c>
      <c r="H820" t="s">
        <v>3048</v>
      </c>
      <c r="J820" t="s">
        <v>3049</v>
      </c>
    </row>
    <row r="821" spans="1:10" x14ac:dyDescent="0.2">
      <c r="A821">
        <v>-9.3761112724170204E-2</v>
      </c>
      <c r="B821">
        <v>14.427625474168</v>
      </c>
      <c r="C821">
        <v>-1.10168635562975</v>
      </c>
      <c r="D821">
        <v>0.29368875428421698</v>
      </c>
      <c r="E821">
        <v>0.53639486418168703</v>
      </c>
      <c r="F821">
        <v>-6.3174158936418499</v>
      </c>
      <c r="G821" t="s">
        <v>3050</v>
      </c>
      <c r="H821" t="s">
        <v>3051</v>
      </c>
      <c r="I821" t="s">
        <v>3052</v>
      </c>
      <c r="J821" t="s">
        <v>3053</v>
      </c>
    </row>
    <row r="822" spans="1:10" x14ac:dyDescent="0.2">
      <c r="A822">
        <v>-0.14898786572349301</v>
      </c>
      <c r="B822">
        <v>15.309650807641599</v>
      </c>
      <c r="C822">
        <v>-1.1003752865413901</v>
      </c>
      <c r="D822">
        <v>0.29423531650236701</v>
      </c>
      <c r="E822">
        <v>0.53673695098233998</v>
      </c>
      <c r="F822">
        <v>-6.3188202914870004</v>
      </c>
      <c r="G822" t="s">
        <v>3054</v>
      </c>
      <c r="H822" t="s">
        <v>3055</v>
      </c>
      <c r="I822" t="s">
        <v>3056</v>
      </c>
      <c r="J822" t="s">
        <v>3057</v>
      </c>
    </row>
    <row r="823" spans="1:10" x14ac:dyDescent="0.2">
      <c r="A823">
        <v>0.104558600869289</v>
      </c>
      <c r="B823">
        <v>16.4838167285377</v>
      </c>
      <c r="C823">
        <v>1.0986961370253101</v>
      </c>
      <c r="D823">
        <v>0.29493645808444102</v>
      </c>
      <c r="E823">
        <v>0.53681519170481595</v>
      </c>
      <c r="F823">
        <v>-6.3206170098490597</v>
      </c>
      <c r="G823" t="s">
        <v>3058</v>
      </c>
      <c r="H823" t="s">
        <v>3059</v>
      </c>
      <c r="J823" t="s">
        <v>3060</v>
      </c>
    </row>
    <row r="824" spans="1:10" x14ac:dyDescent="0.2">
      <c r="A824">
        <v>0.11283713211108699</v>
      </c>
      <c r="B824">
        <v>13.896201674985599</v>
      </c>
      <c r="C824">
        <v>1.0985516825566399</v>
      </c>
      <c r="D824">
        <v>0.29499683560217799</v>
      </c>
      <c r="E824">
        <v>0.53681519170481595</v>
      </c>
      <c r="F824">
        <v>-6.3207714755836699</v>
      </c>
      <c r="G824" t="s">
        <v>3061</v>
      </c>
      <c r="H824" t="s">
        <v>3062</v>
      </c>
      <c r="I824" t="s">
        <v>3063</v>
      </c>
      <c r="J824" t="s">
        <v>3064</v>
      </c>
    </row>
    <row r="825" spans="1:10" x14ac:dyDescent="0.2">
      <c r="A825">
        <v>-0.12831913177390999</v>
      </c>
      <c r="B825">
        <v>15.3358683449552</v>
      </c>
      <c r="C825">
        <v>-1.0960815273185001</v>
      </c>
      <c r="D825">
        <v>0.29603074294668902</v>
      </c>
      <c r="E825">
        <v>0.53746730486736904</v>
      </c>
      <c r="F825">
        <v>-6.3234102952704001</v>
      </c>
      <c r="G825" t="s">
        <v>3065</v>
      </c>
      <c r="H825" t="s">
        <v>3066</v>
      </c>
      <c r="I825" t="s">
        <v>3067</v>
      </c>
      <c r="J825" t="s">
        <v>3068</v>
      </c>
    </row>
    <row r="826" spans="1:10" x14ac:dyDescent="0.2">
      <c r="A826">
        <v>-8.9140315874812998E-2</v>
      </c>
      <c r="B826">
        <v>15.4537178696631</v>
      </c>
      <c r="C826">
        <v>-1.09597666906879</v>
      </c>
      <c r="D826">
        <v>0.296074693377406</v>
      </c>
      <c r="E826">
        <v>0.53746730486736904</v>
      </c>
      <c r="F826">
        <v>-6.3235222076312603</v>
      </c>
      <c r="G826" t="s">
        <v>3069</v>
      </c>
      <c r="H826" t="s">
        <v>3070</v>
      </c>
      <c r="J826" t="s">
        <v>3071</v>
      </c>
    </row>
    <row r="827" spans="1:10" x14ac:dyDescent="0.2">
      <c r="A827">
        <v>-0.14392686149948</v>
      </c>
      <c r="B827">
        <v>14.72543339499</v>
      </c>
      <c r="C827">
        <v>-1.0939655447358101</v>
      </c>
      <c r="D827">
        <v>0.296918600636008</v>
      </c>
      <c r="E827">
        <v>0.53834513270654805</v>
      </c>
      <c r="F827">
        <v>-6.3256669585431</v>
      </c>
      <c r="G827" t="s">
        <v>3072</v>
      </c>
      <c r="H827" t="s">
        <v>3073</v>
      </c>
      <c r="J827" t="s">
        <v>3074</v>
      </c>
    </row>
    <row r="828" spans="1:10" x14ac:dyDescent="0.2">
      <c r="A828">
        <v>-0.124095626364419</v>
      </c>
      <c r="B828">
        <v>17.097274224225099</v>
      </c>
      <c r="C828">
        <v>-1.08936377431187</v>
      </c>
      <c r="D828">
        <v>0.29885647721497999</v>
      </c>
      <c r="E828">
        <v>0.54114808648565405</v>
      </c>
      <c r="F828">
        <v>-6.3305625483813399</v>
      </c>
      <c r="G828" t="s">
        <v>3075</v>
      </c>
      <c r="H828" t="s">
        <v>3076</v>
      </c>
      <c r="I828" t="s">
        <v>3077</v>
      </c>
      <c r="J828" t="s">
        <v>3078</v>
      </c>
    </row>
    <row r="829" spans="1:10" x14ac:dyDescent="0.2">
      <c r="A829">
        <v>0.14843666577189299</v>
      </c>
      <c r="B829">
        <v>15.360382330721899</v>
      </c>
      <c r="C829">
        <v>1.08711312718645</v>
      </c>
      <c r="D829">
        <v>0.29980775138961202</v>
      </c>
      <c r="E829">
        <v>0.54114808648565405</v>
      </c>
      <c r="F829">
        <v>-6.3329508364023503</v>
      </c>
      <c r="G829" t="s">
        <v>3079</v>
      </c>
      <c r="H829" t="s">
        <v>3080</v>
      </c>
      <c r="J829" t="s">
        <v>3081</v>
      </c>
    </row>
    <row r="830" spans="1:10" x14ac:dyDescent="0.2">
      <c r="A830">
        <v>-0.14796448263176901</v>
      </c>
      <c r="B830">
        <v>13.4621639383129</v>
      </c>
      <c r="C830">
        <v>-1.08697216079032</v>
      </c>
      <c r="D830">
        <v>0.29986740962061098</v>
      </c>
      <c r="E830">
        <v>0.54114808648565405</v>
      </c>
      <c r="F830">
        <v>-6.33310029108313</v>
      </c>
      <c r="G830" t="s">
        <v>3082</v>
      </c>
      <c r="H830" t="s">
        <v>3083</v>
      </c>
      <c r="I830" t="s">
        <v>3084</v>
      </c>
      <c r="J830" t="s">
        <v>3085</v>
      </c>
    </row>
    <row r="831" spans="1:10" x14ac:dyDescent="0.2">
      <c r="A831">
        <v>7.39924696812366E-2</v>
      </c>
      <c r="B831">
        <v>16.263385820768899</v>
      </c>
      <c r="C831">
        <v>1.0868635109873499</v>
      </c>
      <c r="D831">
        <v>0.29991339732939798</v>
      </c>
      <c r="E831">
        <v>0.54114808648565405</v>
      </c>
      <c r="F831">
        <v>-6.3332154725505196</v>
      </c>
      <c r="G831" t="s">
        <v>3086</v>
      </c>
      <c r="H831" t="s">
        <v>3087</v>
      </c>
      <c r="J831" t="s">
        <v>3088</v>
      </c>
    </row>
    <row r="832" spans="1:10" x14ac:dyDescent="0.2">
      <c r="A832">
        <v>-0.15008568624811899</v>
      </c>
      <c r="B832">
        <v>13.4221499649845</v>
      </c>
      <c r="C832">
        <v>-1.0855357584318901</v>
      </c>
      <c r="D832">
        <v>0.30047582147345803</v>
      </c>
      <c r="E832">
        <v>0.54140232444709802</v>
      </c>
      <c r="F832">
        <v>-6.3346222940316297</v>
      </c>
      <c r="G832" t="s">
        <v>3089</v>
      </c>
      <c r="H832" t="s">
        <v>3090</v>
      </c>
      <c r="I832" t="s">
        <v>3091</v>
      </c>
      <c r="J832" t="s">
        <v>3092</v>
      </c>
    </row>
    <row r="833" spans="1:10" x14ac:dyDescent="0.2">
      <c r="A833">
        <v>0.22957893657428799</v>
      </c>
      <c r="B833">
        <v>14.741181996932699</v>
      </c>
      <c r="C833">
        <v>1.08482064325675</v>
      </c>
      <c r="D833">
        <v>0.30077906913727698</v>
      </c>
      <c r="E833">
        <v>0.54140232444709802</v>
      </c>
      <c r="F833">
        <v>-6.3353794193940196</v>
      </c>
      <c r="G833" t="s">
        <v>3093</v>
      </c>
      <c r="H833" t="s">
        <v>3094</v>
      </c>
      <c r="I833" t="s">
        <v>3095</v>
      </c>
      <c r="J833" t="s">
        <v>3096</v>
      </c>
    </row>
    <row r="834" spans="1:10" x14ac:dyDescent="0.2">
      <c r="A834">
        <v>0.120010856121135</v>
      </c>
      <c r="B834">
        <v>14.935396263925799</v>
      </c>
      <c r="C834">
        <v>1.08287354098794</v>
      </c>
      <c r="D834">
        <v>0.30160592209752102</v>
      </c>
      <c r="E834">
        <v>0.54175200918361499</v>
      </c>
      <c r="F834">
        <v>-6.33743886227502</v>
      </c>
      <c r="G834" t="s">
        <v>3097</v>
      </c>
      <c r="H834" t="s">
        <v>3098</v>
      </c>
      <c r="I834" t="s">
        <v>3099</v>
      </c>
      <c r="J834" t="s">
        <v>3100</v>
      </c>
    </row>
    <row r="835" spans="1:10" x14ac:dyDescent="0.2">
      <c r="A835">
        <v>-0.10378728202091</v>
      </c>
      <c r="B835">
        <v>14.4456262224938</v>
      </c>
      <c r="C835">
        <v>-1.0825172120716</v>
      </c>
      <c r="D835">
        <v>0.301757426346073</v>
      </c>
      <c r="E835">
        <v>0.54175200918361499</v>
      </c>
      <c r="F835">
        <v>-6.33781542622717</v>
      </c>
      <c r="G835" t="s">
        <v>3101</v>
      </c>
      <c r="H835" t="s">
        <v>3102</v>
      </c>
      <c r="I835" t="s">
        <v>3103</v>
      </c>
      <c r="J835" t="s">
        <v>3104</v>
      </c>
    </row>
    <row r="836" spans="1:10" x14ac:dyDescent="0.2">
      <c r="A836">
        <v>9.7061303107903299E-2</v>
      </c>
      <c r="B836">
        <v>16.92874042955</v>
      </c>
      <c r="C836">
        <v>1.08180317706427</v>
      </c>
      <c r="D836">
        <v>0.30206119387546898</v>
      </c>
      <c r="E836">
        <v>0.54175200918361499</v>
      </c>
      <c r="F836">
        <v>-6.3385697078036696</v>
      </c>
      <c r="G836" t="s">
        <v>3105</v>
      </c>
      <c r="H836" t="s">
        <v>3106</v>
      </c>
      <c r="I836" t="s">
        <v>3107</v>
      </c>
      <c r="J836" t="s">
        <v>3108</v>
      </c>
    </row>
    <row r="837" spans="1:10" x14ac:dyDescent="0.2">
      <c r="A837">
        <v>-8.1313506922111103E-2</v>
      </c>
      <c r="B837">
        <v>16.122686299785599</v>
      </c>
      <c r="C837">
        <v>-1.08093930474641</v>
      </c>
      <c r="D837">
        <v>0.30242901524891602</v>
      </c>
      <c r="E837">
        <v>0.54176132947467703</v>
      </c>
      <c r="F837">
        <v>-6.3394817339629004</v>
      </c>
      <c r="G837" t="s">
        <v>3109</v>
      </c>
      <c r="H837" t="s">
        <v>3110</v>
      </c>
      <c r="I837" t="s">
        <v>3111</v>
      </c>
      <c r="J837" t="s">
        <v>3112</v>
      </c>
    </row>
    <row r="838" spans="1:10" x14ac:dyDescent="0.2">
      <c r="A838">
        <v>-0.19129587426348299</v>
      </c>
      <c r="B838">
        <v>15.3584574275884</v>
      </c>
      <c r="C838">
        <v>-1.0783324836090999</v>
      </c>
      <c r="D838">
        <v>0.303541008058344</v>
      </c>
      <c r="E838">
        <v>0.54216109523756795</v>
      </c>
      <c r="F838">
        <v>-6.3422302883514803</v>
      </c>
      <c r="G838" t="s">
        <v>3113</v>
      </c>
      <c r="H838" t="s">
        <v>3114</v>
      </c>
      <c r="I838" t="s">
        <v>331</v>
      </c>
      <c r="J838" t="s">
        <v>3115</v>
      </c>
    </row>
    <row r="839" spans="1:10" x14ac:dyDescent="0.2">
      <c r="A839">
        <v>-0.106843615375002</v>
      </c>
      <c r="B839">
        <v>14.5868302469838</v>
      </c>
      <c r="C839">
        <v>-1.0780600973702901</v>
      </c>
      <c r="D839">
        <v>0.303657378176584</v>
      </c>
      <c r="E839">
        <v>0.54216109523756795</v>
      </c>
      <c r="F839">
        <v>-6.34251717409236</v>
      </c>
      <c r="G839" t="s">
        <v>3116</v>
      </c>
      <c r="H839" t="s">
        <v>3117</v>
      </c>
      <c r="I839" t="s">
        <v>1433</v>
      </c>
      <c r="J839" t="s">
        <v>3118</v>
      </c>
    </row>
    <row r="840" spans="1:10" x14ac:dyDescent="0.2">
      <c r="A840">
        <v>-0.122706697122835</v>
      </c>
      <c r="B840">
        <v>15.0255522204827</v>
      </c>
      <c r="C840">
        <v>-1.0773218354829699</v>
      </c>
      <c r="D840">
        <v>0.30397295146276598</v>
      </c>
      <c r="E840">
        <v>0.54216109523756795</v>
      </c>
      <c r="F840">
        <v>-6.3432944393977699</v>
      </c>
      <c r="G840" t="s">
        <v>3119</v>
      </c>
      <c r="H840" t="s">
        <v>3120</v>
      </c>
      <c r="I840" t="s">
        <v>3121</v>
      </c>
      <c r="J840" t="s">
        <v>3122</v>
      </c>
    </row>
    <row r="841" spans="1:10" x14ac:dyDescent="0.2">
      <c r="A841">
        <v>0.25889882784920798</v>
      </c>
      <c r="B841">
        <v>15.857322866777301</v>
      </c>
      <c r="C841">
        <v>1.0770160185115301</v>
      </c>
      <c r="D841">
        <v>0.30410374686016201</v>
      </c>
      <c r="E841">
        <v>0.54216109523756795</v>
      </c>
      <c r="F841">
        <v>-6.3436162867093202</v>
      </c>
      <c r="G841" t="s">
        <v>3123</v>
      </c>
      <c r="H841" t="s">
        <v>3124</v>
      </c>
      <c r="I841" t="s">
        <v>3125</v>
      </c>
      <c r="J841" t="s">
        <v>3126</v>
      </c>
    </row>
    <row r="842" spans="1:10" x14ac:dyDescent="0.2">
      <c r="A842">
        <v>9.0712719131408506E-2</v>
      </c>
      <c r="B842">
        <v>15.7658490906633</v>
      </c>
      <c r="C842">
        <v>1.07616794526326</v>
      </c>
      <c r="D842">
        <v>0.30446668331358601</v>
      </c>
      <c r="E842">
        <v>0.54216117386233298</v>
      </c>
      <c r="F842">
        <v>-6.3445084267955796</v>
      </c>
      <c r="G842" t="s">
        <v>3127</v>
      </c>
      <c r="H842" t="s">
        <v>3128</v>
      </c>
      <c r="I842" t="s">
        <v>3129</v>
      </c>
      <c r="J842" t="s">
        <v>3130</v>
      </c>
    </row>
    <row r="843" spans="1:10" x14ac:dyDescent="0.2">
      <c r="A843">
        <v>0.101734784611741</v>
      </c>
      <c r="B843">
        <v>14.905883972596699</v>
      </c>
      <c r="C843">
        <v>1.0731875473479999</v>
      </c>
      <c r="D843">
        <v>0.30574475259039702</v>
      </c>
      <c r="E843">
        <v>0.54332298852053496</v>
      </c>
      <c r="F843">
        <v>-6.3476391672609997</v>
      </c>
      <c r="G843" t="s">
        <v>3131</v>
      </c>
      <c r="H843" t="s">
        <v>3132</v>
      </c>
      <c r="I843" t="s">
        <v>331</v>
      </c>
      <c r="J843" t="s">
        <v>3133</v>
      </c>
    </row>
    <row r="844" spans="1:10" x14ac:dyDescent="0.2">
      <c r="A844">
        <v>0.16252585155437599</v>
      </c>
      <c r="B844">
        <v>14.676355876181599</v>
      </c>
      <c r="C844">
        <v>1.07114003616119</v>
      </c>
      <c r="D844">
        <v>0.30662511993609198</v>
      </c>
      <c r="E844">
        <v>0.54332298852053496</v>
      </c>
      <c r="F844">
        <v>-6.3497858780182703</v>
      </c>
      <c r="G844" t="s">
        <v>3134</v>
      </c>
      <c r="H844" t="s">
        <v>3135</v>
      </c>
      <c r="I844" t="s">
        <v>347</v>
      </c>
      <c r="J844" t="s">
        <v>3136</v>
      </c>
    </row>
    <row r="845" spans="1:10" x14ac:dyDescent="0.2">
      <c r="A845">
        <v>8.0674286356149594E-2</v>
      </c>
      <c r="B845">
        <v>16.292176402046302</v>
      </c>
      <c r="C845">
        <v>1.0708698436525299</v>
      </c>
      <c r="D845">
        <v>0.30674143708839802</v>
      </c>
      <c r="E845">
        <v>0.54332298852053496</v>
      </c>
      <c r="F845">
        <v>-6.3500689123266003</v>
      </c>
      <c r="G845" t="s">
        <v>3137</v>
      </c>
      <c r="H845" t="s">
        <v>3138</v>
      </c>
      <c r="J845" t="s">
        <v>3139</v>
      </c>
    </row>
    <row r="846" spans="1:10" x14ac:dyDescent="0.2">
      <c r="A846">
        <v>-7.9971661103220598E-2</v>
      </c>
      <c r="B846">
        <v>15.9856189220892</v>
      </c>
      <c r="C846">
        <v>-1.0706364153393599</v>
      </c>
      <c r="D846">
        <v>0.30684195413260201</v>
      </c>
      <c r="E846">
        <v>0.54332298852053496</v>
      </c>
      <c r="F846">
        <v>-6.3503133883850298</v>
      </c>
      <c r="G846" t="s">
        <v>3140</v>
      </c>
      <c r="H846" t="s">
        <v>3141</v>
      </c>
      <c r="I846" t="s">
        <v>3142</v>
      </c>
      <c r="J846" t="s">
        <v>3143</v>
      </c>
    </row>
    <row r="847" spans="1:10" x14ac:dyDescent="0.2">
      <c r="A847">
        <v>0.16002874283524299</v>
      </c>
      <c r="B847">
        <v>13.8979495769791</v>
      </c>
      <c r="C847">
        <v>1.07023828879931</v>
      </c>
      <c r="D847">
        <v>0.30701344949996301</v>
      </c>
      <c r="E847">
        <v>0.54332298852053496</v>
      </c>
      <c r="F847">
        <v>-6.3507302576144804</v>
      </c>
      <c r="G847" t="s">
        <v>3144</v>
      </c>
      <c r="H847" t="s">
        <v>3145</v>
      </c>
      <c r="I847" t="s">
        <v>3146</v>
      </c>
      <c r="J847" t="s">
        <v>3147</v>
      </c>
    </row>
    <row r="848" spans="1:10" x14ac:dyDescent="0.2">
      <c r="A848">
        <v>0.19536403548543299</v>
      </c>
      <c r="B848">
        <v>13.4393994950291</v>
      </c>
      <c r="C848">
        <v>1.0695707570978801</v>
      </c>
      <c r="D848">
        <v>0.30730115481917802</v>
      </c>
      <c r="E848">
        <v>0.54332298852053496</v>
      </c>
      <c r="F848">
        <v>-6.3514289320663302</v>
      </c>
      <c r="G848" t="s">
        <v>3148</v>
      </c>
      <c r="H848" t="s">
        <v>3149</v>
      </c>
      <c r="I848" t="s">
        <v>3150</v>
      </c>
      <c r="J848" t="s">
        <v>3151</v>
      </c>
    </row>
    <row r="849" spans="1:10" x14ac:dyDescent="0.2">
      <c r="A849">
        <v>0.34268517804433402</v>
      </c>
      <c r="B849">
        <v>16.745452395580301</v>
      </c>
      <c r="C849">
        <v>1.0678434230613201</v>
      </c>
      <c r="D849">
        <v>0.30804657640650701</v>
      </c>
      <c r="E849">
        <v>0.54359189669809205</v>
      </c>
      <c r="F849">
        <v>-6.3532352071129603</v>
      </c>
      <c r="G849" t="s">
        <v>3152</v>
      </c>
      <c r="H849" t="s">
        <v>3153</v>
      </c>
      <c r="I849" t="s">
        <v>3154</v>
      </c>
      <c r="J849" t="s">
        <v>3155</v>
      </c>
    </row>
    <row r="850" spans="1:10" x14ac:dyDescent="0.2">
      <c r="A850">
        <v>-0.105443621843989</v>
      </c>
      <c r="B850">
        <v>15.2804061180089</v>
      </c>
      <c r="C850">
        <v>-1.06753238406025</v>
      </c>
      <c r="D850">
        <v>0.30818094812803498</v>
      </c>
      <c r="E850">
        <v>0.54359189669809205</v>
      </c>
      <c r="F850">
        <v>-6.3535602086304603</v>
      </c>
      <c r="G850" t="s">
        <v>3156</v>
      </c>
      <c r="H850" t="s">
        <v>3157</v>
      </c>
      <c r="I850" t="s">
        <v>331</v>
      </c>
      <c r="J850" t="s">
        <v>3158</v>
      </c>
    </row>
    <row r="851" spans="1:10" x14ac:dyDescent="0.2">
      <c r="A851">
        <v>-0.126744318243595</v>
      </c>
      <c r="B851">
        <v>13.103056033200801</v>
      </c>
      <c r="C851">
        <v>-1.0658144239107601</v>
      </c>
      <c r="D851">
        <v>0.30892391771654598</v>
      </c>
      <c r="E851">
        <v>0.54396346757160197</v>
      </c>
      <c r="F851">
        <v>-6.3553538997871</v>
      </c>
      <c r="G851" t="s">
        <v>3159</v>
      </c>
      <c r="H851" t="s">
        <v>3160</v>
      </c>
      <c r="I851" t="s">
        <v>3161</v>
      </c>
      <c r="J851" t="s">
        <v>3162</v>
      </c>
    </row>
    <row r="852" spans="1:10" x14ac:dyDescent="0.2">
      <c r="A852">
        <v>0.13126553576480399</v>
      </c>
      <c r="B852">
        <v>14.7374899857739</v>
      </c>
      <c r="C852">
        <v>1.06520501814095</v>
      </c>
      <c r="D852">
        <v>0.309187792155736</v>
      </c>
      <c r="E852">
        <v>0.54396346757160197</v>
      </c>
      <c r="F852">
        <v>-6.3559896042631401</v>
      </c>
      <c r="G852" t="s">
        <v>3163</v>
      </c>
      <c r="H852" t="s">
        <v>3164</v>
      </c>
      <c r="I852" t="s">
        <v>3165</v>
      </c>
      <c r="J852" t="s">
        <v>3166</v>
      </c>
    </row>
    <row r="853" spans="1:10" x14ac:dyDescent="0.2">
      <c r="A853">
        <v>-8.0770888649585301E-2</v>
      </c>
      <c r="B853">
        <v>14.734883966741799</v>
      </c>
      <c r="C853">
        <v>-1.0645216350845501</v>
      </c>
      <c r="D853">
        <v>0.309483900559479</v>
      </c>
      <c r="E853">
        <v>0.54396346757160197</v>
      </c>
      <c r="F853">
        <v>-6.3567021263024897</v>
      </c>
      <c r="G853" t="s">
        <v>3167</v>
      </c>
      <c r="H853" t="s">
        <v>3168</v>
      </c>
      <c r="I853" t="s">
        <v>3169</v>
      </c>
      <c r="J853" t="s">
        <v>3170</v>
      </c>
    </row>
    <row r="854" spans="1:10" x14ac:dyDescent="0.2">
      <c r="A854">
        <v>0.126513974499563</v>
      </c>
      <c r="B854">
        <v>12.672322601993899</v>
      </c>
      <c r="C854">
        <v>1.0631673048972901</v>
      </c>
      <c r="D854">
        <v>0.31007135877672798</v>
      </c>
      <c r="E854">
        <v>0.54435559343411499</v>
      </c>
      <c r="F854">
        <v>-6.3581131035008003</v>
      </c>
      <c r="G854" t="s">
        <v>3171</v>
      </c>
      <c r="H854" t="s">
        <v>3172</v>
      </c>
      <c r="I854" t="s">
        <v>3173</v>
      </c>
      <c r="J854" t="s">
        <v>3174</v>
      </c>
    </row>
    <row r="855" spans="1:10" x14ac:dyDescent="0.2">
      <c r="A855">
        <v>0.187922382121572</v>
      </c>
      <c r="B855">
        <v>13.863163931720701</v>
      </c>
      <c r="C855">
        <v>1.0596863505023799</v>
      </c>
      <c r="D855">
        <v>0.31158511124757698</v>
      </c>
      <c r="E855">
        <v>0.54559149252123595</v>
      </c>
      <c r="F855">
        <v>-6.3617329343406102</v>
      </c>
      <c r="G855" t="s">
        <v>3175</v>
      </c>
      <c r="H855" t="s">
        <v>3176</v>
      </c>
      <c r="I855" t="s">
        <v>3177</v>
      </c>
      <c r="J855" t="s">
        <v>3178</v>
      </c>
    </row>
    <row r="856" spans="1:10" x14ac:dyDescent="0.2">
      <c r="A856">
        <v>-0.113711664930914</v>
      </c>
      <c r="B856">
        <v>16.5978019477181</v>
      </c>
      <c r="C856">
        <v>-1.0594061874693299</v>
      </c>
      <c r="D856">
        <v>0.31170718566584599</v>
      </c>
      <c r="E856">
        <v>0.54559149252123595</v>
      </c>
      <c r="F856">
        <v>-6.3620238536740796</v>
      </c>
      <c r="G856" t="s">
        <v>3179</v>
      </c>
      <c r="H856" t="s">
        <v>3180</v>
      </c>
      <c r="I856" t="s">
        <v>3181</v>
      </c>
      <c r="J856" t="s">
        <v>3182</v>
      </c>
    </row>
    <row r="857" spans="1:10" x14ac:dyDescent="0.2">
      <c r="A857">
        <v>-0.112499514692237</v>
      </c>
      <c r="B857">
        <v>14.8922126620285</v>
      </c>
      <c r="C857">
        <v>-1.05903057388399</v>
      </c>
      <c r="D857">
        <v>0.311870906702233</v>
      </c>
      <c r="E857">
        <v>0.54559149252123595</v>
      </c>
      <c r="F857">
        <v>-6.3624137896792696</v>
      </c>
      <c r="G857" t="s">
        <v>3183</v>
      </c>
      <c r="H857" t="s">
        <v>3184</v>
      </c>
      <c r="I857" t="s">
        <v>3185</v>
      </c>
      <c r="J857" t="s">
        <v>3186</v>
      </c>
    </row>
    <row r="858" spans="1:10" x14ac:dyDescent="0.2">
      <c r="A858">
        <v>0.107445750908592</v>
      </c>
      <c r="B858">
        <v>15.515833484899099</v>
      </c>
      <c r="C858">
        <v>1.0572114350548201</v>
      </c>
      <c r="D858">
        <v>0.31266473880437501</v>
      </c>
      <c r="E858">
        <v>0.54577680760953295</v>
      </c>
      <c r="F858">
        <v>-6.3643006960540296</v>
      </c>
      <c r="G858" t="s">
        <v>3187</v>
      </c>
      <c r="H858" t="s">
        <v>3188</v>
      </c>
      <c r="I858" t="s">
        <v>3189</v>
      </c>
      <c r="J858" t="s">
        <v>3190</v>
      </c>
    </row>
    <row r="859" spans="1:10" x14ac:dyDescent="0.2">
      <c r="A859">
        <v>0.16323613186233399</v>
      </c>
      <c r="B859">
        <v>13.0389166184417</v>
      </c>
      <c r="C859">
        <v>1.0562040453504</v>
      </c>
      <c r="D859">
        <v>0.31310499259460001</v>
      </c>
      <c r="E859">
        <v>0.54577680760953295</v>
      </c>
      <c r="F859">
        <v>-6.3653444735673101</v>
      </c>
      <c r="G859" t="s">
        <v>3191</v>
      </c>
      <c r="H859" t="s">
        <v>3192</v>
      </c>
      <c r="I859" t="s">
        <v>588</v>
      </c>
      <c r="J859" t="s">
        <v>3193</v>
      </c>
    </row>
    <row r="860" spans="1:10" x14ac:dyDescent="0.2">
      <c r="A860">
        <v>0.13744006845061599</v>
      </c>
      <c r="B860">
        <v>14.536790924463199</v>
      </c>
      <c r="C860">
        <v>1.0560625768057299</v>
      </c>
      <c r="D860">
        <v>0.31316685496291302</v>
      </c>
      <c r="E860">
        <v>0.54577680760953295</v>
      </c>
      <c r="F860">
        <v>-6.3654909869741996</v>
      </c>
      <c r="G860" t="s">
        <v>3194</v>
      </c>
      <c r="H860" t="s">
        <v>3195</v>
      </c>
      <c r="I860" t="s">
        <v>3196</v>
      </c>
      <c r="J860" t="s">
        <v>3197</v>
      </c>
    </row>
    <row r="861" spans="1:10" x14ac:dyDescent="0.2">
      <c r="A861">
        <v>0.13041253256523999</v>
      </c>
      <c r="B861">
        <v>14.6432317885087</v>
      </c>
      <c r="C861">
        <v>1.0554425646151799</v>
      </c>
      <c r="D861">
        <v>0.31343808629784398</v>
      </c>
      <c r="E861">
        <v>0.54577680760953295</v>
      </c>
      <c r="F861">
        <v>-6.3661329200187202</v>
      </c>
      <c r="G861" t="s">
        <v>3198</v>
      </c>
      <c r="H861" t="s">
        <v>3199</v>
      </c>
      <c r="I861" t="s">
        <v>3200</v>
      </c>
      <c r="J861" t="s">
        <v>3201</v>
      </c>
    </row>
    <row r="862" spans="1:10" x14ac:dyDescent="0.2">
      <c r="A862">
        <v>-8.8341069816515003E-2</v>
      </c>
      <c r="B862">
        <v>14.1608649301398</v>
      </c>
      <c r="C862">
        <v>-1.05144573296808</v>
      </c>
      <c r="D862">
        <v>0.31519076864914197</v>
      </c>
      <c r="E862">
        <v>0.54775728533889001</v>
      </c>
      <c r="F862">
        <v>-6.3702636607390604</v>
      </c>
      <c r="G862" t="s">
        <v>3202</v>
      </c>
      <c r="H862" t="s">
        <v>3203</v>
      </c>
      <c r="I862" t="s">
        <v>3204</v>
      </c>
      <c r="J862" t="s">
        <v>3205</v>
      </c>
    </row>
    <row r="863" spans="1:10" x14ac:dyDescent="0.2">
      <c r="A863">
        <v>-0.12098126595771699</v>
      </c>
      <c r="B863">
        <v>13.3273301914694</v>
      </c>
      <c r="C863">
        <v>-1.05117729596954</v>
      </c>
      <c r="D863">
        <v>0.31530874524193198</v>
      </c>
      <c r="E863">
        <v>0.54775728533889001</v>
      </c>
      <c r="F863">
        <v>-6.3705406317650999</v>
      </c>
      <c r="G863" t="s">
        <v>3206</v>
      </c>
      <c r="H863" t="s">
        <v>3207</v>
      </c>
      <c r="I863" t="s">
        <v>3208</v>
      </c>
      <c r="J863" t="s">
        <v>3209</v>
      </c>
    </row>
    <row r="864" spans="1:10" x14ac:dyDescent="0.2">
      <c r="A864">
        <v>-0.33051544483332601</v>
      </c>
      <c r="B864">
        <v>15.3704598706741</v>
      </c>
      <c r="C864">
        <v>-1.0480128612983</v>
      </c>
      <c r="D864">
        <v>0.31670198586171999</v>
      </c>
      <c r="E864">
        <v>0.54922656419580795</v>
      </c>
      <c r="F864">
        <v>-6.3738013017905004</v>
      </c>
      <c r="G864" t="s">
        <v>3210</v>
      </c>
      <c r="H864" t="s">
        <v>3211</v>
      </c>
      <c r="I864" t="s">
        <v>3212</v>
      </c>
      <c r="J864" t="s">
        <v>3213</v>
      </c>
    </row>
    <row r="865" spans="1:10" x14ac:dyDescent="0.2">
      <c r="A865">
        <v>-0.103418408781836</v>
      </c>
      <c r="B865">
        <v>15.3459702997321</v>
      </c>
      <c r="C865">
        <v>-1.04577278171939</v>
      </c>
      <c r="D865">
        <v>0.31769102558157802</v>
      </c>
      <c r="E865">
        <v>0.54922656419580795</v>
      </c>
      <c r="F865">
        <v>-6.3761046337637897</v>
      </c>
      <c r="G865" t="s">
        <v>3214</v>
      </c>
      <c r="H865" t="s">
        <v>3215</v>
      </c>
      <c r="I865" t="s">
        <v>75</v>
      </c>
      <c r="J865" t="s">
        <v>3216</v>
      </c>
    </row>
    <row r="866" spans="1:10" x14ac:dyDescent="0.2">
      <c r="A866">
        <v>-9.2431789458766303E-2</v>
      </c>
      <c r="B866">
        <v>15.9972885498688</v>
      </c>
      <c r="C866">
        <v>-1.0456072841642501</v>
      </c>
      <c r="D866">
        <v>0.31776418734808598</v>
      </c>
      <c r="E866">
        <v>0.54922656419580795</v>
      </c>
      <c r="F866">
        <v>-6.3762746440447602</v>
      </c>
      <c r="G866" t="s">
        <v>3217</v>
      </c>
      <c r="H866" t="s">
        <v>3218</v>
      </c>
      <c r="I866" t="s">
        <v>3219</v>
      </c>
      <c r="J866" t="s">
        <v>3220</v>
      </c>
    </row>
    <row r="867" spans="1:10" x14ac:dyDescent="0.2">
      <c r="A867">
        <v>0.23202012378070999</v>
      </c>
      <c r="B867">
        <v>13.962851474434601</v>
      </c>
      <c r="C867">
        <v>1.04520712990758</v>
      </c>
      <c r="D867">
        <v>0.31794113609615399</v>
      </c>
      <c r="E867">
        <v>0.54922656419580795</v>
      </c>
      <c r="F867">
        <v>-6.37668561833146</v>
      </c>
      <c r="G867" t="s">
        <v>3221</v>
      </c>
      <c r="H867" t="s">
        <v>3222</v>
      </c>
      <c r="I867" t="s">
        <v>3223</v>
      </c>
      <c r="J867" t="s">
        <v>3224</v>
      </c>
    </row>
    <row r="868" spans="1:10" x14ac:dyDescent="0.2">
      <c r="A868">
        <v>0.10215454797795499</v>
      </c>
      <c r="B868">
        <v>14.5792733512962</v>
      </c>
      <c r="C868">
        <v>1.04509072903855</v>
      </c>
      <c r="D868">
        <v>0.31799262250962101</v>
      </c>
      <c r="E868">
        <v>0.54922656419580795</v>
      </c>
      <c r="F868">
        <v>-6.3768051424020804</v>
      </c>
      <c r="G868" t="s">
        <v>3225</v>
      </c>
      <c r="H868" t="s">
        <v>3226</v>
      </c>
      <c r="I868" t="s">
        <v>3227</v>
      </c>
      <c r="J868" t="s">
        <v>3228</v>
      </c>
    </row>
    <row r="869" spans="1:10" x14ac:dyDescent="0.2">
      <c r="A869">
        <v>0.104995592425794</v>
      </c>
      <c r="B869">
        <v>14.7271042769238</v>
      </c>
      <c r="C869">
        <v>1.04365127257422</v>
      </c>
      <c r="D869">
        <v>0.318629836507623</v>
      </c>
      <c r="E869">
        <v>0.54969165790114305</v>
      </c>
      <c r="F869">
        <v>-6.3782823184540298</v>
      </c>
      <c r="G869" t="s">
        <v>3229</v>
      </c>
      <c r="H869" t="s">
        <v>3230</v>
      </c>
      <c r="I869" t="s">
        <v>3231</v>
      </c>
      <c r="J869" t="s">
        <v>3232</v>
      </c>
    </row>
    <row r="870" spans="1:10" x14ac:dyDescent="0.2">
      <c r="A870">
        <v>8.6294352184918197E-2</v>
      </c>
      <c r="B870">
        <v>15.328303514591999</v>
      </c>
      <c r="C870">
        <v>1.04271345726265</v>
      </c>
      <c r="D870">
        <v>0.31904549722588499</v>
      </c>
      <c r="E870">
        <v>0.54977390179408603</v>
      </c>
      <c r="F870">
        <v>-6.3792438089171304</v>
      </c>
      <c r="G870" t="s">
        <v>3233</v>
      </c>
      <c r="H870" t="s">
        <v>3234</v>
      </c>
      <c r="J870" t="s">
        <v>3235</v>
      </c>
    </row>
    <row r="871" spans="1:10" x14ac:dyDescent="0.2">
      <c r="A871">
        <v>-0.113253397718241</v>
      </c>
      <c r="B871">
        <v>14.7839315722574</v>
      </c>
      <c r="C871">
        <v>-1.04163555848183</v>
      </c>
      <c r="D871">
        <v>0.31952374482521601</v>
      </c>
      <c r="E871">
        <v>0.54996368060930001</v>
      </c>
      <c r="F871">
        <v>-6.3803480421694498</v>
      </c>
      <c r="G871" t="s">
        <v>3236</v>
      </c>
      <c r="H871" t="s">
        <v>3237</v>
      </c>
      <c r="I871" t="s">
        <v>3238</v>
      </c>
      <c r="J871" t="s">
        <v>3239</v>
      </c>
    </row>
    <row r="872" spans="1:10" x14ac:dyDescent="0.2">
      <c r="A872">
        <v>-0.190358109767089</v>
      </c>
      <c r="B872">
        <v>16.359602400845699</v>
      </c>
      <c r="C872">
        <v>-1.0406830912432199</v>
      </c>
      <c r="D872">
        <v>0.31994678434900298</v>
      </c>
      <c r="E872">
        <v>0.55005810796019705</v>
      </c>
      <c r="F872">
        <v>-6.3813229983399102</v>
      </c>
      <c r="G872" t="s">
        <v>3240</v>
      </c>
      <c r="H872" t="s">
        <v>3241</v>
      </c>
      <c r="I872" t="s">
        <v>162</v>
      </c>
      <c r="J872" t="s">
        <v>3242</v>
      </c>
    </row>
    <row r="873" spans="1:10" x14ac:dyDescent="0.2">
      <c r="A873">
        <v>0.113238725860066</v>
      </c>
      <c r="B873">
        <v>15.641413398629</v>
      </c>
      <c r="C873">
        <v>1.0365943733699601</v>
      </c>
      <c r="D873">
        <v>0.32176752853385598</v>
      </c>
      <c r="E873">
        <v>0.55255251451676002</v>
      </c>
      <c r="F873">
        <v>-6.3854999213850396</v>
      </c>
      <c r="G873" t="s">
        <v>3243</v>
      </c>
      <c r="H873" t="s">
        <v>3244</v>
      </c>
      <c r="I873" t="s">
        <v>3245</v>
      </c>
      <c r="J873" t="s">
        <v>3246</v>
      </c>
    </row>
    <row r="874" spans="1:10" x14ac:dyDescent="0.2">
      <c r="A874">
        <v>-0.10071985267290801</v>
      </c>
      <c r="B874">
        <v>14.227447326112101</v>
      </c>
      <c r="C874">
        <v>-1.0336404865592701</v>
      </c>
      <c r="D874">
        <v>0.32308770377490797</v>
      </c>
      <c r="E874">
        <v>0.55418258259438902</v>
      </c>
      <c r="F874">
        <v>-6.3885091077488196</v>
      </c>
      <c r="G874" t="s">
        <v>3247</v>
      </c>
      <c r="H874" t="s">
        <v>3248</v>
      </c>
      <c r="I874" t="s">
        <v>3249</v>
      </c>
      <c r="J874" t="s">
        <v>3250</v>
      </c>
    </row>
    <row r="875" spans="1:10" x14ac:dyDescent="0.2">
      <c r="A875">
        <v>7.6714587465419398E-2</v>
      </c>
      <c r="B875">
        <v>15.103716455806699</v>
      </c>
      <c r="C875">
        <v>1.02918378327376</v>
      </c>
      <c r="D875">
        <v>0.32508712850285498</v>
      </c>
      <c r="E875">
        <v>0.55697267199915701</v>
      </c>
      <c r="F875">
        <v>-6.3930358425477003</v>
      </c>
      <c r="G875" t="s">
        <v>3251</v>
      </c>
      <c r="H875" t="s">
        <v>3252</v>
      </c>
      <c r="I875" t="s">
        <v>24</v>
      </c>
      <c r="J875" t="s">
        <v>3253</v>
      </c>
    </row>
    <row r="876" spans="1:10" x14ac:dyDescent="0.2">
      <c r="A876">
        <v>-9.5582419567856305E-2</v>
      </c>
      <c r="B876">
        <v>14.8631853376829</v>
      </c>
      <c r="C876">
        <v>-1.02622268974026</v>
      </c>
      <c r="D876">
        <v>0.32642063050705</v>
      </c>
      <c r="E876">
        <v>0.55861674911515702</v>
      </c>
      <c r="F876">
        <v>-6.3960345358676198</v>
      </c>
      <c r="G876" t="s">
        <v>3254</v>
      </c>
      <c r="H876" t="s">
        <v>3255</v>
      </c>
      <c r="I876" t="s">
        <v>3256</v>
      </c>
      <c r="J876" t="s">
        <v>3257</v>
      </c>
    </row>
    <row r="877" spans="1:10" x14ac:dyDescent="0.2">
      <c r="A877">
        <v>-9.5461985078934206E-2</v>
      </c>
      <c r="B877">
        <v>13.749762277502599</v>
      </c>
      <c r="C877">
        <v>-1.0247859660745799</v>
      </c>
      <c r="D877">
        <v>0.32706910191944</v>
      </c>
      <c r="E877">
        <v>0.55908608497442103</v>
      </c>
      <c r="F877">
        <v>-6.39748692997936</v>
      </c>
      <c r="G877" t="s">
        <v>3258</v>
      </c>
      <c r="H877" t="s">
        <v>3259</v>
      </c>
      <c r="I877" t="s">
        <v>3260</v>
      </c>
      <c r="J877" t="s">
        <v>3261</v>
      </c>
    </row>
    <row r="878" spans="1:10" x14ac:dyDescent="0.2">
      <c r="A878">
        <v>8.5228595729775605E-2</v>
      </c>
      <c r="B878">
        <v>12.4467824959649</v>
      </c>
      <c r="C878">
        <v>1.02261002019098</v>
      </c>
      <c r="D878">
        <v>0.32805303645641798</v>
      </c>
      <c r="E878">
        <v>0.56012712738958803</v>
      </c>
      <c r="F878">
        <v>-6.3996834041187096</v>
      </c>
      <c r="G878" t="s">
        <v>3262</v>
      </c>
      <c r="H878" t="s">
        <v>3263</v>
      </c>
      <c r="I878" t="s">
        <v>75</v>
      </c>
      <c r="J878" t="s">
        <v>3264</v>
      </c>
    </row>
    <row r="879" spans="1:10" x14ac:dyDescent="0.2">
      <c r="A879">
        <v>-0.21238372542515499</v>
      </c>
      <c r="B879">
        <v>14.2114331215374</v>
      </c>
      <c r="C879">
        <v>-1.01727047172958</v>
      </c>
      <c r="D879">
        <v>0.33047676684996202</v>
      </c>
      <c r="E879">
        <v>0.56362133524411295</v>
      </c>
      <c r="F879">
        <v>-6.4050569395180501</v>
      </c>
      <c r="G879" t="s">
        <v>3265</v>
      </c>
      <c r="H879" t="s">
        <v>3266</v>
      </c>
      <c r="I879" t="s">
        <v>52</v>
      </c>
      <c r="J879" t="s">
        <v>3267</v>
      </c>
    </row>
    <row r="880" spans="1:10" x14ac:dyDescent="0.2">
      <c r="A880">
        <v>-0.10324389239894501</v>
      </c>
      <c r="B880">
        <v>14.8834559995815</v>
      </c>
      <c r="C880">
        <v>-1.0149734951990701</v>
      </c>
      <c r="D880">
        <v>0.33152345999793698</v>
      </c>
      <c r="E880">
        <v>0.56429439145201499</v>
      </c>
      <c r="F880">
        <v>-6.4073613609018398</v>
      </c>
      <c r="G880" t="s">
        <v>3268</v>
      </c>
      <c r="H880" t="s">
        <v>3269</v>
      </c>
      <c r="I880" t="s">
        <v>3270</v>
      </c>
      <c r="J880" t="s">
        <v>3271</v>
      </c>
    </row>
    <row r="881" spans="1:10" x14ac:dyDescent="0.2">
      <c r="A881">
        <v>-7.03381159720564E-2</v>
      </c>
      <c r="B881">
        <v>14.7365158539787</v>
      </c>
      <c r="C881">
        <v>-1.0143459310459999</v>
      </c>
      <c r="D881">
        <v>0.33180985413978498</v>
      </c>
      <c r="E881">
        <v>0.56429439145201499</v>
      </c>
      <c r="F881">
        <v>-6.4079902071649499</v>
      </c>
      <c r="G881" t="s">
        <v>3272</v>
      </c>
      <c r="H881" t="s">
        <v>3273</v>
      </c>
      <c r="I881" t="s">
        <v>3274</v>
      </c>
      <c r="J881" t="s">
        <v>3275</v>
      </c>
    </row>
    <row r="882" spans="1:10" x14ac:dyDescent="0.2">
      <c r="A882">
        <v>-9.3265014785440997E-2</v>
      </c>
      <c r="B882">
        <v>15.047492752990999</v>
      </c>
      <c r="C882">
        <v>-1.01391956964199</v>
      </c>
      <c r="D882">
        <v>0.33200453151694798</v>
      </c>
      <c r="E882">
        <v>0.56429439145201499</v>
      </c>
      <c r="F882">
        <v>-6.40841725541625</v>
      </c>
      <c r="G882" t="s">
        <v>3276</v>
      </c>
      <c r="H882" t="s">
        <v>3277</v>
      </c>
      <c r="I882" t="s">
        <v>3278</v>
      </c>
      <c r="J882" t="s">
        <v>3279</v>
      </c>
    </row>
    <row r="883" spans="1:10" x14ac:dyDescent="0.2">
      <c r="A883">
        <v>8.6312567265585102E-2</v>
      </c>
      <c r="B883">
        <v>14.026038537902</v>
      </c>
      <c r="C883">
        <v>1.0122583719470899</v>
      </c>
      <c r="D883">
        <v>0.33276383847587898</v>
      </c>
      <c r="E883">
        <v>0.56437602170852097</v>
      </c>
      <c r="F883">
        <v>-6.4100797069273696</v>
      </c>
      <c r="G883" t="s">
        <v>3280</v>
      </c>
      <c r="H883" t="s">
        <v>3281</v>
      </c>
      <c r="I883" t="s">
        <v>3282</v>
      </c>
      <c r="J883" t="s">
        <v>3283</v>
      </c>
    </row>
    <row r="884" spans="1:10" x14ac:dyDescent="0.2">
      <c r="A884">
        <v>-0.10914741520345</v>
      </c>
      <c r="B884">
        <v>13.8418161233375</v>
      </c>
      <c r="C884">
        <v>-1.01216166181695</v>
      </c>
      <c r="D884">
        <v>0.33280808241312398</v>
      </c>
      <c r="E884">
        <v>0.56437602170852097</v>
      </c>
      <c r="F884">
        <v>-6.4101764202975096</v>
      </c>
      <c r="G884" t="s">
        <v>3284</v>
      </c>
      <c r="H884" t="s">
        <v>3285</v>
      </c>
      <c r="I884" t="s">
        <v>3286</v>
      </c>
      <c r="J884" t="s">
        <v>3287</v>
      </c>
    </row>
    <row r="885" spans="1:10" x14ac:dyDescent="0.2">
      <c r="A885">
        <v>0.20817026113103199</v>
      </c>
      <c r="B885">
        <v>13.419437674196899</v>
      </c>
      <c r="C885">
        <v>1.0094509853282401</v>
      </c>
      <c r="D885">
        <v>0.33404994910399899</v>
      </c>
      <c r="E885">
        <v>0.56460095669948196</v>
      </c>
      <c r="F885">
        <v>-6.4128840627811101</v>
      </c>
      <c r="G885" t="s">
        <v>3288</v>
      </c>
      <c r="H885" t="s">
        <v>3289</v>
      </c>
      <c r="I885" t="s">
        <v>3290</v>
      </c>
      <c r="J885" t="s">
        <v>3291</v>
      </c>
    </row>
    <row r="886" spans="1:10" x14ac:dyDescent="0.2">
      <c r="A886">
        <v>-9.3540745148695606E-2</v>
      </c>
      <c r="B886">
        <v>14.7282731298179</v>
      </c>
      <c r="C886">
        <v>-1.00919866769273</v>
      </c>
      <c r="D886">
        <v>0.334165718476297</v>
      </c>
      <c r="E886">
        <v>0.56460095669948196</v>
      </c>
      <c r="F886">
        <v>-6.4131357908456099</v>
      </c>
      <c r="G886" t="s">
        <v>3292</v>
      </c>
      <c r="H886" t="s">
        <v>3293</v>
      </c>
      <c r="I886" t="s">
        <v>3294</v>
      </c>
      <c r="J886" t="s">
        <v>3295</v>
      </c>
    </row>
    <row r="887" spans="1:10" x14ac:dyDescent="0.2">
      <c r="A887">
        <v>-0.13371500234776201</v>
      </c>
      <c r="B887">
        <v>15.435645605870199</v>
      </c>
      <c r="C887">
        <v>-1.00862442111659</v>
      </c>
      <c r="D887">
        <v>0.33442930629677498</v>
      </c>
      <c r="E887">
        <v>0.56460095669948196</v>
      </c>
      <c r="F887">
        <v>-6.4137085004912802</v>
      </c>
      <c r="G887" t="s">
        <v>3296</v>
      </c>
      <c r="H887" t="s">
        <v>3297</v>
      </c>
      <c r="I887" t="s">
        <v>3298</v>
      </c>
      <c r="J887" t="s">
        <v>3299</v>
      </c>
    </row>
    <row r="888" spans="1:10" x14ac:dyDescent="0.2">
      <c r="A888">
        <v>0.221995561493676</v>
      </c>
      <c r="B888">
        <v>15.595372892336099</v>
      </c>
      <c r="C888">
        <v>1.00857418224616</v>
      </c>
      <c r="D888">
        <v>0.33445237394848798</v>
      </c>
      <c r="E888">
        <v>0.56460095669948196</v>
      </c>
      <c r="F888">
        <v>-6.4137585920010398</v>
      </c>
      <c r="G888" t="s">
        <v>3300</v>
      </c>
      <c r="H888" t="s">
        <v>3301</v>
      </c>
      <c r="I888" t="s">
        <v>3302</v>
      </c>
      <c r="J888" t="s">
        <v>3303</v>
      </c>
    </row>
    <row r="889" spans="1:10" x14ac:dyDescent="0.2">
      <c r="A889">
        <v>-8.6513638263618006E-2</v>
      </c>
      <c r="B889">
        <v>13.957197022071099</v>
      </c>
      <c r="C889">
        <v>-1.00516852070094</v>
      </c>
      <c r="D889">
        <v>0.33601883761413398</v>
      </c>
      <c r="E889">
        <v>0.56660512798591001</v>
      </c>
      <c r="F889">
        <v>-6.4171494212426596</v>
      </c>
      <c r="G889" t="s">
        <v>3304</v>
      </c>
      <c r="H889" t="s">
        <v>3305</v>
      </c>
      <c r="I889" t="s">
        <v>3306</v>
      </c>
      <c r="J889" t="s">
        <v>3307</v>
      </c>
    </row>
    <row r="890" spans="1:10" x14ac:dyDescent="0.2">
      <c r="A890">
        <v>0.23816962344148801</v>
      </c>
      <c r="B890">
        <v>14.8053653842203</v>
      </c>
      <c r="C890">
        <v>1.00394104005331</v>
      </c>
      <c r="D890">
        <v>0.33658474366087698</v>
      </c>
      <c r="E890">
        <v>0.56691951187074396</v>
      </c>
      <c r="F890">
        <v>-6.4183692139782202</v>
      </c>
      <c r="G890" t="s">
        <v>3308</v>
      </c>
      <c r="H890" t="s">
        <v>3309</v>
      </c>
      <c r="I890" t="s">
        <v>984</v>
      </c>
      <c r="J890" t="s">
        <v>3310</v>
      </c>
    </row>
    <row r="891" spans="1:10" x14ac:dyDescent="0.2">
      <c r="A891">
        <v>0.16850818517556501</v>
      </c>
      <c r="B891">
        <v>15.845535199110699</v>
      </c>
      <c r="C891">
        <v>1.0011284765647099</v>
      </c>
      <c r="D891">
        <v>0.33788405107651798</v>
      </c>
      <c r="E891">
        <v>0.567371076585375</v>
      </c>
      <c r="F891">
        <v>-6.4211594763915203</v>
      </c>
      <c r="G891" t="s">
        <v>3311</v>
      </c>
      <c r="H891" t="s">
        <v>3312</v>
      </c>
      <c r="I891" t="s">
        <v>3313</v>
      </c>
      <c r="J891" t="s">
        <v>3314</v>
      </c>
    </row>
    <row r="892" spans="1:10" x14ac:dyDescent="0.2">
      <c r="A892">
        <v>-0.13952989164531501</v>
      </c>
      <c r="B892">
        <v>15.7173538008219</v>
      </c>
      <c r="C892">
        <v>-1.00054346611652</v>
      </c>
      <c r="D892">
        <v>0.33815476587378701</v>
      </c>
      <c r="E892">
        <v>0.567371076585375</v>
      </c>
      <c r="F892">
        <v>-6.4217390279648798</v>
      </c>
      <c r="G892" t="s">
        <v>3315</v>
      </c>
      <c r="H892" t="s">
        <v>3316</v>
      </c>
      <c r="I892" t="s">
        <v>3317</v>
      </c>
      <c r="J892" t="s">
        <v>3318</v>
      </c>
    </row>
    <row r="893" spans="1:10" x14ac:dyDescent="0.2">
      <c r="A893">
        <v>0.12244804196069101</v>
      </c>
      <c r="B893">
        <v>12.281934784146999</v>
      </c>
      <c r="C893">
        <v>1.0002484411916099</v>
      </c>
      <c r="D893">
        <v>0.338291349385827</v>
      </c>
      <c r="E893">
        <v>0.567371076585375</v>
      </c>
      <c r="F893">
        <v>-6.4220311927222804</v>
      </c>
      <c r="G893" t="s">
        <v>3319</v>
      </c>
      <c r="H893" t="s">
        <v>3320</v>
      </c>
      <c r="I893" t="s">
        <v>927</v>
      </c>
      <c r="J893" t="s">
        <v>3321</v>
      </c>
    </row>
    <row r="894" spans="1:10" x14ac:dyDescent="0.2">
      <c r="A894">
        <v>9.2733770229784795E-2</v>
      </c>
      <c r="B894">
        <v>14.164261388797</v>
      </c>
      <c r="C894">
        <v>1.0000744746169601</v>
      </c>
      <c r="D894">
        <v>0.33837190712019299</v>
      </c>
      <c r="E894">
        <v>0.567371076585375</v>
      </c>
      <c r="F894">
        <v>-6.4222034390501301</v>
      </c>
      <c r="G894" t="s">
        <v>3322</v>
      </c>
      <c r="H894" t="s">
        <v>3323</v>
      </c>
      <c r="I894" t="s">
        <v>3324</v>
      </c>
      <c r="J894" t="s">
        <v>3325</v>
      </c>
    </row>
    <row r="895" spans="1:10" x14ac:dyDescent="0.2">
      <c r="A895">
        <v>8.7032292214017204E-2</v>
      </c>
      <c r="B895">
        <v>13.7070001524591</v>
      </c>
      <c r="C895">
        <v>0.99776702566914099</v>
      </c>
      <c r="D895">
        <v>0.33944173071828498</v>
      </c>
      <c r="E895">
        <v>0.56852684494744099</v>
      </c>
      <c r="F895">
        <v>-6.4244857049673998</v>
      </c>
      <c r="G895" t="s">
        <v>3326</v>
      </c>
      <c r="H895" t="s">
        <v>3327</v>
      </c>
      <c r="I895" t="s">
        <v>63</v>
      </c>
      <c r="J895" t="s">
        <v>3328</v>
      </c>
    </row>
    <row r="896" spans="1:10" x14ac:dyDescent="0.2">
      <c r="A896">
        <v>-0.38157577574724899</v>
      </c>
      <c r="B896">
        <v>14.348254904406801</v>
      </c>
      <c r="C896">
        <v>-0.99568507821102603</v>
      </c>
      <c r="D896">
        <v>0.34040911993811701</v>
      </c>
      <c r="E896">
        <v>0.56894845069464295</v>
      </c>
      <c r="F896">
        <v>-6.4265411510348001</v>
      </c>
      <c r="G896" t="s">
        <v>3329</v>
      </c>
      <c r="H896" t="s">
        <v>3330</v>
      </c>
      <c r="I896" t="s">
        <v>3331</v>
      </c>
      <c r="J896" t="s">
        <v>3332</v>
      </c>
    </row>
    <row r="897" spans="1:10" x14ac:dyDescent="0.2">
      <c r="A897">
        <v>0.18060914153652699</v>
      </c>
      <c r="B897">
        <v>15.263121626603899</v>
      </c>
      <c r="C897">
        <v>0.99525634479728797</v>
      </c>
      <c r="D897">
        <v>0.34060858287325502</v>
      </c>
      <c r="E897">
        <v>0.56894845069464295</v>
      </c>
      <c r="F897">
        <v>-6.4269639814893802</v>
      </c>
      <c r="G897" t="s">
        <v>3333</v>
      </c>
      <c r="H897" t="s">
        <v>3334</v>
      </c>
      <c r="I897" t="s">
        <v>3335</v>
      </c>
      <c r="J897" t="s">
        <v>3336</v>
      </c>
    </row>
    <row r="898" spans="1:10" x14ac:dyDescent="0.2">
      <c r="A898">
        <v>-0.11022533681973599</v>
      </c>
      <c r="B898">
        <v>15.0161243881336</v>
      </c>
      <c r="C898">
        <v>-0.993527200980723</v>
      </c>
      <c r="D898">
        <v>0.34141391047727299</v>
      </c>
      <c r="E898">
        <v>0.56894845069464295</v>
      </c>
      <c r="F898">
        <v>-6.4286677721988701</v>
      </c>
      <c r="G898" t="s">
        <v>3337</v>
      </c>
      <c r="H898" t="s">
        <v>3338</v>
      </c>
      <c r="I898" t="s">
        <v>3339</v>
      </c>
      <c r="J898" t="s">
        <v>3340</v>
      </c>
    </row>
    <row r="899" spans="1:10" x14ac:dyDescent="0.2">
      <c r="A899">
        <v>-0.125728727872188</v>
      </c>
      <c r="B899">
        <v>14.47688030696</v>
      </c>
      <c r="C899">
        <v>-0.99304276010501003</v>
      </c>
      <c r="D899">
        <v>0.341639781457033</v>
      </c>
      <c r="E899">
        <v>0.56894845069464295</v>
      </c>
      <c r="F899">
        <v>-6.4291446656808704</v>
      </c>
      <c r="G899" t="s">
        <v>3341</v>
      </c>
      <c r="H899" t="s">
        <v>3342</v>
      </c>
      <c r="J899" t="s">
        <v>3343</v>
      </c>
    </row>
    <row r="900" spans="1:10" x14ac:dyDescent="0.2">
      <c r="A900">
        <v>0.12664379721733399</v>
      </c>
      <c r="B900">
        <v>15.940722255199899</v>
      </c>
      <c r="C900">
        <v>0.992700030470687</v>
      </c>
      <c r="D900">
        <v>0.34179964516746603</v>
      </c>
      <c r="E900">
        <v>0.56894845069464295</v>
      </c>
      <c r="F900">
        <v>-6.4294819381849697</v>
      </c>
      <c r="G900" t="s">
        <v>3344</v>
      </c>
      <c r="H900" t="s">
        <v>3345</v>
      </c>
      <c r="I900" t="s">
        <v>3346</v>
      </c>
      <c r="J900" t="s">
        <v>3347</v>
      </c>
    </row>
    <row r="901" spans="1:10" x14ac:dyDescent="0.2">
      <c r="A901">
        <v>-8.1595363922751601E-2</v>
      </c>
      <c r="B901">
        <v>13.5530998076655</v>
      </c>
      <c r="C901">
        <v>-0.99231696855913398</v>
      </c>
      <c r="D901">
        <v>0.341978386026633</v>
      </c>
      <c r="E901">
        <v>0.56894845069464295</v>
      </c>
      <c r="F901">
        <v>-6.42985878547755</v>
      </c>
      <c r="G901" t="s">
        <v>3348</v>
      </c>
      <c r="H901" t="s">
        <v>3349</v>
      </c>
      <c r="I901" t="s">
        <v>3350</v>
      </c>
      <c r="J901" t="s">
        <v>3351</v>
      </c>
    </row>
    <row r="902" spans="1:10" x14ac:dyDescent="0.2">
      <c r="A902">
        <v>-0.29304419364470402</v>
      </c>
      <c r="B902">
        <v>13.4620294970673</v>
      </c>
      <c r="C902">
        <v>-0.99105003895349497</v>
      </c>
      <c r="D902">
        <v>0.34257003385727303</v>
      </c>
      <c r="E902">
        <v>0.56929881043689301</v>
      </c>
      <c r="F902">
        <v>-6.4311042938045002</v>
      </c>
      <c r="G902" t="s">
        <v>3352</v>
      </c>
      <c r="H902" t="s">
        <v>3353</v>
      </c>
      <c r="I902" t="s">
        <v>3354</v>
      </c>
      <c r="J902" t="s">
        <v>3355</v>
      </c>
    </row>
    <row r="903" spans="1:10" x14ac:dyDescent="0.2">
      <c r="A903">
        <v>7.2611877630578206E-2</v>
      </c>
      <c r="B903">
        <v>16.170886292116801</v>
      </c>
      <c r="C903">
        <v>0.989939322307959</v>
      </c>
      <c r="D903">
        <v>0.34308934365226601</v>
      </c>
      <c r="E903">
        <v>0.56952831046276098</v>
      </c>
      <c r="F903">
        <v>-6.4321951343360899</v>
      </c>
      <c r="G903" t="s">
        <v>3356</v>
      </c>
      <c r="H903" t="s">
        <v>3357</v>
      </c>
      <c r="I903" t="s">
        <v>3358</v>
      </c>
      <c r="J903" t="s">
        <v>3359</v>
      </c>
    </row>
    <row r="904" spans="1:10" x14ac:dyDescent="0.2">
      <c r="A904">
        <v>9.4015107881524798E-2</v>
      </c>
      <c r="B904">
        <v>14.5929431313007</v>
      </c>
      <c r="C904">
        <v>0.98680064412988699</v>
      </c>
      <c r="D904">
        <v>0.344559909958007</v>
      </c>
      <c r="E904">
        <v>0.57133463426999198</v>
      </c>
      <c r="F904">
        <v>-6.4352721053268001</v>
      </c>
      <c r="G904" t="s">
        <v>3360</v>
      </c>
      <c r="H904" t="s">
        <v>3361</v>
      </c>
      <c r="I904" t="s">
        <v>3362</v>
      </c>
      <c r="J904" t="s">
        <v>3363</v>
      </c>
    </row>
    <row r="905" spans="1:10" x14ac:dyDescent="0.2">
      <c r="A905">
        <v>-9.6902595309774894E-2</v>
      </c>
      <c r="B905">
        <v>14.0726160661394</v>
      </c>
      <c r="C905">
        <v>-0.98582871825790896</v>
      </c>
      <c r="D905">
        <v>0.34501621374246899</v>
      </c>
      <c r="E905">
        <v>0.57145701034506502</v>
      </c>
      <c r="F905">
        <v>-6.4362232615945896</v>
      </c>
      <c r="G905" t="s">
        <v>3364</v>
      </c>
      <c r="H905" t="s">
        <v>3365</v>
      </c>
      <c r="I905" t="s">
        <v>1815</v>
      </c>
      <c r="J905" t="s">
        <v>3366</v>
      </c>
    </row>
    <row r="906" spans="1:10" x14ac:dyDescent="0.2">
      <c r="A906">
        <v>-0.122101076922444</v>
      </c>
      <c r="B906">
        <v>13.492541418877</v>
      </c>
      <c r="C906">
        <v>-0.98295028055913802</v>
      </c>
      <c r="D906">
        <v>0.346370166760396</v>
      </c>
      <c r="E906">
        <v>0.57306426261354504</v>
      </c>
      <c r="F906">
        <v>-6.4390355742097896</v>
      </c>
      <c r="G906" t="s">
        <v>3367</v>
      </c>
      <c r="H906" t="s">
        <v>3368</v>
      </c>
      <c r="I906" t="s">
        <v>3369</v>
      </c>
      <c r="J906" t="s">
        <v>3370</v>
      </c>
    </row>
    <row r="907" spans="1:10" x14ac:dyDescent="0.2">
      <c r="A907">
        <v>-8.3943036217096506E-2</v>
      </c>
      <c r="B907">
        <v>15.692485508692201</v>
      </c>
      <c r="C907">
        <v>-0.97645073131803695</v>
      </c>
      <c r="D907">
        <v>0.34944156235509499</v>
      </c>
      <c r="E907">
        <v>0.57750629884791205</v>
      </c>
      <c r="F907">
        <v>-6.4453603900219498</v>
      </c>
      <c r="G907" t="s">
        <v>3371</v>
      </c>
      <c r="H907" t="s">
        <v>3372</v>
      </c>
      <c r="I907" t="s">
        <v>3373</v>
      </c>
      <c r="J907" t="s">
        <v>3374</v>
      </c>
    </row>
    <row r="908" spans="1:10" x14ac:dyDescent="0.2">
      <c r="A908">
        <v>-7.8884672154931196E-2</v>
      </c>
      <c r="B908">
        <v>15.3654554909934</v>
      </c>
      <c r="C908">
        <v>-0.97359800739220503</v>
      </c>
      <c r="D908">
        <v>0.35079582948222798</v>
      </c>
      <c r="E908">
        <v>0.57893663616809499</v>
      </c>
      <c r="F908">
        <v>-6.4481252704720298</v>
      </c>
      <c r="G908" t="s">
        <v>3375</v>
      </c>
      <c r="H908" t="s">
        <v>3376</v>
      </c>
      <c r="I908" t="s">
        <v>3377</v>
      </c>
      <c r="J908" t="s">
        <v>3378</v>
      </c>
    </row>
    <row r="909" spans="1:10" x14ac:dyDescent="0.2">
      <c r="A909">
        <v>-0.157700411253138</v>
      </c>
      <c r="B909">
        <v>14.5912619935098</v>
      </c>
      <c r="C909">
        <v>-0.97299609655955299</v>
      </c>
      <c r="D909">
        <v>0.35108205647141499</v>
      </c>
      <c r="E909">
        <v>0.57893663616809499</v>
      </c>
      <c r="F909">
        <v>-6.4487077761600098</v>
      </c>
      <c r="G909" t="s">
        <v>3379</v>
      </c>
      <c r="H909" t="s">
        <v>3380</v>
      </c>
      <c r="I909" t="s">
        <v>3381</v>
      </c>
      <c r="J909" t="s">
        <v>3382</v>
      </c>
    </row>
    <row r="910" spans="1:10" x14ac:dyDescent="0.2">
      <c r="A910">
        <v>-0.31586134893282902</v>
      </c>
      <c r="B910">
        <v>15.5543800361532</v>
      </c>
      <c r="C910">
        <v>-0.97035655420633604</v>
      </c>
      <c r="D910">
        <v>0.35233922827750802</v>
      </c>
      <c r="E910">
        <v>0.58031314038564397</v>
      </c>
      <c r="F910">
        <v>-6.4512586357078296</v>
      </c>
      <c r="G910" t="s">
        <v>3383</v>
      </c>
      <c r="H910" t="s">
        <v>3384</v>
      </c>
      <c r="I910" t="s">
        <v>3385</v>
      </c>
      <c r="J910" t="s">
        <v>3386</v>
      </c>
    </row>
    <row r="911" spans="1:10" x14ac:dyDescent="0.2">
      <c r="A911">
        <v>-0.16617977392133201</v>
      </c>
      <c r="B911">
        <v>17.246094429097699</v>
      </c>
      <c r="C911">
        <v>-0.96930455146176897</v>
      </c>
      <c r="D911">
        <v>0.35284118319658803</v>
      </c>
      <c r="E911">
        <v>0.58031314038564397</v>
      </c>
      <c r="F911">
        <v>-6.4522736646157002</v>
      </c>
      <c r="G911" t="s">
        <v>3387</v>
      </c>
      <c r="H911" t="s">
        <v>3388</v>
      </c>
      <c r="J911" t="s">
        <v>3389</v>
      </c>
    </row>
    <row r="912" spans="1:10" x14ac:dyDescent="0.2">
      <c r="A912">
        <v>-7.6715984457708303E-2</v>
      </c>
      <c r="B912">
        <v>15.8400274448259</v>
      </c>
      <c r="C912">
        <v>-0.96880003594044495</v>
      </c>
      <c r="D912">
        <v>0.35308209143945801</v>
      </c>
      <c r="E912">
        <v>0.58031314038564397</v>
      </c>
      <c r="F912">
        <v>-6.45276011875315</v>
      </c>
      <c r="G912" t="s">
        <v>3390</v>
      </c>
      <c r="H912" t="s">
        <v>3391</v>
      </c>
      <c r="I912" t="s">
        <v>3392</v>
      </c>
      <c r="J912" t="s">
        <v>3393</v>
      </c>
    </row>
    <row r="913" spans="1:10" x14ac:dyDescent="0.2">
      <c r="A913">
        <v>-0.108531407076374</v>
      </c>
      <c r="B913">
        <v>15.6999248071286</v>
      </c>
      <c r="C913">
        <v>-0.96780685843742897</v>
      </c>
      <c r="D913">
        <v>0.35355668368222098</v>
      </c>
      <c r="E913">
        <v>0.58045459936399701</v>
      </c>
      <c r="F913">
        <v>-6.4537171164232197</v>
      </c>
      <c r="G913" t="s">
        <v>3394</v>
      </c>
      <c r="H913" t="s">
        <v>3395</v>
      </c>
      <c r="I913" t="s">
        <v>3396</v>
      </c>
      <c r="J913" t="s">
        <v>3397</v>
      </c>
    </row>
    <row r="914" spans="1:10" x14ac:dyDescent="0.2">
      <c r="A914">
        <v>7.4251378966234696E-2</v>
      </c>
      <c r="B914">
        <v>13.4273833509372</v>
      </c>
      <c r="C914">
        <v>0.96693586822814004</v>
      </c>
      <c r="D914">
        <v>0.35397326602239099</v>
      </c>
      <c r="E914">
        <v>0.58050061409160403</v>
      </c>
      <c r="F914">
        <v>-6.45455569580208</v>
      </c>
      <c r="G914" t="s">
        <v>3398</v>
      </c>
      <c r="H914" t="s">
        <v>3399</v>
      </c>
      <c r="I914" t="s">
        <v>3400</v>
      </c>
      <c r="J914" t="s">
        <v>3401</v>
      </c>
    </row>
    <row r="915" spans="1:10" x14ac:dyDescent="0.2">
      <c r="A915">
        <v>0.105716394073209</v>
      </c>
      <c r="B915">
        <v>15.5187290494842</v>
      </c>
      <c r="C915">
        <v>0.96061110200353195</v>
      </c>
      <c r="D915">
        <v>0.35700889908268302</v>
      </c>
      <c r="E915">
        <v>0.58483694652360596</v>
      </c>
      <c r="F915">
        <v>-6.4606259626852198</v>
      </c>
      <c r="G915" t="s">
        <v>3402</v>
      </c>
      <c r="H915" t="s">
        <v>3403</v>
      </c>
      <c r="I915" t="s">
        <v>3404</v>
      </c>
      <c r="J915" t="s">
        <v>3405</v>
      </c>
    </row>
    <row r="916" spans="1:10" x14ac:dyDescent="0.2">
      <c r="A916">
        <v>-7.1194717970756799E-2</v>
      </c>
      <c r="B916">
        <v>14.346544400876599</v>
      </c>
      <c r="C916">
        <v>-0.95541603644302397</v>
      </c>
      <c r="D916">
        <v>0.35951624738008298</v>
      </c>
      <c r="E916">
        <v>0.58817237707543502</v>
      </c>
      <c r="F916">
        <v>-6.4655867575359096</v>
      </c>
      <c r="G916" t="s">
        <v>3406</v>
      </c>
      <c r="H916" t="s">
        <v>3407</v>
      </c>
      <c r="I916" t="s">
        <v>3408</v>
      </c>
      <c r="J916" t="s">
        <v>3409</v>
      </c>
    </row>
    <row r="917" spans="1:10" x14ac:dyDescent="0.2">
      <c r="A917">
        <v>0.15729700580730099</v>
      </c>
      <c r="B917">
        <v>15.3115121482018</v>
      </c>
      <c r="C917">
        <v>0.95476290403069097</v>
      </c>
      <c r="D917">
        <v>0.35983236455619</v>
      </c>
      <c r="E917">
        <v>0.58817237707543502</v>
      </c>
      <c r="F917">
        <v>-6.4662088234972899</v>
      </c>
      <c r="G917" t="s">
        <v>3410</v>
      </c>
      <c r="H917" t="s">
        <v>3411</v>
      </c>
      <c r="I917" t="s">
        <v>3412</v>
      </c>
      <c r="J917" t="s">
        <v>3413</v>
      </c>
    </row>
    <row r="918" spans="1:10" x14ac:dyDescent="0.2">
      <c r="A918">
        <v>-6.7997758191053095E-2</v>
      </c>
      <c r="B918">
        <v>15.6519409341797</v>
      </c>
      <c r="C918">
        <v>-0.95181007295241604</v>
      </c>
      <c r="D918">
        <v>0.361264018788713</v>
      </c>
      <c r="E918">
        <v>0.58930688703465794</v>
      </c>
      <c r="F918">
        <v>-6.4690166975613002</v>
      </c>
      <c r="G918" t="s">
        <v>3414</v>
      </c>
      <c r="H918" t="s">
        <v>3415</v>
      </c>
      <c r="J918" t="s">
        <v>3416</v>
      </c>
    </row>
    <row r="919" spans="1:10" x14ac:dyDescent="0.2">
      <c r="A919">
        <v>0.103044756049172</v>
      </c>
      <c r="B919">
        <v>16.275684989494401</v>
      </c>
      <c r="C919">
        <v>0.95170438962871395</v>
      </c>
      <c r="D919">
        <v>0.36131533368390001</v>
      </c>
      <c r="E919">
        <v>0.58930688703465794</v>
      </c>
      <c r="F919">
        <v>-6.4691170559667404</v>
      </c>
      <c r="G919" t="s">
        <v>3417</v>
      </c>
      <c r="H919" t="s">
        <v>3418</v>
      </c>
      <c r="I919" t="s">
        <v>3419</v>
      </c>
      <c r="J919" t="s">
        <v>3420</v>
      </c>
    </row>
    <row r="920" spans="1:10" x14ac:dyDescent="0.2">
      <c r="A920">
        <v>0.12294917048267399</v>
      </c>
      <c r="B920">
        <v>13.631585490646399</v>
      </c>
      <c r="C920">
        <v>0.93883358187949295</v>
      </c>
      <c r="D920">
        <v>0.367603699562843</v>
      </c>
      <c r="E920">
        <v>0.59703751607969802</v>
      </c>
      <c r="F920">
        <v>-6.48126846801732</v>
      </c>
      <c r="G920" t="s">
        <v>3421</v>
      </c>
      <c r="H920" t="s">
        <v>3422</v>
      </c>
      <c r="I920" t="s">
        <v>701</v>
      </c>
      <c r="J920" t="s">
        <v>3423</v>
      </c>
    </row>
    <row r="921" spans="1:10" x14ac:dyDescent="0.2">
      <c r="A921">
        <v>-9.1329002353296204E-2</v>
      </c>
      <c r="B921">
        <v>14.612777622704099</v>
      </c>
      <c r="C921">
        <v>-0.93802980273354697</v>
      </c>
      <c r="D921">
        <v>0.367998967344704</v>
      </c>
      <c r="E921">
        <v>0.59703751607969802</v>
      </c>
      <c r="F921">
        <v>-6.4820226449262304</v>
      </c>
      <c r="G921" t="s">
        <v>3424</v>
      </c>
      <c r="H921" t="s">
        <v>3425</v>
      </c>
      <c r="I921" t="s">
        <v>3426</v>
      </c>
      <c r="J921" t="s">
        <v>3427</v>
      </c>
    </row>
    <row r="922" spans="1:10" x14ac:dyDescent="0.2">
      <c r="A922">
        <v>0.125603062585768</v>
      </c>
      <c r="B922">
        <v>13.0166741285173</v>
      </c>
      <c r="C922">
        <v>0.93783342918406598</v>
      </c>
      <c r="D922">
        <v>0.36809558209725501</v>
      </c>
      <c r="E922">
        <v>0.59703751607969802</v>
      </c>
      <c r="F922">
        <v>-6.4822068162627904</v>
      </c>
      <c r="G922" t="s">
        <v>3428</v>
      </c>
      <c r="H922" t="s">
        <v>3429</v>
      </c>
      <c r="I922" t="s">
        <v>3430</v>
      </c>
      <c r="J922" t="s">
        <v>3431</v>
      </c>
    </row>
    <row r="923" spans="1:10" x14ac:dyDescent="0.2">
      <c r="A923">
        <v>-0.10994041710161701</v>
      </c>
      <c r="B923">
        <v>13.9430079780116</v>
      </c>
      <c r="C923">
        <v>-0.93666500522998497</v>
      </c>
      <c r="D923">
        <v>0.36867081213198599</v>
      </c>
      <c r="E923">
        <v>0.59703751607969802</v>
      </c>
      <c r="F923">
        <v>-6.4833019567254597</v>
      </c>
      <c r="G923" t="s">
        <v>3432</v>
      </c>
      <c r="H923" t="s">
        <v>3433</v>
      </c>
      <c r="I923" t="s">
        <v>335</v>
      </c>
      <c r="J923" t="s">
        <v>3434</v>
      </c>
    </row>
    <row r="924" spans="1:10" x14ac:dyDescent="0.2">
      <c r="A924">
        <v>-0.10736583607346301</v>
      </c>
      <c r="B924">
        <v>14.2023601807151</v>
      </c>
      <c r="C924">
        <v>-0.93638394816613202</v>
      </c>
      <c r="D924">
        <v>0.36880927504817501</v>
      </c>
      <c r="E924">
        <v>0.59703751607969802</v>
      </c>
      <c r="F924">
        <v>-6.4835652120763498</v>
      </c>
      <c r="G924" t="s">
        <v>3435</v>
      </c>
      <c r="H924" t="s">
        <v>3436</v>
      </c>
      <c r="I924" t="s">
        <v>3437</v>
      </c>
      <c r="J924" t="s">
        <v>3438</v>
      </c>
    </row>
    <row r="925" spans="1:10" x14ac:dyDescent="0.2">
      <c r="A925">
        <v>8.3259892227928803E-2</v>
      </c>
      <c r="B925">
        <v>15.3239909674001</v>
      </c>
      <c r="C925">
        <v>0.93597369109883599</v>
      </c>
      <c r="D925">
        <v>0.36901145450984002</v>
      </c>
      <c r="E925">
        <v>0.59703751607969802</v>
      </c>
      <c r="F925">
        <v>-6.4839493630516296</v>
      </c>
      <c r="G925" t="s">
        <v>3439</v>
      </c>
      <c r="H925" t="s">
        <v>3440</v>
      </c>
      <c r="I925" t="s">
        <v>3441</v>
      </c>
      <c r="J925" t="s">
        <v>3442</v>
      </c>
    </row>
    <row r="926" spans="1:10" x14ac:dyDescent="0.2">
      <c r="A926">
        <v>-8.9457673152033096E-2</v>
      </c>
      <c r="B926">
        <v>16.459574268769</v>
      </c>
      <c r="C926">
        <v>-0.93588866342828303</v>
      </c>
      <c r="D926">
        <v>0.36905336695028601</v>
      </c>
      <c r="E926">
        <v>0.59703751607969802</v>
      </c>
      <c r="F926">
        <v>-6.4840289621371099</v>
      </c>
      <c r="G926" t="s">
        <v>3443</v>
      </c>
      <c r="H926" t="s">
        <v>3444</v>
      </c>
      <c r="I926" t="s">
        <v>3445</v>
      </c>
      <c r="J926" t="s">
        <v>3446</v>
      </c>
    </row>
    <row r="927" spans="1:10" x14ac:dyDescent="0.2">
      <c r="A927">
        <v>-0.10709791561807</v>
      </c>
      <c r="B927">
        <v>14.0783573377183</v>
      </c>
      <c r="C927">
        <v>-0.93548554989737898</v>
      </c>
      <c r="D927">
        <v>0.369252118378609</v>
      </c>
      <c r="E927">
        <v>0.59703751607969802</v>
      </c>
      <c r="F927">
        <v>-6.4844062549039503</v>
      </c>
      <c r="G927" t="s">
        <v>3447</v>
      </c>
      <c r="H927" t="s">
        <v>3448</v>
      </c>
      <c r="I927" t="s">
        <v>3449</v>
      </c>
      <c r="J927" t="s">
        <v>3450</v>
      </c>
    </row>
    <row r="928" spans="1:10" x14ac:dyDescent="0.2">
      <c r="A928">
        <v>8.7097048609491495E-2</v>
      </c>
      <c r="B928">
        <v>16.030994176935899</v>
      </c>
      <c r="C928">
        <v>0.93198202817911302</v>
      </c>
      <c r="D928">
        <v>0.37098268737691797</v>
      </c>
      <c r="E928">
        <v>0.599187172909314</v>
      </c>
      <c r="F928">
        <v>-6.4876795170065504</v>
      </c>
      <c r="G928" t="s">
        <v>3451</v>
      </c>
      <c r="H928" t="s">
        <v>3452</v>
      </c>
      <c r="I928" t="s">
        <v>3453</v>
      </c>
      <c r="J928" t="s">
        <v>3454</v>
      </c>
    </row>
    <row r="929" spans="1:10" x14ac:dyDescent="0.2">
      <c r="A929">
        <v>-0.125340815456603</v>
      </c>
      <c r="B929">
        <v>14.9584291935337</v>
      </c>
      <c r="C929">
        <v>-0.92692795045030996</v>
      </c>
      <c r="D929">
        <v>0.37348923583595101</v>
      </c>
      <c r="E929">
        <v>0.60258414507441804</v>
      </c>
      <c r="F929">
        <v>-6.4923829239372699</v>
      </c>
      <c r="G929" t="s">
        <v>3455</v>
      </c>
      <c r="H929" t="s">
        <v>3456</v>
      </c>
      <c r="I929" t="s">
        <v>3457</v>
      </c>
      <c r="J929" t="s">
        <v>3458</v>
      </c>
    </row>
    <row r="930" spans="1:10" x14ac:dyDescent="0.2">
      <c r="A930">
        <v>0.198329297345332</v>
      </c>
      <c r="B930">
        <v>16.319653996358301</v>
      </c>
      <c r="C930">
        <v>0.92168675132312805</v>
      </c>
      <c r="D930">
        <v>0.37610116357719198</v>
      </c>
      <c r="E930">
        <v>0.60614362285256296</v>
      </c>
      <c r="F930">
        <v>-6.4972373298294501</v>
      </c>
      <c r="G930" t="s">
        <v>3459</v>
      </c>
      <c r="H930" t="s">
        <v>3460</v>
      </c>
      <c r="I930" t="s">
        <v>1933</v>
      </c>
      <c r="J930" t="s">
        <v>3461</v>
      </c>
    </row>
    <row r="931" spans="1:10" x14ac:dyDescent="0.2">
      <c r="A931">
        <v>0.369421350926119</v>
      </c>
      <c r="B931">
        <v>15.922622733022999</v>
      </c>
      <c r="C931">
        <v>0.92030795302450297</v>
      </c>
      <c r="D931">
        <v>0.37679040903326599</v>
      </c>
      <c r="E931">
        <v>0.60660007661174498</v>
      </c>
      <c r="F931">
        <v>-6.49851045307269</v>
      </c>
      <c r="G931" t="s">
        <v>3462</v>
      </c>
      <c r="H931" t="s">
        <v>3463</v>
      </c>
      <c r="I931" t="s">
        <v>3464</v>
      </c>
      <c r="J931" t="s">
        <v>3465</v>
      </c>
    </row>
    <row r="932" spans="1:10" x14ac:dyDescent="0.2">
      <c r="A932">
        <v>8.7069083850950704E-2</v>
      </c>
      <c r="B932">
        <v>15.561734506603701</v>
      </c>
      <c r="C932">
        <v>0.91868423549065303</v>
      </c>
      <c r="D932">
        <v>0.37760322319848699</v>
      </c>
      <c r="E932">
        <v>0.60725426852372499</v>
      </c>
      <c r="F932">
        <v>-6.50000762679643</v>
      </c>
      <c r="G932" t="s">
        <v>3466</v>
      </c>
      <c r="H932" t="s">
        <v>3467</v>
      </c>
      <c r="I932" t="s">
        <v>3468</v>
      </c>
      <c r="J932" t="s">
        <v>3469</v>
      </c>
    </row>
    <row r="933" spans="1:10" x14ac:dyDescent="0.2">
      <c r="A933">
        <v>9.2086318091867597E-2</v>
      </c>
      <c r="B933">
        <v>14.132062575222999</v>
      </c>
      <c r="C933">
        <v>0.91658463902730702</v>
      </c>
      <c r="D933">
        <v>0.378656079032055</v>
      </c>
      <c r="E933">
        <v>0.60763115215118502</v>
      </c>
      <c r="F933">
        <v>-6.5019402259591104</v>
      </c>
      <c r="G933" t="s">
        <v>3470</v>
      </c>
      <c r="H933" t="s">
        <v>3471</v>
      </c>
      <c r="I933" t="s">
        <v>2253</v>
      </c>
      <c r="J933" t="s">
        <v>3472</v>
      </c>
    </row>
    <row r="934" spans="1:10" x14ac:dyDescent="0.2">
      <c r="A934">
        <v>8.2712354224145898E-2</v>
      </c>
      <c r="B934">
        <v>13.765413645681701</v>
      </c>
      <c r="C934">
        <v>0.91616863189953501</v>
      </c>
      <c r="D934">
        <v>0.37886493235077501</v>
      </c>
      <c r="E934">
        <v>0.60763115215118502</v>
      </c>
      <c r="F934">
        <v>-6.5023226938820704</v>
      </c>
      <c r="G934" t="s">
        <v>3473</v>
      </c>
      <c r="H934" t="s">
        <v>3474</v>
      </c>
      <c r="I934" t="s">
        <v>3475</v>
      </c>
      <c r="J934" t="s">
        <v>3476</v>
      </c>
    </row>
    <row r="935" spans="1:10" x14ac:dyDescent="0.2">
      <c r="A935">
        <v>-0.170701262466702</v>
      </c>
      <c r="B935">
        <v>15.025373010391499</v>
      </c>
      <c r="C935">
        <v>-0.91578476776606299</v>
      </c>
      <c r="D935">
        <v>0.379057720083604</v>
      </c>
      <c r="E935">
        <v>0.60763115215118502</v>
      </c>
      <c r="F935">
        <v>-6.5026754778763296</v>
      </c>
      <c r="G935" t="s">
        <v>3477</v>
      </c>
      <c r="H935" t="s">
        <v>3478</v>
      </c>
      <c r="I935" t="s">
        <v>3479</v>
      </c>
      <c r="J935" t="s">
        <v>3480</v>
      </c>
    </row>
    <row r="936" spans="1:10" x14ac:dyDescent="0.2">
      <c r="A936">
        <v>-0.101772090307961</v>
      </c>
      <c r="B936">
        <v>16.6446222341824</v>
      </c>
      <c r="C936">
        <v>-0.91247417353460203</v>
      </c>
      <c r="D936">
        <v>0.38072324761992499</v>
      </c>
      <c r="E936">
        <v>0.60964687239460702</v>
      </c>
      <c r="F936">
        <v>-6.5057127489447497</v>
      </c>
      <c r="G936" t="s">
        <v>3481</v>
      </c>
      <c r="H936" t="s">
        <v>3482</v>
      </c>
      <c r="J936" t="s">
        <v>3483</v>
      </c>
    </row>
    <row r="937" spans="1:10" x14ac:dyDescent="0.2">
      <c r="A937">
        <v>9.8345595038038497E-2</v>
      </c>
      <c r="B937">
        <v>14.523744538328399</v>
      </c>
      <c r="C937">
        <v>0.90837523628120598</v>
      </c>
      <c r="D937">
        <v>0.38279246154260799</v>
      </c>
      <c r="E937">
        <v>0.61230400165380805</v>
      </c>
      <c r="F937">
        <v>-6.5094601598769701</v>
      </c>
      <c r="G937" t="s">
        <v>3484</v>
      </c>
      <c r="H937" t="s">
        <v>3485</v>
      </c>
      <c r="J937" t="s">
        <v>3486</v>
      </c>
    </row>
    <row r="938" spans="1:10" x14ac:dyDescent="0.2">
      <c r="A938">
        <v>0.108769980170848</v>
      </c>
      <c r="B938">
        <v>16.894940681250802</v>
      </c>
      <c r="C938">
        <v>0.90245472958351403</v>
      </c>
      <c r="D938">
        <v>0.38579505943634901</v>
      </c>
      <c r="E938">
        <v>0.61586503319937402</v>
      </c>
      <c r="F938">
        <v>-6.5148472461440701</v>
      </c>
      <c r="G938" t="s">
        <v>3487</v>
      </c>
      <c r="H938" t="s">
        <v>3488</v>
      </c>
      <c r="I938" t="s">
        <v>3489</v>
      </c>
      <c r="J938" t="s">
        <v>3490</v>
      </c>
    </row>
    <row r="939" spans="1:10" x14ac:dyDescent="0.2">
      <c r="A939">
        <v>-0.11800899331711399</v>
      </c>
      <c r="B939">
        <v>13.709144437552499</v>
      </c>
      <c r="C939">
        <v>-0.90223660628538005</v>
      </c>
      <c r="D939">
        <v>0.385905993153902</v>
      </c>
      <c r="E939">
        <v>0.61586503319937402</v>
      </c>
      <c r="F939">
        <v>-6.5150451366627502</v>
      </c>
      <c r="G939" t="s">
        <v>3491</v>
      </c>
      <c r="H939" t="s">
        <v>3492</v>
      </c>
      <c r="I939" t="s">
        <v>3493</v>
      </c>
      <c r="J939" t="s">
        <v>3494</v>
      </c>
    </row>
    <row r="940" spans="1:10" x14ac:dyDescent="0.2">
      <c r="A940">
        <v>-8.22413934225565E-2</v>
      </c>
      <c r="B940">
        <v>15.819524465322599</v>
      </c>
      <c r="C940">
        <v>-0.90154991156811004</v>
      </c>
      <c r="D940">
        <v>0.38625537892089201</v>
      </c>
      <c r="E940">
        <v>0.61586503319937402</v>
      </c>
      <c r="F940">
        <v>-6.5156678649719799</v>
      </c>
      <c r="G940" t="s">
        <v>3495</v>
      </c>
      <c r="H940" t="s">
        <v>3496</v>
      </c>
      <c r="I940" t="s">
        <v>3497</v>
      </c>
      <c r="J940" t="s">
        <v>3498</v>
      </c>
    </row>
    <row r="941" spans="1:10" x14ac:dyDescent="0.2">
      <c r="A941">
        <v>0.155136202424449</v>
      </c>
      <c r="B941">
        <v>14.7648652484074</v>
      </c>
      <c r="C941">
        <v>0.89965210072574198</v>
      </c>
      <c r="D941">
        <v>0.38722211542686702</v>
      </c>
      <c r="E941">
        <v>0.61649927192827003</v>
      </c>
      <c r="F941">
        <v>-6.5173867627754598</v>
      </c>
      <c r="G941" t="s">
        <v>3499</v>
      </c>
      <c r="H941" t="s">
        <v>3500</v>
      </c>
      <c r="I941" t="s">
        <v>3501</v>
      </c>
      <c r="J941" t="s">
        <v>3502</v>
      </c>
    </row>
    <row r="942" spans="1:10" x14ac:dyDescent="0.2">
      <c r="A942">
        <v>-7.4628911498313896E-2</v>
      </c>
      <c r="B942">
        <v>15.837092315321399</v>
      </c>
      <c r="C942">
        <v>-0.89914942363478501</v>
      </c>
      <c r="D942">
        <v>0.38747845805933501</v>
      </c>
      <c r="E942">
        <v>0.61649927192827003</v>
      </c>
      <c r="F942">
        <v>-6.5178415265918801</v>
      </c>
      <c r="G942" t="s">
        <v>3503</v>
      </c>
      <c r="H942" t="s">
        <v>3504</v>
      </c>
      <c r="I942" t="s">
        <v>3505</v>
      </c>
      <c r="J942" t="s">
        <v>3506</v>
      </c>
    </row>
    <row r="943" spans="1:10" x14ac:dyDescent="0.2">
      <c r="A943">
        <v>0.162269650077384</v>
      </c>
      <c r="B943">
        <v>15.8782993870197</v>
      </c>
      <c r="C943">
        <v>0.897709794086057</v>
      </c>
      <c r="D943">
        <v>0.38821325558436098</v>
      </c>
      <c r="E943">
        <v>0.61663348619676905</v>
      </c>
      <c r="F943">
        <v>-6.5191427206283503</v>
      </c>
      <c r="G943" t="s">
        <v>3507</v>
      </c>
      <c r="H943" t="s">
        <v>3508</v>
      </c>
      <c r="I943" t="s">
        <v>3509</v>
      </c>
      <c r="J943" t="s">
        <v>3510</v>
      </c>
    </row>
    <row r="944" spans="1:10" x14ac:dyDescent="0.2">
      <c r="A944">
        <v>-0.10217954136356699</v>
      </c>
      <c r="B944">
        <v>14.6674608365844</v>
      </c>
      <c r="C944">
        <v>-0.896737289916963</v>
      </c>
      <c r="D944">
        <v>0.38871017534221403</v>
      </c>
      <c r="E944">
        <v>0.61663348619676905</v>
      </c>
      <c r="F944">
        <v>-6.5200206881266602</v>
      </c>
      <c r="G944" t="s">
        <v>3511</v>
      </c>
      <c r="H944" t="s">
        <v>3512</v>
      </c>
      <c r="I944" t="s">
        <v>3513</v>
      </c>
      <c r="J944" t="s">
        <v>3514</v>
      </c>
    </row>
    <row r="945" spans="1:10" x14ac:dyDescent="0.2">
      <c r="A945">
        <v>-0.101462972133309</v>
      </c>
      <c r="B945">
        <v>15.343830847643201</v>
      </c>
      <c r="C945">
        <v>-0.89655956787429603</v>
      </c>
      <c r="D945">
        <v>0.38880103346543199</v>
      </c>
      <c r="E945">
        <v>0.61663348619676905</v>
      </c>
      <c r="F945">
        <v>-6.5201810449561304</v>
      </c>
      <c r="G945" t="s">
        <v>3515</v>
      </c>
      <c r="H945" t="s">
        <v>3516</v>
      </c>
      <c r="J945" t="s">
        <v>3517</v>
      </c>
    </row>
    <row r="946" spans="1:10" x14ac:dyDescent="0.2">
      <c r="A946">
        <v>8.8993416961013594E-2</v>
      </c>
      <c r="B946">
        <v>17.566885696129201</v>
      </c>
      <c r="C946">
        <v>0.892587830131368</v>
      </c>
      <c r="D946">
        <v>0.39083537231024401</v>
      </c>
      <c r="E946">
        <v>0.61920259409491396</v>
      </c>
      <c r="F946">
        <v>-6.52375752833386</v>
      </c>
      <c r="G946" t="s">
        <v>3518</v>
      </c>
      <c r="H946" t="s">
        <v>3519</v>
      </c>
      <c r="I946" t="s">
        <v>3520</v>
      </c>
      <c r="J946" t="s">
        <v>3521</v>
      </c>
    </row>
    <row r="947" spans="1:10" x14ac:dyDescent="0.2">
      <c r="A947">
        <v>-0.29405792490322502</v>
      </c>
      <c r="B947">
        <v>16.542888753250999</v>
      </c>
      <c r="C947">
        <v>-0.88819682827496205</v>
      </c>
      <c r="D947">
        <v>0.39309301135297697</v>
      </c>
      <c r="E947">
        <v>0.62211965991668206</v>
      </c>
      <c r="F947">
        <v>-6.5276955412765103</v>
      </c>
      <c r="G947" t="s">
        <v>3522</v>
      </c>
      <c r="H947" t="s">
        <v>3523</v>
      </c>
      <c r="I947" t="s">
        <v>3524</v>
      </c>
      <c r="J947" t="s">
        <v>3525</v>
      </c>
    </row>
    <row r="948" spans="1:10" x14ac:dyDescent="0.2">
      <c r="A948">
        <v>-9.6168054814803797E-2</v>
      </c>
      <c r="B948">
        <v>15.4739116556537</v>
      </c>
      <c r="C948">
        <v>-0.88051561657746003</v>
      </c>
      <c r="D948">
        <v>0.39706390247817303</v>
      </c>
      <c r="E948">
        <v>0.62693227249306804</v>
      </c>
      <c r="F948">
        <v>-6.5345438026822302</v>
      </c>
      <c r="G948" t="s">
        <v>3526</v>
      </c>
      <c r="H948" t="s">
        <v>3527</v>
      </c>
      <c r="I948" t="s">
        <v>3528</v>
      </c>
      <c r="J948" t="s">
        <v>3529</v>
      </c>
    </row>
    <row r="949" spans="1:10" x14ac:dyDescent="0.2">
      <c r="A949">
        <v>-7.9086752499938101E-2</v>
      </c>
      <c r="B949">
        <v>15.295932766560099</v>
      </c>
      <c r="C949">
        <v>-0.88004456151966604</v>
      </c>
      <c r="D949">
        <v>0.39730831349082502</v>
      </c>
      <c r="E949">
        <v>0.62693227249306804</v>
      </c>
      <c r="F949">
        <v>-6.53496209464467</v>
      </c>
      <c r="G949" t="s">
        <v>3530</v>
      </c>
      <c r="H949" t="s">
        <v>3531</v>
      </c>
      <c r="I949" t="s">
        <v>3532</v>
      </c>
      <c r="J949" t="s">
        <v>3533</v>
      </c>
    </row>
    <row r="950" spans="1:10" x14ac:dyDescent="0.2">
      <c r="A950">
        <v>9.1567109984014294E-2</v>
      </c>
      <c r="B950">
        <v>14.5176784672271</v>
      </c>
      <c r="C950">
        <v>0.87988175203466701</v>
      </c>
      <c r="D950">
        <v>0.39739281261776199</v>
      </c>
      <c r="E950">
        <v>0.62693227249306804</v>
      </c>
      <c r="F950">
        <v>-6.5351066225062198</v>
      </c>
      <c r="G950" t="s">
        <v>3534</v>
      </c>
      <c r="H950" t="s">
        <v>3535</v>
      </c>
      <c r="I950" t="s">
        <v>3536</v>
      </c>
      <c r="J950" t="s">
        <v>3537</v>
      </c>
    </row>
    <row r="951" spans="1:10" x14ac:dyDescent="0.2">
      <c r="A951">
        <v>9.9341577683414797E-2</v>
      </c>
      <c r="B951">
        <v>14.143533424953601</v>
      </c>
      <c r="C951">
        <v>0.87504734469573497</v>
      </c>
      <c r="D951">
        <v>0.39990751952459203</v>
      </c>
      <c r="E951">
        <v>0.63023400228875504</v>
      </c>
      <c r="F951">
        <v>-6.53938757810569</v>
      </c>
      <c r="G951" t="s">
        <v>3538</v>
      </c>
      <c r="H951" t="s">
        <v>3539</v>
      </c>
      <c r="I951" t="s">
        <v>2502</v>
      </c>
      <c r="J951" t="s">
        <v>3540</v>
      </c>
    </row>
    <row r="952" spans="1:10" x14ac:dyDescent="0.2">
      <c r="A952">
        <v>0.26100614873546801</v>
      </c>
      <c r="B952">
        <v>14.9493573030755</v>
      </c>
      <c r="C952">
        <v>0.87312258581742797</v>
      </c>
      <c r="D952">
        <v>0.40091174424500597</v>
      </c>
      <c r="E952">
        <v>0.63079971519448397</v>
      </c>
      <c r="F952">
        <v>-6.5410862707068098</v>
      </c>
      <c r="G952" t="s">
        <v>3541</v>
      </c>
      <c r="H952" t="s">
        <v>3542</v>
      </c>
      <c r="I952" t="s">
        <v>3354</v>
      </c>
      <c r="J952" t="s">
        <v>3543</v>
      </c>
    </row>
    <row r="953" spans="1:10" x14ac:dyDescent="0.2">
      <c r="A953">
        <v>-0.120641901089765</v>
      </c>
      <c r="B953">
        <v>16.032129101968</v>
      </c>
      <c r="C953">
        <v>-0.87210420110445797</v>
      </c>
      <c r="D953">
        <v>0.401443773686675</v>
      </c>
      <c r="E953">
        <v>0.63079971519448397</v>
      </c>
      <c r="F953">
        <v>-6.5419837258083398</v>
      </c>
      <c r="G953" t="s">
        <v>3544</v>
      </c>
      <c r="H953" t="s">
        <v>3545</v>
      </c>
      <c r="I953" t="s">
        <v>3546</v>
      </c>
      <c r="J953" t="s">
        <v>3547</v>
      </c>
    </row>
    <row r="954" spans="1:10" x14ac:dyDescent="0.2">
      <c r="A954">
        <v>0.118477903661438</v>
      </c>
      <c r="B954">
        <v>14.087498775483001</v>
      </c>
      <c r="C954">
        <v>0.87180457086811103</v>
      </c>
      <c r="D954">
        <v>0.40160039976365702</v>
      </c>
      <c r="E954">
        <v>0.63079971519448397</v>
      </c>
      <c r="F954">
        <v>-6.5422476021857197</v>
      </c>
      <c r="G954" t="s">
        <v>3548</v>
      </c>
      <c r="H954" t="s">
        <v>3549</v>
      </c>
      <c r="J954" t="s">
        <v>3550</v>
      </c>
    </row>
    <row r="955" spans="1:10" x14ac:dyDescent="0.2">
      <c r="A955">
        <v>0.28790735685281299</v>
      </c>
      <c r="B955">
        <v>16.380530465312901</v>
      </c>
      <c r="C955">
        <v>0.87112579003225399</v>
      </c>
      <c r="D955">
        <v>0.40195537407305798</v>
      </c>
      <c r="E955">
        <v>0.63079971519448397</v>
      </c>
      <c r="F955">
        <v>-6.5428450940082801</v>
      </c>
      <c r="G955" t="s">
        <v>3551</v>
      </c>
      <c r="H955" t="s">
        <v>3552</v>
      </c>
      <c r="I955" t="s">
        <v>3553</v>
      </c>
      <c r="J955" t="s">
        <v>3554</v>
      </c>
    </row>
    <row r="956" spans="1:10" x14ac:dyDescent="0.2">
      <c r="A956">
        <v>-9.3156059238914707E-2</v>
      </c>
      <c r="B956">
        <v>13.395072885828201</v>
      </c>
      <c r="C956">
        <v>-0.86965913037305398</v>
      </c>
      <c r="D956">
        <v>0.40272310781025999</v>
      </c>
      <c r="E956">
        <v>0.63134136733318802</v>
      </c>
      <c r="F956">
        <v>-6.5441347244365202</v>
      </c>
      <c r="G956" t="s">
        <v>3555</v>
      </c>
      <c r="H956" t="s">
        <v>3556</v>
      </c>
      <c r="J956" t="s">
        <v>3557</v>
      </c>
    </row>
    <row r="957" spans="1:10" x14ac:dyDescent="0.2">
      <c r="A957">
        <v>-8.8960559171864503E-2</v>
      </c>
      <c r="B957">
        <v>14.8281053730274</v>
      </c>
      <c r="C957">
        <v>-0.86738595163947096</v>
      </c>
      <c r="D957">
        <v>0.403914995514494</v>
      </c>
      <c r="E957">
        <v>0.63254612505100005</v>
      </c>
      <c r="F957">
        <v>-6.5461297783029897</v>
      </c>
      <c r="G957" t="s">
        <v>3558</v>
      </c>
      <c r="H957" t="s">
        <v>3559</v>
      </c>
      <c r="I957" t="s">
        <v>1815</v>
      </c>
      <c r="J957" t="s">
        <v>3560</v>
      </c>
    </row>
    <row r="958" spans="1:10" x14ac:dyDescent="0.2">
      <c r="A958">
        <v>-7.9853866816108607E-2</v>
      </c>
      <c r="B958">
        <v>14.576029113016901</v>
      </c>
      <c r="C958">
        <v>-0.86576907698220096</v>
      </c>
      <c r="D958">
        <v>0.40476422702085701</v>
      </c>
      <c r="E958">
        <v>0.63321230907765502</v>
      </c>
      <c r="F958">
        <v>-6.5475460528674798</v>
      </c>
      <c r="G958" t="s">
        <v>3561</v>
      </c>
      <c r="H958" t="s">
        <v>3562</v>
      </c>
      <c r="I958" t="s">
        <v>3563</v>
      </c>
      <c r="J958" t="s">
        <v>3564</v>
      </c>
    </row>
    <row r="959" spans="1:10" x14ac:dyDescent="0.2">
      <c r="A959">
        <v>-0.14076194803463499</v>
      </c>
      <c r="B959">
        <v>12.8216652807599</v>
      </c>
      <c r="C959">
        <v>-0.86416175071407797</v>
      </c>
      <c r="D959">
        <v>0.40560964723582099</v>
      </c>
      <c r="E959">
        <v>0.63387114327438998</v>
      </c>
      <c r="F959">
        <v>-6.54895167577682</v>
      </c>
      <c r="G959" t="s">
        <v>3565</v>
      </c>
      <c r="H959" t="s">
        <v>3566</v>
      </c>
      <c r="J959" t="s">
        <v>3567</v>
      </c>
    </row>
    <row r="960" spans="1:10" x14ac:dyDescent="0.2">
      <c r="A960">
        <v>6.2983592604625799E-2</v>
      </c>
      <c r="B960">
        <v>14.6357667319746</v>
      </c>
      <c r="C960">
        <v>0.86244033442736701</v>
      </c>
      <c r="D960">
        <v>0.406516407210678</v>
      </c>
      <c r="E960">
        <v>0.63434989600008496</v>
      </c>
      <c r="F960">
        <v>-6.5504545398826197</v>
      </c>
      <c r="G960" t="s">
        <v>3568</v>
      </c>
      <c r="H960" t="s">
        <v>3569</v>
      </c>
      <c r="I960" t="s">
        <v>3570</v>
      </c>
      <c r="J960" t="s">
        <v>3571</v>
      </c>
    </row>
    <row r="961" spans="1:10" x14ac:dyDescent="0.2">
      <c r="A961">
        <v>-0.100501690564212</v>
      </c>
      <c r="B961">
        <v>16.510784360669099</v>
      </c>
      <c r="C961">
        <v>-0.86196848675769899</v>
      </c>
      <c r="D961">
        <v>0.406765194356146</v>
      </c>
      <c r="E961">
        <v>0.63434989600008496</v>
      </c>
      <c r="F961">
        <v>-6.5508660239573802</v>
      </c>
      <c r="G961" t="s">
        <v>3572</v>
      </c>
      <c r="H961" t="s">
        <v>3573</v>
      </c>
      <c r="I961" t="s">
        <v>3574</v>
      </c>
      <c r="J961" t="s">
        <v>3575</v>
      </c>
    </row>
    <row r="962" spans="1:10" x14ac:dyDescent="0.2">
      <c r="A962">
        <v>-0.127508206055296</v>
      </c>
      <c r="B962">
        <v>16.302172404497899</v>
      </c>
      <c r="C962">
        <v>-0.85988173930838696</v>
      </c>
      <c r="D962">
        <v>0.40786669562954703</v>
      </c>
      <c r="E962">
        <v>0.635404424682528</v>
      </c>
      <c r="F962">
        <v>-6.5526834514349499</v>
      </c>
      <c r="G962" t="s">
        <v>3576</v>
      </c>
      <c r="H962" t="s">
        <v>3577</v>
      </c>
      <c r="I962" t="s">
        <v>75</v>
      </c>
      <c r="J962" t="s">
        <v>3578</v>
      </c>
    </row>
    <row r="963" spans="1:10" x14ac:dyDescent="0.2">
      <c r="A963">
        <v>0.104856356008041</v>
      </c>
      <c r="B963">
        <v>15.346719293390899</v>
      </c>
      <c r="C963">
        <v>0.85868046662602504</v>
      </c>
      <c r="D963">
        <v>0.40850171093359</v>
      </c>
      <c r="E963">
        <v>0.63561127716796595</v>
      </c>
      <c r="F963">
        <v>-6.5537279371190502</v>
      </c>
      <c r="G963" t="s">
        <v>3579</v>
      </c>
      <c r="H963" t="s">
        <v>3580</v>
      </c>
      <c r="I963" t="s">
        <v>2502</v>
      </c>
      <c r="J963" t="s">
        <v>3581</v>
      </c>
    </row>
    <row r="964" spans="1:10" x14ac:dyDescent="0.2">
      <c r="A964">
        <v>-0.111465512729005</v>
      </c>
      <c r="B964">
        <v>13.5780154112371</v>
      </c>
      <c r="C964">
        <v>-0.858021458197747</v>
      </c>
      <c r="D964">
        <v>0.40885035967765399</v>
      </c>
      <c r="E964">
        <v>0.63561127716796595</v>
      </c>
      <c r="F964">
        <v>-6.5543003905286099</v>
      </c>
      <c r="G964" t="s">
        <v>3582</v>
      </c>
      <c r="H964" t="s">
        <v>3583</v>
      </c>
      <c r="I964" t="s">
        <v>3584</v>
      </c>
      <c r="J964" t="s">
        <v>3585</v>
      </c>
    </row>
    <row r="965" spans="1:10" x14ac:dyDescent="0.2">
      <c r="A965">
        <v>9.1654606238995101E-2</v>
      </c>
      <c r="B965">
        <v>14.2404023390989</v>
      </c>
      <c r="C965">
        <v>0.85668596915456796</v>
      </c>
      <c r="D965">
        <v>0.40955751890217801</v>
      </c>
      <c r="E965">
        <v>0.63568644631192195</v>
      </c>
      <c r="F965">
        <v>-6.5554592944701504</v>
      </c>
      <c r="G965" t="s">
        <v>3586</v>
      </c>
      <c r="H965" t="s">
        <v>3587</v>
      </c>
      <c r="I965" t="s">
        <v>3588</v>
      </c>
      <c r="J965" t="s">
        <v>3589</v>
      </c>
    </row>
    <row r="966" spans="1:10" x14ac:dyDescent="0.2">
      <c r="A966">
        <v>-0.12871215583762</v>
      </c>
      <c r="B966">
        <v>14.8649585207462</v>
      </c>
      <c r="C966">
        <v>-0.85495914929421801</v>
      </c>
      <c r="D966">
        <v>0.41047311981701801</v>
      </c>
      <c r="E966">
        <v>0.63568644631192195</v>
      </c>
      <c r="F966">
        <v>-6.5569554410498396</v>
      </c>
      <c r="G966" t="s">
        <v>3590</v>
      </c>
      <c r="H966" t="s">
        <v>3591</v>
      </c>
      <c r="I966" t="s">
        <v>3592</v>
      </c>
      <c r="J966" t="s">
        <v>3593</v>
      </c>
    </row>
    <row r="967" spans="1:10" x14ac:dyDescent="0.2">
      <c r="A967">
        <v>-0.116538478929435</v>
      </c>
      <c r="B967">
        <v>13.716909455537699</v>
      </c>
      <c r="C967">
        <v>-0.85478353832723497</v>
      </c>
      <c r="D967">
        <v>0.41056631041867597</v>
      </c>
      <c r="E967">
        <v>0.63568644631192195</v>
      </c>
      <c r="F967">
        <v>-6.5571074452379898</v>
      </c>
      <c r="G967" t="s">
        <v>3594</v>
      </c>
      <c r="H967" t="s">
        <v>3595</v>
      </c>
      <c r="J967" t="s">
        <v>3596</v>
      </c>
    </row>
    <row r="968" spans="1:10" x14ac:dyDescent="0.2">
      <c r="A968">
        <v>-0.108561531256424</v>
      </c>
      <c r="B968">
        <v>14.3986380442373</v>
      </c>
      <c r="C968">
        <v>-0.85412645587732605</v>
      </c>
      <c r="D968">
        <v>0.41091512800628799</v>
      </c>
      <c r="E968">
        <v>0.63568644631192195</v>
      </c>
      <c r="F968">
        <v>-6.5576759555623001</v>
      </c>
      <c r="G968" t="s">
        <v>3597</v>
      </c>
      <c r="H968" t="s">
        <v>3598</v>
      </c>
      <c r="I968" t="s">
        <v>3599</v>
      </c>
      <c r="J968" t="s">
        <v>3600</v>
      </c>
    </row>
    <row r="969" spans="1:10" x14ac:dyDescent="0.2">
      <c r="A969">
        <v>-0.18160340983415901</v>
      </c>
      <c r="B969">
        <v>14.9243952038178</v>
      </c>
      <c r="C969">
        <v>-0.85391734895789895</v>
      </c>
      <c r="D969">
        <v>0.41102617612939502</v>
      </c>
      <c r="E969">
        <v>0.63568644631192195</v>
      </c>
      <c r="F969">
        <v>-6.5578567953077398</v>
      </c>
      <c r="G969" t="s">
        <v>3601</v>
      </c>
      <c r="H969" t="s">
        <v>3602</v>
      </c>
      <c r="I969" t="s">
        <v>984</v>
      </c>
      <c r="J969" t="s">
        <v>3603</v>
      </c>
    </row>
    <row r="970" spans="1:10" x14ac:dyDescent="0.2">
      <c r="A970">
        <v>0.228784558486719</v>
      </c>
      <c r="B970">
        <v>13.9722627680269</v>
      </c>
      <c r="C970">
        <v>0.85310910154685904</v>
      </c>
      <c r="D970">
        <v>0.41145559391914799</v>
      </c>
      <c r="E970">
        <v>0.63569251015016204</v>
      </c>
      <c r="F970">
        <v>-6.5585554184214798</v>
      </c>
      <c r="G970" t="s">
        <v>3604</v>
      </c>
      <c r="H970" t="s">
        <v>3605</v>
      </c>
      <c r="J970" t="s">
        <v>3606</v>
      </c>
    </row>
    <row r="971" spans="1:10" x14ac:dyDescent="0.2">
      <c r="A971">
        <v>8.1869124247834393E-2</v>
      </c>
      <c r="B971">
        <v>16.079265652109701</v>
      </c>
      <c r="C971">
        <v>0.85083225142381103</v>
      </c>
      <c r="D971">
        <v>0.41266690158970898</v>
      </c>
      <c r="E971">
        <v>0.63674303946979904</v>
      </c>
      <c r="F971">
        <v>-6.5605203347924403</v>
      </c>
      <c r="G971" t="s">
        <v>3607</v>
      </c>
      <c r="H971" t="s">
        <v>3608</v>
      </c>
      <c r="I971" t="s">
        <v>3189</v>
      </c>
      <c r="J971" t="s">
        <v>3609</v>
      </c>
    </row>
    <row r="972" spans="1:10" x14ac:dyDescent="0.2">
      <c r="A972">
        <v>-0.20067989670456801</v>
      </c>
      <c r="B972">
        <v>13.9624869831013</v>
      </c>
      <c r="C972">
        <v>-0.85022953486499497</v>
      </c>
      <c r="D972">
        <v>0.41298795531876498</v>
      </c>
      <c r="E972">
        <v>0.63674303946979904</v>
      </c>
      <c r="F972">
        <v>-6.5610397065205701</v>
      </c>
      <c r="G972" t="s">
        <v>3610</v>
      </c>
      <c r="H972" t="s">
        <v>3611</v>
      </c>
      <c r="I972" t="s">
        <v>3612</v>
      </c>
      <c r="J972" t="s">
        <v>3613</v>
      </c>
    </row>
    <row r="973" spans="1:10" x14ac:dyDescent="0.2">
      <c r="A973">
        <v>-8.2421142384607293E-2</v>
      </c>
      <c r="B973">
        <v>16.270893436837301</v>
      </c>
      <c r="C973">
        <v>-0.84776388718238205</v>
      </c>
      <c r="D973">
        <v>0.41430310436052398</v>
      </c>
      <c r="E973">
        <v>0.63806849157722301</v>
      </c>
      <c r="F973">
        <v>-6.5631610348648302</v>
      </c>
      <c r="G973" t="s">
        <v>3614</v>
      </c>
      <c r="H973" t="s">
        <v>3615</v>
      </c>
      <c r="J973" t="s">
        <v>3616</v>
      </c>
    </row>
    <row r="974" spans="1:10" x14ac:dyDescent="0.2">
      <c r="A974">
        <v>-9.7988193315755395E-2</v>
      </c>
      <c r="B974">
        <v>14.849298746161301</v>
      </c>
      <c r="C974">
        <v>-0.84679075473482501</v>
      </c>
      <c r="D974">
        <v>0.41482293771427903</v>
      </c>
      <c r="E974">
        <v>0.63806849157722301</v>
      </c>
      <c r="F974">
        <v>-6.5639967834669504</v>
      </c>
      <c r="G974" t="s">
        <v>3617</v>
      </c>
      <c r="H974" t="s">
        <v>3618</v>
      </c>
      <c r="I974" t="s">
        <v>3619</v>
      </c>
      <c r="J974" t="s">
        <v>3620</v>
      </c>
    </row>
    <row r="975" spans="1:10" x14ac:dyDescent="0.2">
      <c r="A975">
        <v>0.310550298255579</v>
      </c>
      <c r="B975">
        <v>13.700487831030401</v>
      </c>
      <c r="C975">
        <v>0.84621837782956599</v>
      </c>
      <c r="D975">
        <v>0.41512889813457898</v>
      </c>
      <c r="E975">
        <v>0.63806849157722301</v>
      </c>
      <c r="F975">
        <v>-6.5644879600561401</v>
      </c>
      <c r="G975" t="s">
        <v>3621</v>
      </c>
      <c r="H975" t="s">
        <v>3622</v>
      </c>
      <c r="I975" t="s">
        <v>3623</v>
      </c>
      <c r="J975" t="s">
        <v>3624</v>
      </c>
    </row>
    <row r="976" spans="1:10" x14ac:dyDescent="0.2">
      <c r="A976">
        <v>-8.64358246930301E-2</v>
      </c>
      <c r="B976">
        <v>15.9573239751165</v>
      </c>
      <c r="C976">
        <v>-0.84495264340640497</v>
      </c>
      <c r="D976">
        <v>0.415806027226236</v>
      </c>
      <c r="E976">
        <v>0.63845242001644098</v>
      </c>
      <c r="F976">
        <v>-6.5655730944987498</v>
      </c>
      <c r="G976" t="s">
        <v>3625</v>
      </c>
      <c r="H976" t="s">
        <v>3626</v>
      </c>
      <c r="I976" t="s">
        <v>1940</v>
      </c>
      <c r="J976" t="s">
        <v>3627</v>
      </c>
    </row>
    <row r="977" spans="1:10" x14ac:dyDescent="0.2">
      <c r="A977">
        <v>-0.35016824662808899</v>
      </c>
      <c r="B977">
        <v>15.872584367932999</v>
      </c>
      <c r="C977">
        <v>-0.839688699756306</v>
      </c>
      <c r="D977">
        <v>0.41863003286663503</v>
      </c>
      <c r="E977">
        <v>0.64212861304183999</v>
      </c>
      <c r="F977">
        <v>-6.5700706298825704</v>
      </c>
      <c r="G977" t="s">
        <v>3628</v>
      </c>
      <c r="H977" t="s">
        <v>3629</v>
      </c>
      <c r="I977" t="s">
        <v>3331</v>
      </c>
      <c r="J977" t="s">
        <v>3630</v>
      </c>
    </row>
    <row r="978" spans="1:10" x14ac:dyDescent="0.2">
      <c r="A978">
        <v>-6.8935159836927398E-2</v>
      </c>
      <c r="B978">
        <v>15.9550563278135</v>
      </c>
      <c r="C978">
        <v>-0.83639672730583603</v>
      </c>
      <c r="D978">
        <v>0.42040263006469503</v>
      </c>
      <c r="E978">
        <v>0.64298009306596404</v>
      </c>
      <c r="F978">
        <v>-6.5728707259643704</v>
      </c>
      <c r="G978" t="s">
        <v>3631</v>
      </c>
      <c r="H978" t="s">
        <v>3632</v>
      </c>
      <c r="I978" t="s">
        <v>3633</v>
      </c>
      <c r="J978" t="s">
        <v>3634</v>
      </c>
    </row>
    <row r="979" spans="1:10" x14ac:dyDescent="0.2">
      <c r="A979">
        <v>5.8569677757958502E-2</v>
      </c>
      <c r="B979">
        <v>14.161685820875601</v>
      </c>
      <c r="C979">
        <v>0.836273956419881</v>
      </c>
      <c r="D979">
        <v>0.42046883428189002</v>
      </c>
      <c r="E979">
        <v>0.64298009306596404</v>
      </c>
      <c r="F979">
        <v>-6.5729749653322997</v>
      </c>
      <c r="G979" t="s">
        <v>3635</v>
      </c>
      <c r="H979" t="s">
        <v>3636</v>
      </c>
      <c r="I979" t="s">
        <v>3637</v>
      </c>
      <c r="J979" t="s">
        <v>3638</v>
      </c>
    </row>
    <row r="980" spans="1:10" x14ac:dyDescent="0.2">
      <c r="A980">
        <v>-0.160477848974802</v>
      </c>
      <c r="B980">
        <v>15.988260929973499</v>
      </c>
      <c r="C980">
        <v>-0.83626016383040302</v>
      </c>
      <c r="D980">
        <v>0.42047627237312402</v>
      </c>
      <c r="E980">
        <v>0.64298009306596404</v>
      </c>
      <c r="F980">
        <v>-6.5729866751716299</v>
      </c>
      <c r="G980" t="s">
        <v>3639</v>
      </c>
      <c r="H980" t="s">
        <v>3640</v>
      </c>
      <c r="J980" t="s">
        <v>3641</v>
      </c>
    </row>
    <row r="981" spans="1:10" x14ac:dyDescent="0.2">
      <c r="A981">
        <v>0.205904027383365</v>
      </c>
      <c r="B981">
        <v>13.8484039284762</v>
      </c>
      <c r="C981">
        <v>0.83283057445554298</v>
      </c>
      <c r="D981">
        <v>0.422328516711171</v>
      </c>
      <c r="E981">
        <v>0.64515215129497905</v>
      </c>
      <c r="F981">
        <v>-6.5758930929787498</v>
      </c>
      <c r="G981" t="s">
        <v>3642</v>
      </c>
      <c r="H981" t="s">
        <v>3643</v>
      </c>
      <c r="I981" t="s">
        <v>2725</v>
      </c>
      <c r="J981" t="s">
        <v>3644</v>
      </c>
    </row>
    <row r="982" spans="1:10" x14ac:dyDescent="0.2">
      <c r="A982">
        <v>9.9644811792916996E-2</v>
      </c>
      <c r="B982">
        <v>12.7783356286053</v>
      </c>
      <c r="C982">
        <v>0.83121614354523299</v>
      </c>
      <c r="D982">
        <v>0.42320231616141502</v>
      </c>
      <c r="E982">
        <v>0.64556742961872404</v>
      </c>
      <c r="F982">
        <v>-6.57725760026152</v>
      </c>
      <c r="G982" t="s">
        <v>3645</v>
      </c>
      <c r="H982" t="s">
        <v>3646</v>
      </c>
      <c r="I982" t="s">
        <v>3647</v>
      </c>
      <c r="J982" t="s">
        <v>3648</v>
      </c>
    </row>
    <row r="983" spans="1:10" x14ac:dyDescent="0.2">
      <c r="A983">
        <v>-0.282571471139624</v>
      </c>
      <c r="B983">
        <v>15.3552054065199</v>
      </c>
      <c r="C983">
        <v>-0.83059421989730498</v>
      </c>
      <c r="D983">
        <v>0.423539249221702</v>
      </c>
      <c r="E983">
        <v>0.64556742961872404</v>
      </c>
      <c r="F983">
        <v>-6.5777826227963896</v>
      </c>
      <c r="G983" t="s">
        <v>3649</v>
      </c>
      <c r="H983" t="s">
        <v>3650</v>
      </c>
      <c r="I983" t="s">
        <v>3651</v>
      </c>
      <c r="J983" t="s">
        <v>3652</v>
      </c>
    </row>
    <row r="984" spans="1:10" x14ac:dyDescent="0.2">
      <c r="A984">
        <v>-0.12267555294829099</v>
      </c>
      <c r="B984">
        <v>14.0786948740583</v>
      </c>
      <c r="C984">
        <v>-0.82993481038096595</v>
      </c>
      <c r="D984">
        <v>0.42389668571349998</v>
      </c>
      <c r="E984">
        <v>0.64556742961872404</v>
      </c>
      <c r="F984">
        <v>-6.5783389115904498</v>
      </c>
      <c r="G984" t="s">
        <v>3653</v>
      </c>
      <c r="H984" t="s">
        <v>3654</v>
      </c>
      <c r="I984" t="s">
        <v>3655</v>
      </c>
      <c r="J984" t="s">
        <v>3656</v>
      </c>
    </row>
    <row r="985" spans="1:10" x14ac:dyDescent="0.2">
      <c r="A985">
        <v>7.1706877151651596E-2</v>
      </c>
      <c r="B985">
        <v>16.566229808682301</v>
      </c>
      <c r="C985">
        <v>0.82660601376244502</v>
      </c>
      <c r="D985">
        <v>0.42570414250562</v>
      </c>
      <c r="E985">
        <v>0.64761190819875103</v>
      </c>
      <c r="F985">
        <v>-6.5811411807016498</v>
      </c>
      <c r="G985" t="s">
        <v>3657</v>
      </c>
      <c r="H985" t="s">
        <v>3658</v>
      </c>
      <c r="I985" t="s">
        <v>3659</v>
      </c>
      <c r="J985" t="s">
        <v>3660</v>
      </c>
    </row>
    <row r="986" spans="1:10" x14ac:dyDescent="0.2">
      <c r="A986">
        <v>-0.13371353936968899</v>
      </c>
      <c r="B986">
        <v>13.044289716405</v>
      </c>
      <c r="C986">
        <v>-0.82586701485828995</v>
      </c>
      <c r="D986">
        <v>0.42610609488579199</v>
      </c>
      <c r="E986">
        <v>0.64761190819875103</v>
      </c>
      <c r="F986">
        <v>-6.5817619393239601</v>
      </c>
      <c r="G986" t="s">
        <v>3661</v>
      </c>
      <c r="H986" t="s">
        <v>3662</v>
      </c>
      <c r="I986" t="s">
        <v>1675</v>
      </c>
      <c r="J986" t="s">
        <v>3663</v>
      </c>
    </row>
    <row r="987" spans="1:10" x14ac:dyDescent="0.2">
      <c r="A987">
        <v>-9.8520203775759499E-2</v>
      </c>
      <c r="B987">
        <v>14.2060734291027</v>
      </c>
      <c r="C987">
        <v>-0.82355371553906698</v>
      </c>
      <c r="D987">
        <v>0.42736596102422902</v>
      </c>
      <c r="E987">
        <v>0.64861759514910899</v>
      </c>
      <c r="F987">
        <v>-6.5837019348903096</v>
      </c>
      <c r="G987" t="s">
        <v>3664</v>
      </c>
      <c r="H987" t="s">
        <v>3665</v>
      </c>
      <c r="J987" t="s">
        <v>3666</v>
      </c>
    </row>
    <row r="988" spans="1:10" x14ac:dyDescent="0.2">
      <c r="A988">
        <v>-0.109578104448074</v>
      </c>
      <c r="B988">
        <v>14.6846235286456</v>
      </c>
      <c r="C988">
        <v>-0.82305829252503804</v>
      </c>
      <c r="D988">
        <v>0.42763609854208301</v>
      </c>
      <c r="E988">
        <v>0.64861759514910899</v>
      </c>
      <c r="F988">
        <v>-6.5841167841521502</v>
      </c>
      <c r="G988" t="s">
        <v>3667</v>
      </c>
      <c r="H988" t="s">
        <v>3668</v>
      </c>
      <c r="I988" t="s">
        <v>3669</v>
      </c>
      <c r="J988" t="s">
        <v>3670</v>
      </c>
    </row>
    <row r="989" spans="1:10" x14ac:dyDescent="0.2">
      <c r="A989">
        <v>9.8661940623376396E-2</v>
      </c>
      <c r="B989">
        <v>14.225921451937801</v>
      </c>
      <c r="C989">
        <v>0.82060003687738403</v>
      </c>
      <c r="D989">
        <v>0.42897817632232399</v>
      </c>
      <c r="E989">
        <v>0.64954313812131104</v>
      </c>
      <c r="F989">
        <v>-6.5861719697025896</v>
      </c>
      <c r="G989" t="s">
        <v>3671</v>
      </c>
      <c r="H989" t="s">
        <v>3672</v>
      </c>
      <c r="J989" t="s">
        <v>3673</v>
      </c>
    </row>
    <row r="990" spans="1:10" x14ac:dyDescent="0.2">
      <c r="A990">
        <v>-9.2001918061612301E-2</v>
      </c>
      <c r="B990">
        <v>15.6302072244569</v>
      </c>
      <c r="C990">
        <v>-0.82034815418551499</v>
      </c>
      <c r="D990">
        <v>0.429115848276931</v>
      </c>
      <c r="E990">
        <v>0.64954313812131104</v>
      </c>
      <c r="F990">
        <v>-6.5863822447832403</v>
      </c>
      <c r="G990" t="s">
        <v>3674</v>
      </c>
      <c r="H990" t="s">
        <v>3675</v>
      </c>
      <c r="I990" t="s">
        <v>3676</v>
      </c>
      <c r="J990" t="s">
        <v>3677</v>
      </c>
    </row>
    <row r="991" spans="1:10" x14ac:dyDescent="0.2">
      <c r="A991">
        <v>0.17698715974142601</v>
      </c>
      <c r="B991">
        <v>13.8000211292673</v>
      </c>
      <c r="C991">
        <v>0.81752843282369103</v>
      </c>
      <c r="D991">
        <v>0.43065902317250099</v>
      </c>
      <c r="E991">
        <v>0.65121921115355996</v>
      </c>
      <c r="F991">
        <v>-6.5887322825182304</v>
      </c>
      <c r="G991" t="s">
        <v>3678</v>
      </c>
      <c r="H991" t="s">
        <v>3679</v>
      </c>
      <c r="I991" t="s">
        <v>3680</v>
      </c>
      <c r="J991" t="s">
        <v>3681</v>
      </c>
    </row>
    <row r="992" spans="1:10" x14ac:dyDescent="0.2">
      <c r="A992">
        <v>0.32723267916626703</v>
      </c>
      <c r="B992">
        <v>14.0756940090182</v>
      </c>
      <c r="C992">
        <v>0.813186073387139</v>
      </c>
      <c r="D992">
        <v>0.43304266545157</v>
      </c>
      <c r="E992">
        <v>0.65416151889246299</v>
      </c>
      <c r="F992">
        <v>-6.5923372980551997</v>
      </c>
      <c r="G992" t="s">
        <v>3682</v>
      </c>
      <c r="H992" t="s">
        <v>3683</v>
      </c>
      <c r="I992" t="s">
        <v>3684</v>
      </c>
      <c r="J992" t="s">
        <v>3685</v>
      </c>
    </row>
    <row r="993" spans="1:10" x14ac:dyDescent="0.2">
      <c r="A993">
        <v>-0.10119874889460299</v>
      </c>
      <c r="B993">
        <v>13.387071944544299</v>
      </c>
      <c r="C993">
        <v>-0.81178044638188096</v>
      </c>
      <c r="D993">
        <v>0.43381611190042701</v>
      </c>
      <c r="E993">
        <v>0.65466795068609895</v>
      </c>
      <c r="F993">
        <v>-6.5935005957990303</v>
      </c>
      <c r="G993" t="s">
        <v>3686</v>
      </c>
      <c r="H993" t="s">
        <v>3687</v>
      </c>
      <c r="J993" t="s">
        <v>3688</v>
      </c>
    </row>
    <row r="994" spans="1:10" x14ac:dyDescent="0.2">
      <c r="A994">
        <v>-9.7140362244076101E-2</v>
      </c>
      <c r="B994">
        <v>14.923848888886599</v>
      </c>
      <c r="C994">
        <v>-0.80626115428565504</v>
      </c>
      <c r="D994">
        <v>0.43686188658859698</v>
      </c>
      <c r="E994">
        <v>0.65824856202510296</v>
      </c>
      <c r="F994">
        <v>-6.5980510699166697</v>
      </c>
      <c r="G994" t="s">
        <v>3689</v>
      </c>
      <c r="H994" t="s">
        <v>3690</v>
      </c>
      <c r="I994" t="s">
        <v>3691</v>
      </c>
      <c r="J994" t="s">
        <v>3692</v>
      </c>
    </row>
    <row r="995" spans="1:10" x14ac:dyDescent="0.2">
      <c r="A995">
        <v>8.8707840901582499E-2</v>
      </c>
      <c r="B995">
        <v>15.7527388825269</v>
      </c>
      <c r="C995">
        <v>0.80588495983506003</v>
      </c>
      <c r="D995">
        <v>0.43706999566860899</v>
      </c>
      <c r="E995">
        <v>0.65824856202510296</v>
      </c>
      <c r="F995">
        <v>-6.59836022516554</v>
      </c>
      <c r="G995" t="s">
        <v>3693</v>
      </c>
      <c r="H995" t="s">
        <v>3694</v>
      </c>
      <c r="I995" t="s">
        <v>588</v>
      </c>
      <c r="J995" t="s">
        <v>3695</v>
      </c>
    </row>
    <row r="996" spans="1:10" x14ac:dyDescent="0.2">
      <c r="A996">
        <v>8.3911076958456093E-2</v>
      </c>
      <c r="B996">
        <v>15.4228977580291</v>
      </c>
      <c r="C996">
        <v>0.80293292363222801</v>
      </c>
      <c r="D996">
        <v>0.43870530344509301</v>
      </c>
      <c r="E996">
        <v>0.65942904440203998</v>
      </c>
      <c r="F996">
        <v>-6.6007817416596</v>
      </c>
      <c r="G996" t="s">
        <v>3696</v>
      </c>
      <c r="H996" t="s">
        <v>3697</v>
      </c>
      <c r="I996" t="s">
        <v>3698</v>
      </c>
      <c r="J996" t="s">
        <v>3699</v>
      </c>
    </row>
    <row r="997" spans="1:10" x14ac:dyDescent="0.2">
      <c r="A997">
        <v>-8.1465391754024494E-2</v>
      </c>
      <c r="B997">
        <v>14.580280952071</v>
      </c>
      <c r="C997">
        <v>-0.80219985066382404</v>
      </c>
      <c r="D997">
        <v>0.43911201568415098</v>
      </c>
      <c r="E997">
        <v>0.65942904440203998</v>
      </c>
      <c r="F997">
        <v>-6.60138184579609</v>
      </c>
      <c r="G997" t="s">
        <v>3700</v>
      </c>
      <c r="H997" t="s">
        <v>3701</v>
      </c>
      <c r="I997" t="s">
        <v>3702</v>
      </c>
      <c r="J997" t="s">
        <v>3703</v>
      </c>
    </row>
    <row r="998" spans="1:10" x14ac:dyDescent="0.2">
      <c r="A998">
        <v>0.166875160588875</v>
      </c>
      <c r="B998">
        <v>12.1687590701281</v>
      </c>
      <c r="C998">
        <v>0.80208099957141099</v>
      </c>
      <c r="D998">
        <v>0.43917797803214897</v>
      </c>
      <c r="E998">
        <v>0.65942904440203998</v>
      </c>
      <c r="F998">
        <v>-6.6014790930441096</v>
      </c>
      <c r="G998" t="s">
        <v>3704</v>
      </c>
      <c r="H998" t="s">
        <v>3705</v>
      </c>
      <c r="J998" t="s">
        <v>3706</v>
      </c>
    </row>
    <row r="999" spans="1:10" x14ac:dyDescent="0.2">
      <c r="A999">
        <v>-0.24386673508037801</v>
      </c>
      <c r="B999">
        <v>16.5232401451958</v>
      </c>
      <c r="C999">
        <v>-0.79832951743370095</v>
      </c>
      <c r="D999">
        <v>0.44126337830787699</v>
      </c>
      <c r="E999">
        <v>0.66189506746181503</v>
      </c>
      <c r="F999">
        <v>-6.60454206221518</v>
      </c>
      <c r="G999" t="s">
        <v>3707</v>
      </c>
      <c r="H999" t="s">
        <v>3708</v>
      </c>
      <c r="I999" t="s">
        <v>188</v>
      </c>
      <c r="J999" t="s">
        <v>3709</v>
      </c>
    </row>
    <row r="1000" spans="1:10" x14ac:dyDescent="0.2">
      <c r="A1000">
        <v>7.1851601694412195E-2</v>
      </c>
      <c r="B1000">
        <v>15.2395283637919</v>
      </c>
      <c r="C1000">
        <v>0.79417270978738497</v>
      </c>
      <c r="D1000">
        <v>0.443581622616324</v>
      </c>
      <c r="E1000">
        <v>0.66470505936688895</v>
      </c>
      <c r="F1000">
        <v>-6.60792101358882</v>
      </c>
      <c r="G1000" t="s">
        <v>3710</v>
      </c>
      <c r="H1000" t="s">
        <v>3711</v>
      </c>
      <c r="I1000" t="s">
        <v>3712</v>
      </c>
      <c r="J1000" t="s">
        <v>3713</v>
      </c>
    </row>
    <row r="1001" spans="1:10" x14ac:dyDescent="0.2">
      <c r="A1001">
        <v>0.15700551872561699</v>
      </c>
      <c r="B1001">
        <v>12.318524712942899</v>
      </c>
      <c r="C1001">
        <v>0.79136260229879196</v>
      </c>
      <c r="D1001">
        <v>0.44515329364177397</v>
      </c>
      <c r="E1001">
        <v>0.66639180430942901</v>
      </c>
      <c r="F1001">
        <v>-6.6101963513475397</v>
      </c>
      <c r="G1001" t="s">
        <v>3714</v>
      </c>
      <c r="H1001" t="s">
        <v>3715</v>
      </c>
      <c r="I1001" t="s">
        <v>3716</v>
      </c>
      <c r="J1001" t="s">
        <v>3717</v>
      </c>
    </row>
    <row r="1002" spans="1:10" x14ac:dyDescent="0.2">
      <c r="A1002">
        <v>-8.9380983794987004E-2</v>
      </c>
      <c r="B1002">
        <v>15.1955709656908</v>
      </c>
      <c r="C1002">
        <v>-0.78739711883556096</v>
      </c>
      <c r="D1002">
        <v>0.44737729743424298</v>
      </c>
      <c r="E1002">
        <v>0.66905073309985896</v>
      </c>
      <c r="F1002">
        <v>-6.6133949349944103</v>
      </c>
      <c r="G1002" t="s">
        <v>3718</v>
      </c>
      <c r="H1002" t="s">
        <v>3719</v>
      </c>
      <c r="J1002" t="s">
        <v>3720</v>
      </c>
    </row>
    <row r="1003" spans="1:10" x14ac:dyDescent="0.2">
      <c r="A1003">
        <v>-0.109256541730268</v>
      </c>
      <c r="B1003">
        <v>14.233552786588</v>
      </c>
      <c r="C1003">
        <v>-0.78584837456074896</v>
      </c>
      <c r="D1003">
        <v>0.44824784586669802</v>
      </c>
      <c r="E1003">
        <v>0.66966820947911398</v>
      </c>
      <c r="F1003">
        <v>-6.6146402605583399</v>
      </c>
      <c r="G1003" t="s">
        <v>3721</v>
      </c>
      <c r="H1003" t="s">
        <v>3722</v>
      </c>
      <c r="I1003" t="s">
        <v>3723</v>
      </c>
      <c r="J1003" t="s">
        <v>3724</v>
      </c>
    </row>
    <row r="1004" spans="1:10" x14ac:dyDescent="0.2">
      <c r="A1004">
        <v>-8.3183057111394704E-2</v>
      </c>
      <c r="B1004">
        <v>13.701813950135101</v>
      </c>
      <c r="C1004">
        <v>-0.78451200497908702</v>
      </c>
      <c r="D1004">
        <v>0.44899989824226699</v>
      </c>
      <c r="E1004">
        <v>0.66966820947911398</v>
      </c>
      <c r="F1004">
        <v>-6.6157130553830203</v>
      </c>
      <c r="G1004" t="s">
        <v>3725</v>
      </c>
      <c r="H1004" t="s">
        <v>3726</v>
      </c>
      <c r="J1004" t="s">
        <v>3727</v>
      </c>
    </row>
    <row r="1005" spans="1:10" x14ac:dyDescent="0.2">
      <c r="A1005">
        <v>0.10206439486742799</v>
      </c>
      <c r="B1005">
        <v>15.9857186951079</v>
      </c>
      <c r="C1005">
        <v>0.78427225863080896</v>
      </c>
      <c r="D1005">
        <v>0.44913490354623298</v>
      </c>
      <c r="E1005">
        <v>0.66966820947911398</v>
      </c>
      <c r="F1005">
        <v>-6.6159053432411099</v>
      </c>
      <c r="G1005" t="s">
        <v>3728</v>
      </c>
      <c r="H1005" t="s">
        <v>3729</v>
      </c>
      <c r="I1005" t="s">
        <v>3730</v>
      </c>
      <c r="J1005" t="s">
        <v>3731</v>
      </c>
    </row>
    <row r="1006" spans="1:10" x14ac:dyDescent="0.2">
      <c r="A1006">
        <v>-6.6292672715363196E-2</v>
      </c>
      <c r="B1006">
        <v>13.910504199437501</v>
      </c>
      <c r="C1006">
        <v>-0.78323241111108699</v>
      </c>
      <c r="D1006">
        <v>0.449720763003714</v>
      </c>
      <c r="E1006">
        <v>0.66987320032657005</v>
      </c>
      <c r="F1006">
        <v>-6.6167387410141796</v>
      </c>
      <c r="G1006" t="s">
        <v>3732</v>
      </c>
      <c r="H1006" t="s">
        <v>3733</v>
      </c>
      <c r="I1006" t="s">
        <v>3734</v>
      </c>
      <c r="J1006" t="s">
        <v>3735</v>
      </c>
    </row>
    <row r="1007" spans="1:10" x14ac:dyDescent="0.2">
      <c r="A1007">
        <v>-8.44994794948839E-2</v>
      </c>
      <c r="B1007">
        <v>15.0553492771281</v>
      </c>
      <c r="C1007">
        <v>-0.78077459688916395</v>
      </c>
      <c r="D1007">
        <v>0.451107476946011</v>
      </c>
      <c r="E1007">
        <v>0.67096876254997395</v>
      </c>
      <c r="F1007">
        <v>-6.6187046485733401</v>
      </c>
      <c r="G1007" t="s">
        <v>3736</v>
      </c>
      <c r="H1007" t="s">
        <v>3737</v>
      </c>
      <c r="I1007" t="s">
        <v>477</v>
      </c>
      <c r="J1007" t="s">
        <v>3738</v>
      </c>
    </row>
    <row r="1008" spans="1:10" x14ac:dyDescent="0.2">
      <c r="A1008">
        <v>-0.212123635971357</v>
      </c>
      <c r="B1008">
        <v>13.8284836397298</v>
      </c>
      <c r="C1008">
        <v>-0.78033730371450705</v>
      </c>
      <c r="D1008">
        <v>0.45135448886393797</v>
      </c>
      <c r="E1008">
        <v>0.67096876254997395</v>
      </c>
      <c r="F1008">
        <v>-6.6190538419801603</v>
      </c>
      <c r="G1008" t="s">
        <v>3739</v>
      </c>
      <c r="H1008" t="s">
        <v>3740</v>
      </c>
      <c r="I1008" t="s">
        <v>32</v>
      </c>
      <c r="J1008" t="s">
        <v>3741</v>
      </c>
    </row>
    <row r="1009" spans="1:10" x14ac:dyDescent="0.2">
      <c r="A1009">
        <v>-0.106725972429356</v>
      </c>
      <c r="B1009">
        <v>13.5483964311356</v>
      </c>
      <c r="C1009">
        <v>-0.77918587778605497</v>
      </c>
      <c r="D1009">
        <v>0.45200530642595899</v>
      </c>
      <c r="E1009">
        <v>0.67126831789302499</v>
      </c>
      <c r="F1009">
        <v>-6.6199724561003803</v>
      </c>
      <c r="G1009" t="s">
        <v>3742</v>
      </c>
      <c r="H1009" t="s">
        <v>3743</v>
      </c>
      <c r="I1009" t="s">
        <v>3744</v>
      </c>
      <c r="J1009" t="s">
        <v>3745</v>
      </c>
    </row>
    <row r="1010" spans="1:10" x14ac:dyDescent="0.2">
      <c r="A1010">
        <v>-0.115178133852327</v>
      </c>
      <c r="B1010">
        <v>15.6911425265597</v>
      </c>
      <c r="C1010">
        <v>-0.77734872420389001</v>
      </c>
      <c r="D1010">
        <v>0.45304496581770398</v>
      </c>
      <c r="E1010">
        <v>0.67214416974344604</v>
      </c>
      <c r="F1010">
        <v>-6.6214356298221704</v>
      </c>
      <c r="G1010" t="s">
        <v>3746</v>
      </c>
      <c r="H1010" t="s">
        <v>3747</v>
      </c>
      <c r="I1010" t="s">
        <v>298</v>
      </c>
      <c r="J1010" t="s">
        <v>3748</v>
      </c>
    </row>
    <row r="1011" spans="1:10" x14ac:dyDescent="0.2">
      <c r="A1011">
        <v>-0.15158912312425701</v>
      </c>
      <c r="B1011">
        <v>15.1069827563313</v>
      </c>
      <c r="C1011">
        <v>-0.77627596222780604</v>
      </c>
      <c r="D1011">
        <v>0.45365276030293999</v>
      </c>
      <c r="E1011">
        <v>0.67237819830614298</v>
      </c>
      <c r="F1011">
        <v>-6.6222885828717297</v>
      </c>
      <c r="G1011" t="s">
        <v>3749</v>
      </c>
      <c r="H1011" t="s">
        <v>3750</v>
      </c>
      <c r="I1011" t="s">
        <v>3751</v>
      </c>
      <c r="J1011" t="s">
        <v>3752</v>
      </c>
    </row>
    <row r="1012" spans="1:10" x14ac:dyDescent="0.2">
      <c r="A1012">
        <v>-0.21626081895469401</v>
      </c>
      <c r="B1012">
        <v>14.417086333718</v>
      </c>
      <c r="C1012">
        <v>-0.77510443105717697</v>
      </c>
      <c r="D1012">
        <v>0.45431711231982602</v>
      </c>
      <c r="E1012">
        <v>0.67269550624957297</v>
      </c>
      <c r="F1012">
        <v>-6.6232188602370501</v>
      </c>
      <c r="G1012" t="s">
        <v>3753</v>
      </c>
      <c r="H1012" t="s">
        <v>3754</v>
      </c>
      <c r="J1012" t="s">
        <v>3755</v>
      </c>
    </row>
    <row r="1013" spans="1:10" x14ac:dyDescent="0.2">
      <c r="A1013">
        <v>-6.7173500387092105E-2</v>
      </c>
      <c r="B1013">
        <v>16.268238525204801</v>
      </c>
      <c r="C1013">
        <v>-0.77298418634215504</v>
      </c>
      <c r="D1013">
        <v>0.455521047196984</v>
      </c>
      <c r="E1013">
        <v>0.67381034110128102</v>
      </c>
      <c r="F1013">
        <v>-6.6248992761521803</v>
      </c>
      <c r="G1013" t="s">
        <v>3756</v>
      </c>
      <c r="H1013" t="s">
        <v>3757</v>
      </c>
      <c r="I1013" t="s">
        <v>3758</v>
      </c>
      <c r="J1013" t="s">
        <v>3759</v>
      </c>
    </row>
    <row r="1014" spans="1:10" x14ac:dyDescent="0.2">
      <c r="A1014">
        <v>8.6093990548949506E-2</v>
      </c>
      <c r="B1014">
        <v>15.1901797085957</v>
      </c>
      <c r="C1014">
        <v>0.77023110593164701</v>
      </c>
      <c r="D1014">
        <v>0.45708737121348197</v>
      </c>
      <c r="E1014">
        <v>0.675458489211614</v>
      </c>
      <c r="F1014">
        <v>-6.6270750824625901</v>
      </c>
      <c r="G1014" t="s">
        <v>3760</v>
      </c>
      <c r="H1014" t="s">
        <v>3761</v>
      </c>
      <c r="I1014" t="s">
        <v>75</v>
      </c>
      <c r="J1014" t="s">
        <v>3762</v>
      </c>
    </row>
    <row r="1015" spans="1:10" x14ac:dyDescent="0.2">
      <c r="A1015">
        <v>-0.116577279144053</v>
      </c>
      <c r="B1015">
        <v>15.465153882496301</v>
      </c>
      <c r="C1015">
        <v>-0.76863248428146302</v>
      </c>
      <c r="D1015">
        <v>0.45799846188316801</v>
      </c>
      <c r="E1015">
        <v>0.67578899399425696</v>
      </c>
      <c r="F1015">
        <v>-6.6283352991742701</v>
      </c>
      <c r="G1015" t="s">
        <v>3763</v>
      </c>
      <c r="H1015" t="s">
        <v>3764</v>
      </c>
      <c r="J1015" t="s">
        <v>3765</v>
      </c>
    </row>
    <row r="1016" spans="1:10" x14ac:dyDescent="0.2">
      <c r="A1016">
        <v>-6.4970159707845795E-2</v>
      </c>
      <c r="B1016">
        <v>14.8159611559048</v>
      </c>
      <c r="C1016">
        <v>-0.767925434727602</v>
      </c>
      <c r="D1016">
        <v>0.45840179515679702</v>
      </c>
      <c r="E1016">
        <v>0.67578899399425696</v>
      </c>
      <c r="F1016">
        <v>-6.6288919259483299</v>
      </c>
      <c r="G1016" t="s">
        <v>3766</v>
      </c>
      <c r="H1016" t="s">
        <v>3767</v>
      </c>
      <c r="I1016" t="s">
        <v>3768</v>
      </c>
      <c r="J1016" t="s">
        <v>3769</v>
      </c>
    </row>
    <row r="1017" spans="1:10" x14ac:dyDescent="0.2">
      <c r="A1017">
        <v>-5.6488458400785597E-2</v>
      </c>
      <c r="B1017">
        <v>16.208544650983999</v>
      </c>
      <c r="C1017">
        <v>-0.76745893482724503</v>
      </c>
      <c r="D1017">
        <v>0.45866803206839102</v>
      </c>
      <c r="E1017">
        <v>0.67578899399425696</v>
      </c>
      <c r="F1017">
        <v>-6.62925892713492</v>
      </c>
      <c r="G1017" t="s">
        <v>3770</v>
      </c>
      <c r="H1017" t="s">
        <v>3771</v>
      </c>
      <c r="I1017" t="s">
        <v>3772</v>
      </c>
      <c r="J1017" t="s">
        <v>3773</v>
      </c>
    </row>
    <row r="1018" spans="1:10" x14ac:dyDescent="0.2">
      <c r="A1018">
        <v>-6.5385157920861303E-2</v>
      </c>
      <c r="B1018">
        <v>15.5141257200782</v>
      </c>
      <c r="C1018">
        <v>-0.76240912387674098</v>
      </c>
      <c r="D1018">
        <v>0.46155632831382198</v>
      </c>
      <c r="E1018">
        <v>0.67928513547485603</v>
      </c>
      <c r="F1018">
        <v>-6.6332188323644496</v>
      </c>
      <c r="G1018" t="s">
        <v>3774</v>
      </c>
      <c r="H1018" t="s">
        <v>3775</v>
      </c>
      <c r="I1018" t="s">
        <v>1433</v>
      </c>
      <c r="J1018" t="s">
        <v>3776</v>
      </c>
    </row>
    <row r="1019" spans="1:10" x14ac:dyDescent="0.2">
      <c r="A1019">
        <v>-0.27544625437693998</v>
      </c>
      <c r="B1019">
        <v>14.1545299727764</v>
      </c>
      <c r="C1019">
        <v>-0.76172193492705897</v>
      </c>
      <c r="D1019">
        <v>0.46195026615960699</v>
      </c>
      <c r="E1019">
        <v>0.67928513547485603</v>
      </c>
      <c r="F1019">
        <v>-6.6337558854971101</v>
      </c>
      <c r="G1019" t="s">
        <v>3777</v>
      </c>
      <c r="H1019" t="s">
        <v>3778</v>
      </c>
      <c r="I1019" t="s">
        <v>3779</v>
      </c>
      <c r="J1019" t="s">
        <v>3780</v>
      </c>
    </row>
    <row r="1020" spans="1:10" x14ac:dyDescent="0.2">
      <c r="A1020">
        <v>7.4383536662814706E-2</v>
      </c>
      <c r="B1020">
        <v>15.902387326625</v>
      </c>
      <c r="C1020">
        <v>0.76081775212478597</v>
      </c>
      <c r="D1020">
        <v>0.46246892329233602</v>
      </c>
      <c r="E1020">
        <v>0.679379126252458</v>
      </c>
      <c r="F1020">
        <v>-6.6344618595069003</v>
      </c>
      <c r="G1020" t="s">
        <v>3781</v>
      </c>
      <c r="H1020" t="s">
        <v>3782</v>
      </c>
      <c r="I1020" t="s">
        <v>3783</v>
      </c>
      <c r="J1020" t="s">
        <v>3784</v>
      </c>
    </row>
    <row r="1021" spans="1:10" x14ac:dyDescent="0.2">
      <c r="A1021">
        <v>5.1825551580385799E-2</v>
      </c>
      <c r="B1021">
        <v>14.701604059088201</v>
      </c>
      <c r="C1021">
        <v>0.75968199523871904</v>
      </c>
      <c r="D1021">
        <v>0.46312093969450302</v>
      </c>
      <c r="E1021">
        <v>0.679668648235351</v>
      </c>
      <c r="F1021">
        <v>-6.6353475730746299</v>
      </c>
      <c r="G1021" t="s">
        <v>3785</v>
      </c>
      <c r="H1021" t="s">
        <v>3786</v>
      </c>
      <c r="I1021" t="s">
        <v>75</v>
      </c>
      <c r="J1021" t="s">
        <v>3787</v>
      </c>
    </row>
    <row r="1022" spans="1:10" x14ac:dyDescent="0.2">
      <c r="A1022">
        <v>0.11585056684383201</v>
      </c>
      <c r="B1022">
        <v>14.6012602710267</v>
      </c>
      <c r="C1022">
        <v>0.758487623199261</v>
      </c>
      <c r="D1022">
        <v>0.46380723485586001</v>
      </c>
      <c r="E1022">
        <v>0.68000785954333098</v>
      </c>
      <c r="F1022">
        <v>-6.6362777109665299</v>
      </c>
      <c r="G1022" t="s">
        <v>3788</v>
      </c>
      <c r="H1022" t="s">
        <v>3789</v>
      </c>
      <c r="I1022" t="s">
        <v>3790</v>
      </c>
      <c r="J1022" t="s">
        <v>3791</v>
      </c>
    </row>
    <row r="1023" spans="1:10" x14ac:dyDescent="0.2">
      <c r="A1023">
        <v>-6.8071911746576702E-2</v>
      </c>
      <c r="B1023">
        <v>16.0282943657499</v>
      </c>
      <c r="C1023">
        <v>-0.75740123208501897</v>
      </c>
      <c r="D1023">
        <v>0.464432043045787</v>
      </c>
      <c r="E1023">
        <v>0.68025634540235902</v>
      </c>
      <c r="F1023">
        <v>-6.6371226110330896</v>
      </c>
      <c r="G1023" t="s">
        <v>3792</v>
      </c>
      <c r="H1023" t="s">
        <v>3793</v>
      </c>
      <c r="J1023" t="s">
        <v>3794</v>
      </c>
    </row>
    <row r="1024" spans="1:10" x14ac:dyDescent="0.2">
      <c r="A1024">
        <v>7.6752895916442299E-2</v>
      </c>
      <c r="B1024">
        <v>14.8221063054732</v>
      </c>
      <c r="C1024">
        <v>0.75642298094251004</v>
      </c>
      <c r="D1024">
        <v>0.46499511349704498</v>
      </c>
      <c r="E1024">
        <v>0.68041400545013198</v>
      </c>
      <c r="F1024">
        <v>-6.6378824748807697</v>
      </c>
      <c r="G1024" t="s">
        <v>3795</v>
      </c>
      <c r="H1024" t="s">
        <v>3796</v>
      </c>
      <c r="I1024" t="s">
        <v>493</v>
      </c>
      <c r="J1024" t="s">
        <v>3797</v>
      </c>
    </row>
    <row r="1025" spans="1:10" x14ac:dyDescent="0.2">
      <c r="A1025">
        <v>-6.1281587135575001E-2</v>
      </c>
      <c r="B1025">
        <v>15.0196009980495</v>
      </c>
      <c r="C1025">
        <v>-0.75522198635176496</v>
      </c>
      <c r="D1025">
        <v>0.46568698325293301</v>
      </c>
      <c r="E1025">
        <v>0.680759640880511</v>
      </c>
      <c r="F1025">
        <v>-6.63881414499172</v>
      </c>
      <c r="G1025" t="s">
        <v>3798</v>
      </c>
      <c r="H1025" t="s">
        <v>3799</v>
      </c>
      <c r="I1025" t="s">
        <v>3800</v>
      </c>
      <c r="J1025" t="s">
        <v>3801</v>
      </c>
    </row>
    <row r="1026" spans="1:10" x14ac:dyDescent="0.2">
      <c r="A1026">
        <v>-8.0082045899011703E-2</v>
      </c>
      <c r="B1026">
        <v>15.6787633982484</v>
      </c>
      <c r="C1026">
        <v>-0.75356001635757197</v>
      </c>
      <c r="D1026">
        <v>0.46664548527051303</v>
      </c>
      <c r="E1026">
        <v>0.68149399315165804</v>
      </c>
      <c r="F1026">
        <v>-6.6401012128282302</v>
      </c>
      <c r="G1026" t="s">
        <v>3802</v>
      </c>
      <c r="H1026" t="s">
        <v>3803</v>
      </c>
      <c r="I1026" t="s">
        <v>3804</v>
      </c>
      <c r="J1026" t="s">
        <v>3805</v>
      </c>
    </row>
    <row r="1027" spans="1:10" x14ac:dyDescent="0.2">
      <c r="A1027">
        <v>7.5587445707963496E-2</v>
      </c>
      <c r="B1027">
        <v>14.392039009301101</v>
      </c>
      <c r="C1027">
        <v>0.75004142088992898</v>
      </c>
      <c r="D1027">
        <v>0.46867886018307903</v>
      </c>
      <c r="E1027">
        <v>0.682622322988789</v>
      </c>
      <c r="F1027">
        <v>-6.6428176458735804</v>
      </c>
      <c r="G1027" t="s">
        <v>3806</v>
      </c>
      <c r="H1027" t="s">
        <v>3807</v>
      </c>
      <c r="I1027" t="s">
        <v>3808</v>
      </c>
      <c r="J1027" t="s">
        <v>3809</v>
      </c>
    </row>
    <row r="1028" spans="1:10" x14ac:dyDescent="0.2">
      <c r="A1028">
        <v>-0.10649526187434</v>
      </c>
      <c r="B1028">
        <v>15.4626666529114</v>
      </c>
      <c r="C1028">
        <v>-0.74935819739307996</v>
      </c>
      <c r="D1028">
        <v>0.46907433730829001</v>
      </c>
      <c r="E1028">
        <v>0.682622322988789</v>
      </c>
      <c r="F1028">
        <v>-6.6433437778614302</v>
      </c>
      <c r="G1028" t="s">
        <v>3810</v>
      </c>
      <c r="H1028" t="s">
        <v>3811</v>
      </c>
      <c r="I1028" t="s">
        <v>162</v>
      </c>
      <c r="J1028" t="s">
        <v>3812</v>
      </c>
    </row>
    <row r="1029" spans="1:10" x14ac:dyDescent="0.2">
      <c r="A1029">
        <v>0.17693241904426499</v>
      </c>
      <c r="B1029">
        <v>14.252870523707401</v>
      </c>
      <c r="C1029">
        <v>0.74906337264577005</v>
      </c>
      <c r="D1029">
        <v>0.46924505856853199</v>
      </c>
      <c r="E1029">
        <v>0.682622322988789</v>
      </c>
      <c r="F1029">
        <v>-6.6435706806191996</v>
      </c>
      <c r="G1029" t="s">
        <v>3813</v>
      </c>
      <c r="H1029" t="s">
        <v>3814</v>
      </c>
      <c r="I1029" t="s">
        <v>3815</v>
      </c>
      <c r="J1029" t="s">
        <v>3816</v>
      </c>
    </row>
    <row r="1030" spans="1:10" x14ac:dyDescent="0.2">
      <c r="A1030">
        <v>7.9010429133710106E-2</v>
      </c>
      <c r="B1030">
        <v>15.4057575597619</v>
      </c>
      <c r="C1030">
        <v>0.748488095905679</v>
      </c>
      <c r="D1030">
        <v>0.46957829101288301</v>
      </c>
      <c r="E1030">
        <v>0.682622322988789</v>
      </c>
      <c r="F1030">
        <v>-6.6440131922285</v>
      </c>
      <c r="G1030" t="s">
        <v>3817</v>
      </c>
      <c r="H1030" t="s">
        <v>3818</v>
      </c>
      <c r="I1030" t="s">
        <v>3819</v>
      </c>
      <c r="J1030" t="s">
        <v>3820</v>
      </c>
    </row>
    <row r="1031" spans="1:10" x14ac:dyDescent="0.2">
      <c r="A1031">
        <v>-0.133201079258775</v>
      </c>
      <c r="B1031">
        <v>15.741132343384001</v>
      </c>
      <c r="C1031">
        <v>-0.748273487046349</v>
      </c>
      <c r="D1031">
        <v>0.46970264259201799</v>
      </c>
      <c r="E1031">
        <v>0.682622322988789</v>
      </c>
      <c r="F1031">
        <v>-6.6441781939213502</v>
      </c>
      <c r="G1031" t="s">
        <v>3821</v>
      </c>
      <c r="H1031" t="s">
        <v>3822</v>
      </c>
      <c r="I1031" t="s">
        <v>75</v>
      </c>
      <c r="J1031" t="s">
        <v>3823</v>
      </c>
    </row>
    <row r="1032" spans="1:10" x14ac:dyDescent="0.2">
      <c r="A1032">
        <v>-0.143183894295078</v>
      </c>
      <c r="B1032">
        <v>14.4663188735368</v>
      </c>
      <c r="C1032">
        <v>-0.74646916781804795</v>
      </c>
      <c r="D1032">
        <v>0.47074894485470398</v>
      </c>
      <c r="E1032">
        <v>0.683478059876509</v>
      </c>
      <c r="F1032">
        <v>-6.6455637501505</v>
      </c>
      <c r="G1032" t="s">
        <v>3824</v>
      </c>
      <c r="H1032" t="s">
        <v>3825</v>
      </c>
      <c r="I1032" t="s">
        <v>3826</v>
      </c>
      <c r="J1032" t="s">
        <v>3827</v>
      </c>
    </row>
    <row r="1033" spans="1:10" x14ac:dyDescent="0.2">
      <c r="A1033">
        <v>8.4452304553167296E-2</v>
      </c>
      <c r="B1033">
        <v>13.1799820056982</v>
      </c>
      <c r="C1033">
        <v>0.74083206866756801</v>
      </c>
      <c r="D1033">
        <v>0.474027250338378</v>
      </c>
      <c r="E1033">
        <v>0.68756962330634597</v>
      </c>
      <c r="F1033">
        <v>-6.6498730374922301</v>
      </c>
      <c r="G1033" t="s">
        <v>3828</v>
      </c>
      <c r="H1033" t="s">
        <v>3829</v>
      </c>
      <c r="I1033" t="s">
        <v>588</v>
      </c>
      <c r="J1033" t="s">
        <v>3830</v>
      </c>
    </row>
    <row r="1034" spans="1:10" x14ac:dyDescent="0.2">
      <c r="A1034">
        <v>-0.130679777075629</v>
      </c>
      <c r="B1034">
        <v>15.9646611854757</v>
      </c>
      <c r="C1034">
        <v>-0.735261477668397</v>
      </c>
      <c r="D1034">
        <v>0.477280873164252</v>
      </c>
      <c r="E1034">
        <v>0.69134001955499402</v>
      </c>
      <c r="F1034">
        <v>-6.6541024068176702</v>
      </c>
      <c r="G1034" t="s">
        <v>3831</v>
      </c>
      <c r="H1034" t="s">
        <v>3832</v>
      </c>
      <c r="I1034" t="s">
        <v>3833</v>
      </c>
      <c r="J1034" t="s">
        <v>3834</v>
      </c>
    </row>
    <row r="1035" spans="1:10" x14ac:dyDescent="0.2">
      <c r="A1035">
        <v>6.5704831001761804E-2</v>
      </c>
      <c r="B1035">
        <v>14.8372846465021</v>
      </c>
      <c r="C1035">
        <v>0.73479810417650704</v>
      </c>
      <c r="D1035">
        <v>0.47755214202192398</v>
      </c>
      <c r="E1035">
        <v>0.69134001955499402</v>
      </c>
      <c r="F1035">
        <v>-6.6544529105563797</v>
      </c>
      <c r="G1035" t="s">
        <v>3835</v>
      </c>
      <c r="H1035" t="s">
        <v>3836</v>
      </c>
      <c r="I1035" t="s">
        <v>3837</v>
      </c>
      <c r="J1035" t="s">
        <v>3838</v>
      </c>
    </row>
    <row r="1036" spans="1:10" x14ac:dyDescent="0.2">
      <c r="A1036">
        <v>7.8951173987112697E-2</v>
      </c>
      <c r="B1036">
        <v>14.6886858225034</v>
      </c>
      <c r="C1036">
        <v>0.73329462326429695</v>
      </c>
      <c r="D1036">
        <v>0.47843297318469902</v>
      </c>
      <c r="E1036">
        <v>0.69194468725841296</v>
      </c>
      <c r="F1036">
        <v>-6.6555887889368899</v>
      </c>
      <c r="G1036" t="s">
        <v>3839</v>
      </c>
      <c r="H1036" t="s">
        <v>3840</v>
      </c>
      <c r="I1036" t="s">
        <v>3841</v>
      </c>
      <c r="J1036" t="s">
        <v>3842</v>
      </c>
    </row>
    <row r="1037" spans="1:10" x14ac:dyDescent="0.2">
      <c r="A1037">
        <v>0.28364168302358</v>
      </c>
      <c r="B1037">
        <v>14.399861020685901</v>
      </c>
      <c r="C1037">
        <v>0.73146287455724002</v>
      </c>
      <c r="D1037">
        <v>0.47950748837099599</v>
      </c>
      <c r="E1037">
        <v>0.69282803445480501</v>
      </c>
      <c r="F1037">
        <v>-6.6569698195737397</v>
      </c>
      <c r="G1037" t="s">
        <v>3843</v>
      </c>
      <c r="H1037" t="s">
        <v>3844</v>
      </c>
      <c r="I1037" t="s">
        <v>3845</v>
      </c>
      <c r="J1037" t="s">
        <v>3846</v>
      </c>
    </row>
    <row r="1038" spans="1:10" x14ac:dyDescent="0.2">
      <c r="A1038">
        <v>9.4587577234539894E-2</v>
      </c>
      <c r="B1038">
        <v>15.4330545687952</v>
      </c>
      <c r="C1038">
        <v>0.729865589085681</v>
      </c>
      <c r="D1038">
        <v>0.48044568844659702</v>
      </c>
      <c r="E1038">
        <v>0.69345944364284295</v>
      </c>
      <c r="F1038">
        <v>-6.6581715186398398</v>
      </c>
      <c r="G1038" t="s">
        <v>3847</v>
      </c>
      <c r="H1038" t="s">
        <v>3848</v>
      </c>
      <c r="I1038" t="s">
        <v>3849</v>
      </c>
      <c r="J1038" t="s">
        <v>3850</v>
      </c>
    </row>
    <row r="1039" spans="1:10" x14ac:dyDescent="0.2">
      <c r="A1039">
        <v>0.103052822342638</v>
      </c>
      <c r="B1039">
        <v>13.104394434981099</v>
      </c>
      <c r="C1039">
        <v>0.72913904960557996</v>
      </c>
      <c r="D1039">
        <v>0.48087281366397999</v>
      </c>
      <c r="E1039">
        <v>0.69345944364284295</v>
      </c>
      <c r="F1039">
        <v>-6.6587173325438398</v>
      </c>
      <c r="G1039" t="s">
        <v>3851</v>
      </c>
      <c r="H1039" t="s">
        <v>3852</v>
      </c>
      <c r="J1039" t="s">
        <v>3853</v>
      </c>
    </row>
    <row r="1040" spans="1:10" x14ac:dyDescent="0.2">
      <c r="A1040">
        <v>5.6633568896783601E-2</v>
      </c>
      <c r="B1040">
        <v>14.2962114559339</v>
      </c>
      <c r="C1040">
        <v>0.72660155693108197</v>
      </c>
      <c r="D1040">
        <v>0.48236642587926898</v>
      </c>
      <c r="E1040">
        <v>0.69429075590573996</v>
      </c>
      <c r="F1040">
        <v>-6.66061975194547</v>
      </c>
      <c r="G1040" t="s">
        <v>3854</v>
      </c>
      <c r="H1040" t="s">
        <v>3855</v>
      </c>
      <c r="I1040" t="s">
        <v>3856</v>
      </c>
      <c r="J1040" t="s">
        <v>3857</v>
      </c>
    </row>
    <row r="1041" spans="1:10" x14ac:dyDescent="0.2">
      <c r="A1041">
        <v>-7.2873852676583098E-2</v>
      </c>
      <c r="B1041">
        <v>14.146427889569599</v>
      </c>
      <c r="C1041">
        <v>-0.72532064107331395</v>
      </c>
      <c r="D1041">
        <v>0.48312148443792402</v>
      </c>
      <c r="E1041">
        <v>0.69429075590573996</v>
      </c>
      <c r="F1041">
        <v>-6.6615777952491504</v>
      </c>
      <c r="G1041" t="s">
        <v>3858</v>
      </c>
      <c r="H1041" t="s">
        <v>3859</v>
      </c>
      <c r="I1041" t="s">
        <v>3860</v>
      </c>
      <c r="J1041" t="s">
        <v>3861</v>
      </c>
    </row>
    <row r="1042" spans="1:10" x14ac:dyDescent="0.2">
      <c r="A1042">
        <v>9.3966257127963401E-2</v>
      </c>
      <c r="B1042">
        <v>15.499981591456301</v>
      </c>
      <c r="C1042">
        <v>0.72467685565970696</v>
      </c>
      <c r="D1042">
        <v>0.48350125090980101</v>
      </c>
      <c r="E1042">
        <v>0.69429075590573996</v>
      </c>
      <c r="F1042">
        <v>-6.6620587251214998</v>
      </c>
      <c r="G1042" t="s">
        <v>3862</v>
      </c>
      <c r="H1042" t="s">
        <v>3863</v>
      </c>
      <c r="I1042" t="s">
        <v>52</v>
      </c>
      <c r="J1042" t="s">
        <v>3864</v>
      </c>
    </row>
    <row r="1043" spans="1:10" x14ac:dyDescent="0.2">
      <c r="A1043">
        <v>-0.113270091208415</v>
      </c>
      <c r="B1043">
        <v>12.961985529105201</v>
      </c>
      <c r="C1043">
        <v>-0.72456746465024602</v>
      </c>
      <c r="D1043">
        <v>0.48356579856305798</v>
      </c>
      <c r="E1043">
        <v>0.69429075590573996</v>
      </c>
      <c r="F1043">
        <v>-6.6621404053615398</v>
      </c>
      <c r="G1043" t="s">
        <v>3865</v>
      </c>
      <c r="H1043" t="s">
        <v>3866</v>
      </c>
      <c r="I1043" t="s">
        <v>3867</v>
      </c>
      <c r="J1043" t="s">
        <v>3868</v>
      </c>
    </row>
    <row r="1044" spans="1:10" x14ac:dyDescent="0.2">
      <c r="A1044">
        <v>-0.12978913042985599</v>
      </c>
      <c r="B1044">
        <v>12.656495845011399</v>
      </c>
      <c r="C1044">
        <v>-0.72421658447850301</v>
      </c>
      <c r="D1044">
        <v>0.48377287610299602</v>
      </c>
      <c r="E1044">
        <v>0.69429075590573996</v>
      </c>
      <c r="F1044">
        <v>-6.6624023253902402</v>
      </c>
      <c r="G1044" t="s">
        <v>3869</v>
      </c>
      <c r="H1044" t="s">
        <v>3870</v>
      </c>
      <c r="I1044" t="s">
        <v>3871</v>
      </c>
      <c r="J1044" t="s">
        <v>3872</v>
      </c>
    </row>
    <row r="1045" spans="1:10" x14ac:dyDescent="0.2">
      <c r="A1045">
        <v>0.12525708945969399</v>
      </c>
      <c r="B1045">
        <v>14.3910083828666</v>
      </c>
      <c r="C1045">
        <v>0.72261281736776395</v>
      </c>
      <c r="D1045">
        <v>0.48472006189891798</v>
      </c>
      <c r="E1045">
        <v>0.69441367496101802</v>
      </c>
      <c r="F1045">
        <v>-6.6635980129374497</v>
      </c>
      <c r="G1045" t="s">
        <v>3873</v>
      </c>
      <c r="H1045" t="s">
        <v>3874</v>
      </c>
      <c r="I1045" t="s">
        <v>347</v>
      </c>
      <c r="J1045" t="s">
        <v>3875</v>
      </c>
    </row>
    <row r="1046" spans="1:10" x14ac:dyDescent="0.2">
      <c r="A1046">
        <v>-0.164691261274205</v>
      </c>
      <c r="B1046">
        <v>15.2672428104506</v>
      </c>
      <c r="C1046">
        <v>-0.72249764319971699</v>
      </c>
      <c r="D1046">
        <v>0.48478812783423098</v>
      </c>
      <c r="E1046">
        <v>0.69441367496101802</v>
      </c>
      <c r="F1046">
        <v>-6.6636837881239899</v>
      </c>
      <c r="G1046" t="s">
        <v>3876</v>
      </c>
      <c r="H1046" t="s">
        <v>3877</v>
      </c>
      <c r="I1046" t="s">
        <v>3878</v>
      </c>
      <c r="J1046" t="s">
        <v>3879</v>
      </c>
    </row>
    <row r="1047" spans="1:10" x14ac:dyDescent="0.2">
      <c r="A1047">
        <v>5.7565187902257599E-2</v>
      </c>
      <c r="B1047">
        <v>15.1101273349402</v>
      </c>
      <c r="C1047">
        <v>0.72165494037410605</v>
      </c>
      <c r="D1047">
        <v>0.48528632992356402</v>
      </c>
      <c r="E1047">
        <v>0.69446147213199605</v>
      </c>
      <c r="F1047">
        <v>-6.6643110067206397</v>
      </c>
      <c r="G1047" t="s">
        <v>3880</v>
      </c>
      <c r="H1047" t="s">
        <v>3881</v>
      </c>
      <c r="J1047" t="s">
        <v>3882</v>
      </c>
    </row>
    <row r="1048" spans="1:10" x14ac:dyDescent="0.2">
      <c r="A1048">
        <v>6.5779633767696993E-2</v>
      </c>
      <c r="B1048">
        <v>13.512792311560601</v>
      </c>
      <c r="C1048">
        <v>0.72016485443610601</v>
      </c>
      <c r="D1048">
        <v>0.486168033932799</v>
      </c>
      <c r="E1048">
        <v>0.69505745712497702</v>
      </c>
      <c r="F1048">
        <v>-6.6654184375015504</v>
      </c>
      <c r="G1048" t="s">
        <v>3883</v>
      </c>
      <c r="H1048" t="s">
        <v>3884</v>
      </c>
      <c r="I1048" t="s">
        <v>3885</v>
      </c>
      <c r="J1048" t="s">
        <v>3886</v>
      </c>
    </row>
    <row r="1049" spans="1:10" x14ac:dyDescent="0.2">
      <c r="A1049">
        <v>-7.4067054010690497E-2</v>
      </c>
      <c r="B1049">
        <v>14.9256883239388</v>
      </c>
      <c r="C1049">
        <v>-0.71700718948394804</v>
      </c>
      <c r="D1049">
        <v>0.48803972317425198</v>
      </c>
      <c r="E1049">
        <v>0.69672578786123196</v>
      </c>
      <c r="F1049">
        <v>-6.6677583202235802</v>
      </c>
      <c r="G1049" t="s">
        <v>3887</v>
      </c>
      <c r="H1049" t="s">
        <v>3888</v>
      </c>
      <c r="I1049" t="s">
        <v>3889</v>
      </c>
      <c r="J1049" t="s">
        <v>3890</v>
      </c>
    </row>
    <row r="1050" spans="1:10" x14ac:dyDescent="0.2">
      <c r="A1050">
        <v>-7.1137867668323196E-2</v>
      </c>
      <c r="B1050">
        <v>15.6047686251485</v>
      </c>
      <c r="C1050">
        <v>-0.71662313560787605</v>
      </c>
      <c r="D1050">
        <v>0.48826767060957799</v>
      </c>
      <c r="E1050">
        <v>0.69672578786123196</v>
      </c>
      <c r="F1050">
        <v>-6.6680422714530598</v>
      </c>
      <c r="G1050" t="s">
        <v>3891</v>
      </c>
      <c r="H1050" t="s">
        <v>3892</v>
      </c>
      <c r="I1050" t="s">
        <v>3893</v>
      </c>
      <c r="J1050" t="s">
        <v>3894</v>
      </c>
    </row>
    <row r="1051" spans="1:10" x14ac:dyDescent="0.2">
      <c r="A1051">
        <v>7.3252715915410604E-2</v>
      </c>
      <c r="B1051">
        <v>13.0286280255725</v>
      </c>
      <c r="C1051">
        <v>0.71358863775418702</v>
      </c>
      <c r="D1051">
        <v>0.49007103256021201</v>
      </c>
      <c r="E1051">
        <v>0.697488322037353</v>
      </c>
      <c r="F1051">
        <v>-6.6702809568653603</v>
      </c>
      <c r="G1051" t="s">
        <v>3895</v>
      </c>
      <c r="H1051" t="s">
        <v>3896</v>
      </c>
      <c r="I1051" t="s">
        <v>3897</v>
      </c>
      <c r="J1051" t="s">
        <v>3898</v>
      </c>
    </row>
    <row r="1052" spans="1:10" x14ac:dyDescent="0.2">
      <c r="A1052">
        <v>-0.18142712062444299</v>
      </c>
      <c r="B1052">
        <v>15.3040551768173</v>
      </c>
      <c r="C1052">
        <v>-0.71244237858521897</v>
      </c>
      <c r="D1052">
        <v>0.49075329946847102</v>
      </c>
      <c r="E1052">
        <v>0.697488322037353</v>
      </c>
      <c r="F1052">
        <v>-6.6711243487787897</v>
      </c>
      <c r="G1052" t="s">
        <v>3899</v>
      </c>
      <c r="H1052" t="s">
        <v>3900</v>
      </c>
      <c r="I1052" t="s">
        <v>3901</v>
      </c>
      <c r="J1052" t="s">
        <v>3902</v>
      </c>
    </row>
    <row r="1053" spans="1:10" x14ac:dyDescent="0.2">
      <c r="A1053">
        <v>-6.9088062929042196E-2</v>
      </c>
      <c r="B1053">
        <v>14.075603593365299</v>
      </c>
      <c r="C1053">
        <v>-0.71223272942160898</v>
      </c>
      <c r="D1053">
        <v>0.49087814795274598</v>
      </c>
      <c r="E1053">
        <v>0.697488322037353</v>
      </c>
      <c r="F1053">
        <v>-6.6712784701190699</v>
      </c>
      <c r="G1053" t="s">
        <v>3903</v>
      </c>
      <c r="H1053" t="s">
        <v>3904</v>
      </c>
      <c r="I1053" t="s">
        <v>3905</v>
      </c>
      <c r="J1053" t="s">
        <v>3906</v>
      </c>
    </row>
    <row r="1054" spans="1:10" x14ac:dyDescent="0.2">
      <c r="A1054">
        <v>9.0138241135816699E-2</v>
      </c>
      <c r="B1054">
        <v>14.9969558726589</v>
      </c>
      <c r="C1054">
        <v>0.71197035458749702</v>
      </c>
      <c r="D1054">
        <v>0.491034422549949</v>
      </c>
      <c r="E1054">
        <v>0.697488322037353</v>
      </c>
      <c r="F1054">
        <v>-6.6714712938514502</v>
      </c>
      <c r="G1054" t="s">
        <v>3907</v>
      </c>
      <c r="H1054" t="s">
        <v>3908</v>
      </c>
      <c r="I1054" t="s">
        <v>3909</v>
      </c>
      <c r="J1054" t="s">
        <v>3910</v>
      </c>
    </row>
    <row r="1055" spans="1:10" x14ac:dyDescent="0.2">
      <c r="A1055">
        <v>8.8600958048004899E-2</v>
      </c>
      <c r="B1055">
        <v>15.5594157710822</v>
      </c>
      <c r="C1055">
        <v>0.71179924372121595</v>
      </c>
      <c r="D1055">
        <v>0.49113635527663702</v>
      </c>
      <c r="E1055">
        <v>0.697488322037353</v>
      </c>
      <c r="F1055">
        <v>-6.67159701120812</v>
      </c>
      <c r="G1055" t="s">
        <v>3911</v>
      </c>
      <c r="H1055" t="s">
        <v>3912</v>
      </c>
      <c r="I1055" t="s">
        <v>3913</v>
      </c>
      <c r="J1055" t="s">
        <v>3914</v>
      </c>
    </row>
    <row r="1056" spans="1:10" x14ac:dyDescent="0.2">
      <c r="A1056">
        <v>-8.0210775996345504E-2</v>
      </c>
      <c r="B1056">
        <v>14.7293075549001</v>
      </c>
      <c r="C1056">
        <v>-0.70863800849290204</v>
      </c>
      <c r="D1056">
        <v>0.493021866091431</v>
      </c>
      <c r="E1056">
        <v>0.69938686370748704</v>
      </c>
      <c r="F1056">
        <v>-6.6739146480736196</v>
      </c>
      <c r="G1056" t="s">
        <v>3915</v>
      </c>
      <c r="H1056" t="s">
        <v>3916</v>
      </c>
      <c r="I1056" t="s">
        <v>3917</v>
      </c>
      <c r="J1056" t="s">
        <v>3918</v>
      </c>
    </row>
    <row r="1057" spans="1:10" x14ac:dyDescent="0.2">
      <c r="A1057">
        <v>-6.7054904531543599E-2</v>
      </c>
      <c r="B1057">
        <v>14.3773257439952</v>
      </c>
      <c r="C1057">
        <v>-0.70737657617104899</v>
      </c>
      <c r="D1057">
        <v>0.49377547521235998</v>
      </c>
      <c r="E1057">
        <v>0.69938686370748704</v>
      </c>
      <c r="F1057">
        <v>-6.67483682802402</v>
      </c>
      <c r="G1057" t="s">
        <v>3919</v>
      </c>
      <c r="H1057" t="s">
        <v>3920</v>
      </c>
      <c r="I1057" t="s">
        <v>3921</v>
      </c>
      <c r="J1057" t="s">
        <v>3922</v>
      </c>
    </row>
    <row r="1058" spans="1:10" x14ac:dyDescent="0.2">
      <c r="A1058">
        <v>0.121993324109422</v>
      </c>
      <c r="B1058">
        <v>15.875196459746499</v>
      </c>
      <c r="C1058">
        <v>0.70698132369528999</v>
      </c>
      <c r="D1058">
        <v>0.49401175262497998</v>
      </c>
      <c r="E1058">
        <v>0.69938686370748704</v>
      </c>
      <c r="F1058">
        <v>-6.6751254715464903</v>
      </c>
      <c r="G1058" t="s">
        <v>3923</v>
      </c>
      <c r="H1058" t="s">
        <v>3924</v>
      </c>
      <c r="I1058" t="s">
        <v>3925</v>
      </c>
      <c r="J1058" t="s">
        <v>3926</v>
      </c>
    </row>
    <row r="1059" spans="1:10" x14ac:dyDescent="0.2">
      <c r="A1059">
        <v>-0.12070183551618301</v>
      </c>
      <c r="B1059">
        <v>14.9494051608332</v>
      </c>
      <c r="C1059">
        <v>-0.70642282358340702</v>
      </c>
      <c r="D1059">
        <v>0.49434573499003098</v>
      </c>
      <c r="E1059">
        <v>0.69938686370748704</v>
      </c>
      <c r="F1059">
        <v>-6.6755330796096102</v>
      </c>
      <c r="G1059" t="s">
        <v>3927</v>
      </c>
      <c r="H1059" t="s">
        <v>3928</v>
      </c>
      <c r="I1059" t="s">
        <v>3929</v>
      </c>
      <c r="J1059" t="s">
        <v>3930</v>
      </c>
    </row>
    <row r="1060" spans="1:10" x14ac:dyDescent="0.2">
      <c r="A1060">
        <v>-0.113000540667098</v>
      </c>
      <c r="B1060">
        <v>14.4678373840856</v>
      </c>
      <c r="C1060">
        <v>-0.70484189544349096</v>
      </c>
      <c r="D1060">
        <v>0.49529187301171601</v>
      </c>
      <c r="E1060">
        <v>0.70006249600709902</v>
      </c>
      <c r="F1060">
        <v>-6.6766852860787997</v>
      </c>
      <c r="G1060" t="s">
        <v>3931</v>
      </c>
      <c r="H1060" t="s">
        <v>3932</v>
      </c>
      <c r="I1060" t="s">
        <v>3933</v>
      </c>
      <c r="J1060" t="s">
        <v>3934</v>
      </c>
    </row>
    <row r="1061" spans="1:10" x14ac:dyDescent="0.2">
      <c r="A1061">
        <v>-0.12887001113007601</v>
      </c>
      <c r="B1061">
        <v>14.880928449445801</v>
      </c>
      <c r="C1061">
        <v>-0.70013899130999901</v>
      </c>
      <c r="D1061">
        <v>0.49811292073128199</v>
      </c>
      <c r="E1061">
        <v>0.70338440791354895</v>
      </c>
      <c r="F1061">
        <v>-6.6800988793617302</v>
      </c>
      <c r="G1061" t="s">
        <v>3935</v>
      </c>
      <c r="H1061" t="s">
        <v>3936</v>
      </c>
      <c r="I1061" t="s">
        <v>3937</v>
      </c>
      <c r="J1061" t="s">
        <v>3938</v>
      </c>
    </row>
    <row r="1062" spans="1:10" x14ac:dyDescent="0.2">
      <c r="A1062">
        <v>0.124465777617702</v>
      </c>
      <c r="B1062">
        <v>14.660647080346701</v>
      </c>
      <c r="C1062">
        <v>0.69861544044232005</v>
      </c>
      <c r="D1062">
        <v>0.49902890985086301</v>
      </c>
      <c r="E1062">
        <v>0.70401245639016996</v>
      </c>
      <c r="F1062">
        <v>-6.6812002598348101</v>
      </c>
      <c r="G1062" t="s">
        <v>3939</v>
      </c>
      <c r="H1062" t="s">
        <v>3940</v>
      </c>
      <c r="I1062" t="s">
        <v>3941</v>
      </c>
      <c r="J1062" t="s">
        <v>3942</v>
      </c>
    </row>
    <row r="1063" spans="1:10" x14ac:dyDescent="0.2">
      <c r="A1063">
        <v>6.8118005954598701E-2</v>
      </c>
      <c r="B1063">
        <v>14.541463851730599</v>
      </c>
      <c r="C1063">
        <v>0.69571844344862599</v>
      </c>
      <c r="D1063">
        <v>0.50077345009241303</v>
      </c>
      <c r="E1063">
        <v>0.705807107960439</v>
      </c>
      <c r="F1063">
        <v>-6.6832884469215497</v>
      </c>
      <c r="G1063" t="s">
        <v>3943</v>
      </c>
      <c r="H1063" t="s">
        <v>3944</v>
      </c>
      <c r="I1063" t="s">
        <v>3945</v>
      </c>
      <c r="J1063" t="s">
        <v>3946</v>
      </c>
    </row>
    <row r="1064" spans="1:10" x14ac:dyDescent="0.2">
      <c r="A1064">
        <v>8.67557095060114E-2</v>
      </c>
      <c r="B1064">
        <v>14.5548640280636</v>
      </c>
      <c r="C1064">
        <v>0.69350497071282802</v>
      </c>
      <c r="D1064">
        <v>0.50210885648768599</v>
      </c>
      <c r="E1064">
        <v>0.70640312059236499</v>
      </c>
      <c r="F1064">
        <v>-6.6848785827229102</v>
      </c>
      <c r="G1064" t="s">
        <v>3947</v>
      </c>
      <c r="H1064" t="s">
        <v>3948</v>
      </c>
      <c r="J1064" t="s">
        <v>3949</v>
      </c>
    </row>
    <row r="1065" spans="1:10" x14ac:dyDescent="0.2">
      <c r="A1065">
        <v>-8.71767550532212E-2</v>
      </c>
      <c r="B1065">
        <v>15.678353863705899</v>
      </c>
      <c r="C1065">
        <v>-0.69345011719265603</v>
      </c>
      <c r="D1065">
        <v>0.50214197728854804</v>
      </c>
      <c r="E1065">
        <v>0.70640312059236499</v>
      </c>
      <c r="F1065">
        <v>-6.6849179299313803</v>
      </c>
      <c r="G1065" t="s">
        <v>3950</v>
      </c>
      <c r="H1065" t="s">
        <v>3951</v>
      </c>
      <c r="I1065" t="s">
        <v>3952</v>
      </c>
      <c r="J1065" t="s">
        <v>3953</v>
      </c>
    </row>
    <row r="1066" spans="1:10" x14ac:dyDescent="0.2">
      <c r="A1066">
        <v>-8.4770757337896199E-2</v>
      </c>
      <c r="B1066">
        <v>14.699399609851101</v>
      </c>
      <c r="C1066">
        <v>-0.69240462747836995</v>
      </c>
      <c r="D1066">
        <v>0.50277350014441202</v>
      </c>
      <c r="E1066">
        <v>0.70641123244658799</v>
      </c>
      <c r="F1066">
        <v>-6.6856673289141701</v>
      </c>
      <c r="G1066" t="s">
        <v>3954</v>
      </c>
      <c r="H1066" t="s">
        <v>3955</v>
      </c>
      <c r="I1066" t="s">
        <v>3956</v>
      </c>
      <c r="J1066" t="s">
        <v>3957</v>
      </c>
    </row>
    <row r="1067" spans="1:10" x14ac:dyDescent="0.2">
      <c r="A1067">
        <v>-5.6286509693638499E-2</v>
      </c>
      <c r="B1067">
        <v>14.6990451420483</v>
      </c>
      <c r="C1067">
        <v>-0.69176374036028598</v>
      </c>
      <c r="D1067">
        <v>0.50316086100402502</v>
      </c>
      <c r="E1067">
        <v>0.70641123244658799</v>
      </c>
      <c r="F1067">
        <v>-6.6861261991534198</v>
      </c>
      <c r="G1067" t="s">
        <v>3958</v>
      </c>
      <c r="H1067" t="s">
        <v>3959</v>
      </c>
      <c r="I1067" t="s">
        <v>781</v>
      </c>
      <c r="J1067" t="s">
        <v>3960</v>
      </c>
    </row>
    <row r="1068" spans="1:10" x14ac:dyDescent="0.2">
      <c r="A1068">
        <v>-8.08407312638693E-2</v>
      </c>
      <c r="B1068">
        <v>14.274896426354699</v>
      </c>
      <c r="C1068">
        <v>-0.69109335998886701</v>
      </c>
      <c r="D1068">
        <v>0.50356623999706596</v>
      </c>
      <c r="E1068">
        <v>0.70641123244658799</v>
      </c>
      <c r="F1068">
        <v>-6.6866057691973797</v>
      </c>
      <c r="G1068" t="s">
        <v>3961</v>
      </c>
      <c r="H1068" t="s">
        <v>3962</v>
      </c>
      <c r="I1068" t="s">
        <v>3963</v>
      </c>
      <c r="J1068" t="s">
        <v>3964</v>
      </c>
    </row>
    <row r="1069" spans="1:10" x14ac:dyDescent="0.2">
      <c r="A1069">
        <v>-8.8040466384862598E-2</v>
      </c>
      <c r="B1069">
        <v>14.014214794199299</v>
      </c>
      <c r="C1069">
        <v>-0.689332204731956</v>
      </c>
      <c r="D1069">
        <v>0.50463214534397405</v>
      </c>
      <c r="E1069">
        <v>0.70724242508808399</v>
      </c>
      <c r="F1069">
        <v>-6.6878636140648897</v>
      </c>
      <c r="G1069" t="s">
        <v>3965</v>
      </c>
      <c r="H1069" t="s">
        <v>3966</v>
      </c>
      <c r="I1069" t="s">
        <v>3967</v>
      </c>
      <c r="J1069" t="s">
        <v>3968</v>
      </c>
    </row>
    <row r="1070" spans="1:10" x14ac:dyDescent="0.2">
      <c r="A1070">
        <v>-0.160171907150994</v>
      </c>
      <c r="B1070">
        <v>13.6014107190164</v>
      </c>
      <c r="C1070">
        <v>-0.68818458321042697</v>
      </c>
      <c r="D1070">
        <v>0.50532744937594398</v>
      </c>
      <c r="E1070">
        <v>0.70755314842329997</v>
      </c>
      <c r="F1070">
        <v>-6.6886816780889902</v>
      </c>
      <c r="G1070" t="s">
        <v>3969</v>
      </c>
      <c r="H1070" t="s">
        <v>3970</v>
      </c>
      <c r="J1070" t="s">
        <v>3971</v>
      </c>
    </row>
    <row r="1071" spans="1:10" x14ac:dyDescent="0.2">
      <c r="A1071">
        <v>-0.22561260524443</v>
      </c>
      <c r="B1071">
        <v>13.0263101589484</v>
      </c>
      <c r="C1071">
        <v>-0.68623747871389995</v>
      </c>
      <c r="D1071">
        <v>0.50650844551415397</v>
      </c>
      <c r="E1071">
        <v>0.70806946121427905</v>
      </c>
      <c r="F1071">
        <v>-6.6900667775631302</v>
      </c>
      <c r="G1071" t="s">
        <v>3972</v>
      </c>
      <c r="H1071" t="s">
        <v>3973</v>
      </c>
      <c r="I1071" t="s">
        <v>3974</v>
      </c>
      <c r="J1071" t="s">
        <v>3975</v>
      </c>
    </row>
    <row r="1072" spans="1:10" x14ac:dyDescent="0.2">
      <c r="A1072">
        <v>0.112146669471812</v>
      </c>
      <c r="B1072">
        <v>14.3306970546664</v>
      </c>
      <c r="C1072">
        <v>0.68601403434540797</v>
      </c>
      <c r="D1072">
        <v>0.50664407900807595</v>
      </c>
      <c r="E1072">
        <v>0.70806946121427905</v>
      </c>
      <c r="F1072">
        <v>-6.6902254972113502</v>
      </c>
      <c r="G1072" t="s">
        <v>3976</v>
      </c>
      <c r="H1072" t="s">
        <v>3977</v>
      </c>
      <c r="I1072" t="s">
        <v>3978</v>
      </c>
      <c r="J1072" t="s">
        <v>3979</v>
      </c>
    </row>
    <row r="1073" spans="1:10" x14ac:dyDescent="0.2">
      <c r="A1073">
        <v>0.117554174681088</v>
      </c>
      <c r="B1073">
        <v>14.5147643082909</v>
      </c>
      <c r="C1073">
        <v>0.68278795637620104</v>
      </c>
      <c r="D1073">
        <v>0.50860476894532902</v>
      </c>
      <c r="E1073">
        <v>0.70939814881993202</v>
      </c>
      <c r="F1073">
        <v>-6.6925117891811103</v>
      </c>
      <c r="G1073" t="s">
        <v>3980</v>
      </c>
      <c r="H1073" t="s">
        <v>3981</v>
      </c>
      <c r="I1073" t="s">
        <v>3982</v>
      </c>
      <c r="J1073" t="s">
        <v>3983</v>
      </c>
    </row>
    <row r="1074" spans="1:10" x14ac:dyDescent="0.2">
      <c r="A1074">
        <v>8.8809258439789901E-2</v>
      </c>
      <c r="B1074">
        <v>15.358681781396999</v>
      </c>
      <c r="C1074">
        <v>0.682667958305329</v>
      </c>
      <c r="D1074">
        <v>0.50867778657644203</v>
      </c>
      <c r="E1074">
        <v>0.70939814881993202</v>
      </c>
      <c r="F1074">
        <v>-6.6925966396253704</v>
      </c>
      <c r="G1074" t="s">
        <v>3984</v>
      </c>
      <c r="H1074" t="s">
        <v>3985</v>
      </c>
      <c r="I1074" t="s">
        <v>391</v>
      </c>
      <c r="J1074" t="s">
        <v>3986</v>
      </c>
    </row>
    <row r="1075" spans="1:10" x14ac:dyDescent="0.2">
      <c r="A1075">
        <v>7.7564066948733398E-2</v>
      </c>
      <c r="B1075">
        <v>13.887863742671801</v>
      </c>
      <c r="C1075">
        <v>0.68210686788613595</v>
      </c>
      <c r="D1075">
        <v>0.50901928750667202</v>
      </c>
      <c r="E1075">
        <v>0.70939814881993202</v>
      </c>
      <c r="F1075">
        <v>-6.6929932038051403</v>
      </c>
      <c r="G1075" t="s">
        <v>3987</v>
      </c>
      <c r="H1075" t="s">
        <v>3988</v>
      </c>
      <c r="I1075" t="s">
        <v>3125</v>
      </c>
      <c r="J1075" t="s">
        <v>3989</v>
      </c>
    </row>
    <row r="1076" spans="1:10" x14ac:dyDescent="0.2">
      <c r="A1076">
        <v>7.5627760830473206E-2</v>
      </c>
      <c r="B1076">
        <v>15.376804773028899</v>
      </c>
      <c r="C1076">
        <v>0.68050622672500205</v>
      </c>
      <c r="D1076">
        <v>0.50999424961517004</v>
      </c>
      <c r="E1076">
        <v>0.709815719840452</v>
      </c>
      <c r="F1076">
        <v>-6.6941228475422401</v>
      </c>
      <c r="G1076" t="s">
        <v>3990</v>
      </c>
      <c r="H1076" t="s">
        <v>3991</v>
      </c>
      <c r="I1076" t="s">
        <v>3992</v>
      </c>
      <c r="J1076" t="s">
        <v>3993</v>
      </c>
    </row>
    <row r="1077" spans="1:10" x14ac:dyDescent="0.2">
      <c r="A1077">
        <v>-5.6586966094043199E-2</v>
      </c>
      <c r="B1077">
        <v>16.011905981215399</v>
      </c>
      <c r="C1077">
        <v>-0.680055269034887</v>
      </c>
      <c r="D1077">
        <v>0.51026913193349799</v>
      </c>
      <c r="E1077">
        <v>0.709815719840452</v>
      </c>
      <c r="F1077">
        <v>-6.6944406676805697</v>
      </c>
      <c r="G1077" t="s">
        <v>3994</v>
      </c>
      <c r="H1077" t="s">
        <v>3995</v>
      </c>
      <c r="I1077" t="s">
        <v>3996</v>
      </c>
      <c r="J1077" t="s">
        <v>3997</v>
      </c>
    </row>
    <row r="1078" spans="1:10" x14ac:dyDescent="0.2">
      <c r="A1078">
        <v>-7.4871193803733901E-2</v>
      </c>
      <c r="B1078">
        <v>14.000970615869999</v>
      </c>
      <c r="C1078">
        <v>-0.678646301675359</v>
      </c>
      <c r="D1078">
        <v>0.51112853943185299</v>
      </c>
      <c r="E1078">
        <v>0.71034980270808201</v>
      </c>
      <c r="F1078">
        <v>-6.6954324124687501</v>
      </c>
      <c r="G1078" t="s">
        <v>3998</v>
      </c>
      <c r="H1078" t="s">
        <v>3999</v>
      </c>
      <c r="I1078" t="s">
        <v>4000</v>
      </c>
      <c r="J1078" t="s">
        <v>4001</v>
      </c>
    </row>
    <row r="1079" spans="1:10" x14ac:dyDescent="0.2">
      <c r="A1079">
        <v>-9.2254861526200202E-2</v>
      </c>
      <c r="B1079">
        <v>12.4094951527932</v>
      </c>
      <c r="C1079">
        <v>-0.67693157740751098</v>
      </c>
      <c r="D1079">
        <v>0.51217560540215601</v>
      </c>
      <c r="E1079">
        <v>0.71114345211042895</v>
      </c>
      <c r="F1079">
        <v>-6.69663681956684</v>
      </c>
      <c r="G1079" t="s">
        <v>4002</v>
      </c>
      <c r="H1079" t="s">
        <v>4003</v>
      </c>
      <c r="I1079" t="s">
        <v>75</v>
      </c>
      <c r="J1079" t="s">
        <v>4004</v>
      </c>
    </row>
    <row r="1080" spans="1:10" x14ac:dyDescent="0.2">
      <c r="A1080">
        <v>-7.3404873197592493E-2</v>
      </c>
      <c r="B1080">
        <v>13.581557232886</v>
      </c>
      <c r="C1080">
        <v>-0.67242816569213604</v>
      </c>
      <c r="D1080">
        <v>0.51493159017541801</v>
      </c>
      <c r="E1080">
        <v>0.71430621701213903</v>
      </c>
      <c r="F1080">
        <v>-6.6997866110075597</v>
      </c>
      <c r="G1080" t="s">
        <v>4005</v>
      </c>
      <c r="H1080" t="s">
        <v>4006</v>
      </c>
      <c r="I1080" t="s">
        <v>4007</v>
      </c>
      <c r="J1080" t="s">
        <v>4008</v>
      </c>
    </row>
    <row r="1081" spans="1:10" x14ac:dyDescent="0.2">
      <c r="A1081">
        <v>9.6587398463906696E-2</v>
      </c>
      <c r="B1081">
        <v>12.337127315633101</v>
      </c>
      <c r="C1081">
        <v>0.66927299965242504</v>
      </c>
      <c r="D1081">
        <v>0.51686769474340999</v>
      </c>
      <c r="E1081">
        <v>0.71632684225107002</v>
      </c>
      <c r="F1081">
        <v>-6.7019818620776004</v>
      </c>
      <c r="G1081" t="s">
        <v>4009</v>
      </c>
      <c r="H1081" t="s">
        <v>4010</v>
      </c>
      <c r="I1081" t="s">
        <v>199</v>
      </c>
      <c r="J1081" t="s">
        <v>4011</v>
      </c>
    </row>
    <row r="1082" spans="1:10" x14ac:dyDescent="0.2">
      <c r="A1082">
        <v>9.3265128228681604E-2</v>
      </c>
      <c r="B1082">
        <v>14.3165470983479</v>
      </c>
      <c r="C1082">
        <v>0.66741029446546696</v>
      </c>
      <c r="D1082">
        <v>0.51801271954577599</v>
      </c>
      <c r="E1082">
        <v>0.71724838090953602</v>
      </c>
      <c r="F1082">
        <v>-6.7032733942798703</v>
      </c>
      <c r="G1082" t="s">
        <v>4012</v>
      </c>
      <c r="H1082" t="s">
        <v>4013</v>
      </c>
      <c r="I1082" t="s">
        <v>4014</v>
      </c>
      <c r="J1082" t="s">
        <v>4015</v>
      </c>
    </row>
    <row r="1083" spans="1:10" x14ac:dyDescent="0.2">
      <c r="A1083">
        <v>-0.10995315999488001</v>
      </c>
      <c r="B1083">
        <v>15.227391954716101</v>
      </c>
      <c r="C1083">
        <v>-0.662554127734167</v>
      </c>
      <c r="D1083">
        <v>0.52100486840488502</v>
      </c>
      <c r="E1083">
        <v>0.72051147791581605</v>
      </c>
      <c r="F1083">
        <v>-6.7066248580659904</v>
      </c>
      <c r="G1083" t="s">
        <v>4016</v>
      </c>
      <c r="H1083" t="s">
        <v>4017</v>
      </c>
      <c r="I1083" t="s">
        <v>588</v>
      </c>
      <c r="J1083" t="s">
        <v>4018</v>
      </c>
    </row>
    <row r="1084" spans="1:10" x14ac:dyDescent="0.2">
      <c r="A1084">
        <v>-4.8994729311475603E-2</v>
      </c>
      <c r="B1084">
        <v>14.7778289873891</v>
      </c>
      <c r="C1084">
        <v>-0.66196866766999796</v>
      </c>
      <c r="D1084">
        <v>0.52136628567998999</v>
      </c>
      <c r="E1084">
        <v>0.72051147791581605</v>
      </c>
      <c r="F1084">
        <v>-6.7070273838775201</v>
      </c>
      <c r="G1084" t="s">
        <v>4019</v>
      </c>
      <c r="H1084" t="s">
        <v>4020</v>
      </c>
      <c r="I1084" t="s">
        <v>335</v>
      </c>
      <c r="J1084" t="s">
        <v>4021</v>
      </c>
    </row>
    <row r="1085" spans="1:10" x14ac:dyDescent="0.2">
      <c r="A1085">
        <v>-9.9645649245068996E-2</v>
      </c>
      <c r="B1085">
        <v>14.029341151908101</v>
      </c>
      <c r="C1085">
        <v>-0.660962971837738</v>
      </c>
      <c r="D1085">
        <v>0.52198746643365102</v>
      </c>
      <c r="E1085">
        <v>0.72051147791581605</v>
      </c>
      <c r="F1085">
        <v>-6.7077180699646304</v>
      </c>
      <c r="G1085" t="s">
        <v>4022</v>
      </c>
      <c r="H1085" t="s">
        <v>4023</v>
      </c>
      <c r="I1085" t="s">
        <v>4024</v>
      </c>
      <c r="J1085" t="s">
        <v>4025</v>
      </c>
    </row>
    <row r="1086" spans="1:10" x14ac:dyDescent="0.2">
      <c r="A1086">
        <v>5.2857181767018702E-2</v>
      </c>
      <c r="B1086">
        <v>15.1640210003485</v>
      </c>
      <c r="C1086">
        <v>0.65960379644685796</v>
      </c>
      <c r="D1086">
        <v>0.52282766632969702</v>
      </c>
      <c r="E1086">
        <v>0.72051147791581605</v>
      </c>
      <c r="F1086">
        <v>-6.70864997432954</v>
      </c>
      <c r="G1086" t="s">
        <v>4026</v>
      </c>
      <c r="H1086" t="s">
        <v>4027</v>
      </c>
      <c r="I1086" t="s">
        <v>4028</v>
      </c>
      <c r="J1086" t="s">
        <v>4029</v>
      </c>
    </row>
    <row r="1087" spans="1:10" x14ac:dyDescent="0.2">
      <c r="A1087">
        <v>-9.5551257999490602E-2</v>
      </c>
      <c r="B1087">
        <v>15.6299101706889</v>
      </c>
      <c r="C1087">
        <v>-0.65854464417537695</v>
      </c>
      <c r="D1087">
        <v>0.52348294910125504</v>
      </c>
      <c r="E1087">
        <v>0.72051147791581605</v>
      </c>
      <c r="F1087">
        <v>-6.7093749413812001</v>
      </c>
      <c r="G1087" t="s">
        <v>4030</v>
      </c>
      <c r="H1087" t="s">
        <v>4031</v>
      </c>
      <c r="I1087" t="s">
        <v>75</v>
      </c>
      <c r="J1087" t="s">
        <v>4032</v>
      </c>
    </row>
    <row r="1088" spans="1:10" x14ac:dyDescent="0.2">
      <c r="A1088">
        <v>-8.5255719109992995E-2</v>
      </c>
      <c r="B1088">
        <v>15.545175061572399</v>
      </c>
      <c r="C1088">
        <v>-0.65851728785827002</v>
      </c>
      <c r="D1088">
        <v>0.52349988042736695</v>
      </c>
      <c r="E1088">
        <v>0.72051147791581605</v>
      </c>
      <c r="F1088">
        <v>-6.7093936519217596</v>
      </c>
      <c r="G1088" t="s">
        <v>4033</v>
      </c>
      <c r="H1088" t="s">
        <v>4034</v>
      </c>
      <c r="I1088" t="s">
        <v>4035</v>
      </c>
      <c r="J1088" t="s">
        <v>4036</v>
      </c>
    </row>
    <row r="1089" spans="1:10" x14ac:dyDescent="0.2">
      <c r="A1089">
        <v>-5.0381316833817601E-2</v>
      </c>
      <c r="B1089">
        <v>14.439268336064799</v>
      </c>
      <c r="C1089">
        <v>-0.65735232095512597</v>
      </c>
      <c r="D1089">
        <v>0.52422119654761201</v>
      </c>
      <c r="E1089">
        <v>0.72051147791581605</v>
      </c>
      <c r="F1089">
        <v>-6.7101897718447496</v>
      </c>
      <c r="G1089" t="s">
        <v>4037</v>
      </c>
      <c r="H1089" t="s">
        <v>4038</v>
      </c>
      <c r="I1089" t="s">
        <v>4039</v>
      </c>
      <c r="J1089" t="s">
        <v>4040</v>
      </c>
    </row>
    <row r="1090" spans="1:10" x14ac:dyDescent="0.2">
      <c r="A1090">
        <v>-4.63441159113138E-2</v>
      </c>
      <c r="B1090">
        <v>14.866650866059301</v>
      </c>
      <c r="C1090">
        <v>-0.65734204577525601</v>
      </c>
      <c r="D1090">
        <v>0.52422756124129299</v>
      </c>
      <c r="E1090">
        <v>0.72051147791581605</v>
      </c>
      <c r="F1090">
        <v>-6.7101967879387701</v>
      </c>
      <c r="G1090" t="s">
        <v>4041</v>
      </c>
      <c r="H1090" t="s">
        <v>4042</v>
      </c>
      <c r="J1090" t="s">
        <v>4043</v>
      </c>
    </row>
    <row r="1091" spans="1:10" x14ac:dyDescent="0.2">
      <c r="A1091">
        <v>8.64885512175846E-2</v>
      </c>
      <c r="B1091">
        <v>15.537692730364499</v>
      </c>
      <c r="C1091">
        <v>0.65315949739585</v>
      </c>
      <c r="D1091">
        <v>0.52682207299655603</v>
      </c>
      <c r="E1091">
        <v>0.72341192744196203</v>
      </c>
      <c r="F1091">
        <v>-6.7130442841634403</v>
      </c>
      <c r="G1091" t="s">
        <v>4044</v>
      </c>
      <c r="H1091" t="s">
        <v>4045</v>
      </c>
      <c r="I1091" t="s">
        <v>4046</v>
      </c>
      <c r="J1091" t="s">
        <v>4047</v>
      </c>
    </row>
    <row r="1092" spans="1:10" x14ac:dyDescent="0.2">
      <c r="A1092">
        <v>6.3008060293189103E-2</v>
      </c>
      <c r="B1092">
        <v>16.856963019597401</v>
      </c>
      <c r="C1092">
        <v>0.64935807574149595</v>
      </c>
      <c r="D1092">
        <v>0.52918662611404299</v>
      </c>
      <c r="E1092">
        <v>0.725405157963108</v>
      </c>
      <c r="F1092">
        <v>-6.7156177049772703</v>
      </c>
      <c r="G1092" t="s">
        <v>4048</v>
      </c>
      <c r="H1092" t="s">
        <v>4049</v>
      </c>
      <c r="I1092" t="s">
        <v>3189</v>
      </c>
      <c r="J1092" t="s">
        <v>4050</v>
      </c>
    </row>
    <row r="1093" spans="1:10" x14ac:dyDescent="0.2">
      <c r="A1093">
        <v>0.26701750437108102</v>
      </c>
      <c r="B1093">
        <v>14.836152727439799</v>
      </c>
      <c r="C1093">
        <v>0.649196815145894</v>
      </c>
      <c r="D1093">
        <v>0.52928706889482502</v>
      </c>
      <c r="E1093">
        <v>0.725405157963108</v>
      </c>
      <c r="F1093">
        <v>-6.7157265646412396</v>
      </c>
      <c r="G1093" t="s">
        <v>4051</v>
      </c>
      <c r="H1093" t="s">
        <v>4052</v>
      </c>
      <c r="I1093" t="s">
        <v>154</v>
      </c>
      <c r="J1093" t="s">
        <v>4053</v>
      </c>
    </row>
    <row r="1094" spans="1:10" x14ac:dyDescent="0.2">
      <c r="A1094">
        <v>0.17229518753664799</v>
      </c>
      <c r="B1094">
        <v>14.903677552925201</v>
      </c>
      <c r="C1094">
        <v>0.64848546428632603</v>
      </c>
      <c r="D1094">
        <v>0.529730272649097</v>
      </c>
      <c r="E1094">
        <v>0.725405157963108</v>
      </c>
      <c r="F1094">
        <v>-6.7162064660187903</v>
      </c>
      <c r="G1094" t="s">
        <v>4054</v>
      </c>
      <c r="H1094" t="s">
        <v>4055</v>
      </c>
      <c r="I1094" t="s">
        <v>4056</v>
      </c>
      <c r="J1094" t="s">
        <v>4057</v>
      </c>
    </row>
    <row r="1095" spans="1:10" x14ac:dyDescent="0.2">
      <c r="A1095">
        <v>-9.2344229718088797E-2</v>
      </c>
      <c r="B1095">
        <v>15.641234632328899</v>
      </c>
      <c r="C1095">
        <v>-0.64690649693083202</v>
      </c>
      <c r="D1095">
        <v>0.53071480769660395</v>
      </c>
      <c r="E1095">
        <v>0.72608784129919901</v>
      </c>
      <c r="F1095">
        <v>-6.7172699478193998</v>
      </c>
      <c r="G1095" t="s">
        <v>4058</v>
      </c>
      <c r="H1095" t="s">
        <v>4059</v>
      </c>
      <c r="I1095" t="s">
        <v>1838</v>
      </c>
      <c r="J1095" t="s">
        <v>4060</v>
      </c>
    </row>
    <row r="1096" spans="1:10" x14ac:dyDescent="0.2">
      <c r="A1096">
        <v>6.1274523966085702E-2</v>
      </c>
      <c r="B1096">
        <v>13.765399806084099</v>
      </c>
      <c r="C1096">
        <v>0.64552360618653404</v>
      </c>
      <c r="D1096">
        <v>0.531577950799489</v>
      </c>
      <c r="E1096">
        <v>0.72660334720442499</v>
      </c>
      <c r="F1096">
        <v>-6.7181993911113302</v>
      </c>
      <c r="G1096" t="s">
        <v>4061</v>
      </c>
      <c r="H1096" t="s">
        <v>4062</v>
      </c>
      <c r="I1096" t="s">
        <v>4063</v>
      </c>
      <c r="J1096" t="s">
        <v>4064</v>
      </c>
    </row>
    <row r="1097" spans="1:10" x14ac:dyDescent="0.2">
      <c r="A1097">
        <v>0.108622308498745</v>
      </c>
      <c r="B1097">
        <v>14.8264811726091</v>
      </c>
      <c r="C1097">
        <v>0.643265849027296</v>
      </c>
      <c r="D1097">
        <v>0.53298888866286798</v>
      </c>
      <c r="E1097">
        <v>0.72713736934683004</v>
      </c>
      <c r="F1097">
        <v>-6.7197128677649198</v>
      </c>
      <c r="G1097" t="s">
        <v>4065</v>
      </c>
      <c r="H1097" t="s">
        <v>4066</v>
      </c>
      <c r="I1097" t="s">
        <v>4067</v>
      </c>
      <c r="J1097" t="s">
        <v>4068</v>
      </c>
    </row>
    <row r="1098" spans="1:10" x14ac:dyDescent="0.2">
      <c r="A1098">
        <v>-8.9490373157817202E-2</v>
      </c>
      <c r="B1098">
        <v>14.893062900658</v>
      </c>
      <c r="C1098">
        <v>-0.64267620448858198</v>
      </c>
      <c r="D1098">
        <v>0.533357729525193</v>
      </c>
      <c r="E1098">
        <v>0.72713736934683004</v>
      </c>
      <c r="F1098">
        <v>-6.7201073226798798</v>
      </c>
      <c r="G1098" t="s">
        <v>4069</v>
      </c>
      <c r="H1098" t="s">
        <v>4070</v>
      </c>
      <c r="I1098" t="s">
        <v>63</v>
      </c>
      <c r="J1098" t="s">
        <v>4071</v>
      </c>
    </row>
    <row r="1099" spans="1:10" x14ac:dyDescent="0.2">
      <c r="A1099">
        <v>-0.139798231735764</v>
      </c>
      <c r="B1099">
        <v>16.9200041756636</v>
      </c>
      <c r="C1099">
        <v>-0.64256269051297898</v>
      </c>
      <c r="D1099">
        <v>0.53342875288094105</v>
      </c>
      <c r="E1099">
        <v>0.72713736934683004</v>
      </c>
      <c r="F1099">
        <v>-6.7201832216596404</v>
      </c>
      <c r="G1099" t="s">
        <v>4072</v>
      </c>
      <c r="H1099" t="s">
        <v>4073</v>
      </c>
      <c r="I1099" t="s">
        <v>4074</v>
      </c>
      <c r="J1099" t="s">
        <v>4075</v>
      </c>
    </row>
    <row r="1100" spans="1:10" x14ac:dyDescent="0.2">
      <c r="A1100">
        <v>-0.116105376740213</v>
      </c>
      <c r="B1100">
        <v>15.1203876313559</v>
      </c>
      <c r="C1100">
        <v>-0.63925659523302103</v>
      </c>
      <c r="D1100">
        <v>0.53549969413253296</v>
      </c>
      <c r="E1100">
        <v>0.72929493439745097</v>
      </c>
      <c r="F1100">
        <v>-6.7223883181590098</v>
      </c>
      <c r="G1100" t="s">
        <v>4076</v>
      </c>
      <c r="H1100" t="s">
        <v>4077</v>
      </c>
      <c r="I1100" t="s">
        <v>4078</v>
      </c>
      <c r="J1100" t="s">
        <v>4079</v>
      </c>
    </row>
    <row r="1101" spans="1:10" x14ac:dyDescent="0.2">
      <c r="A1101">
        <v>-5.1171648317822602E-2</v>
      </c>
      <c r="B1101">
        <v>15.9726939153473</v>
      </c>
      <c r="C1101">
        <v>-0.63570495632769297</v>
      </c>
      <c r="D1101">
        <v>0.537729574175836</v>
      </c>
      <c r="E1101">
        <v>0.73166483043597397</v>
      </c>
      <c r="F1101">
        <v>-6.7247454111384801</v>
      </c>
      <c r="G1101" t="s">
        <v>4080</v>
      </c>
      <c r="H1101" t="s">
        <v>4081</v>
      </c>
      <c r="I1101" t="s">
        <v>75</v>
      </c>
      <c r="J1101" t="s">
        <v>4082</v>
      </c>
    </row>
    <row r="1102" spans="1:10" x14ac:dyDescent="0.2">
      <c r="A1102">
        <v>-6.7852526592522694E-2</v>
      </c>
      <c r="B1102">
        <v>13.8200781090903</v>
      </c>
      <c r="C1102">
        <v>-0.63491574281901897</v>
      </c>
      <c r="D1102">
        <v>0.53822579835021001</v>
      </c>
      <c r="E1102">
        <v>0.73167365126043005</v>
      </c>
      <c r="F1102">
        <v>-6.72526752549763</v>
      </c>
      <c r="G1102" t="s">
        <v>4083</v>
      </c>
      <c r="H1102" t="s">
        <v>4084</v>
      </c>
      <c r="I1102" t="s">
        <v>4085</v>
      </c>
      <c r="J1102" t="s">
        <v>4086</v>
      </c>
    </row>
    <row r="1103" spans="1:10" x14ac:dyDescent="0.2">
      <c r="A1103">
        <v>-7.9713616953842603E-2</v>
      </c>
      <c r="B1103">
        <v>13.7170922983116</v>
      </c>
      <c r="C1103">
        <v>-0.63337087126013603</v>
      </c>
      <c r="D1103">
        <v>0.539197905224303</v>
      </c>
      <c r="E1103">
        <v>0.73190482007981095</v>
      </c>
      <c r="F1103">
        <v>-6.7262878090885696</v>
      </c>
      <c r="G1103" t="s">
        <v>4087</v>
      </c>
      <c r="H1103" t="s">
        <v>4088</v>
      </c>
      <c r="J1103" t="s">
        <v>4089</v>
      </c>
    </row>
    <row r="1104" spans="1:10" x14ac:dyDescent="0.2">
      <c r="A1104">
        <v>-5.6509400003962498E-2</v>
      </c>
      <c r="B1104">
        <v>14.5739421717205</v>
      </c>
      <c r="C1104">
        <v>-0.63308858639417798</v>
      </c>
      <c r="D1104">
        <v>0.53937564050058295</v>
      </c>
      <c r="E1104">
        <v>0.73190482007981095</v>
      </c>
      <c r="F1104">
        <v>-6.7264739893942096</v>
      </c>
      <c r="G1104" t="s">
        <v>4090</v>
      </c>
      <c r="H1104" t="s">
        <v>4091</v>
      </c>
      <c r="I1104" t="s">
        <v>4092</v>
      </c>
      <c r="J1104" t="s">
        <v>4093</v>
      </c>
    </row>
    <row r="1105" spans="1:10" x14ac:dyDescent="0.2">
      <c r="A1105">
        <v>-0.228976091553907</v>
      </c>
      <c r="B1105">
        <v>14.881936081676001</v>
      </c>
      <c r="C1105">
        <v>-0.63034806848868097</v>
      </c>
      <c r="D1105">
        <v>0.54110289055334904</v>
      </c>
      <c r="E1105">
        <v>0.73319479783663999</v>
      </c>
      <c r="F1105">
        <v>-6.7282774767248101</v>
      </c>
      <c r="G1105" t="s">
        <v>4094</v>
      </c>
      <c r="H1105" t="s">
        <v>4095</v>
      </c>
      <c r="J1105" t="s">
        <v>4096</v>
      </c>
    </row>
    <row r="1106" spans="1:10" x14ac:dyDescent="0.2">
      <c r="A1106">
        <v>-7.6055431106881996E-2</v>
      </c>
      <c r="B1106">
        <v>12.2603505106421</v>
      </c>
      <c r="C1106">
        <v>-0.63002327292486004</v>
      </c>
      <c r="D1106">
        <v>0.54130780589947403</v>
      </c>
      <c r="E1106">
        <v>0.73319479783663999</v>
      </c>
      <c r="F1106">
        <v>-6.7284907363784399</v>
      </c>
      <c r="G1106" t="s">
        <v>4097</v>
      </c>
      <c r="H1106" t="s">
        <v>4098</v>
      </c>
      <c r="I1106" t="s">
        <v>4099</v>
      </c>
      <c r="J1106" t="s">
        <v>4100</v>
      </c>
    </row>
    <row r="1107" spans="1:10" x14ac:dyDescent="0.2">
      <c r="A1107">
        <v>8.48025921556044E-2</v>
      </c>
      <c r="B1107">
        <v>13.045669510794101</v>
      </c>
      <c r="C1107">
        <v>0.62515271128307104</v>
      </c>
      <c r="D1107">
        <v>0.54438595493208597</v>
      </c>
      <c r="E1107">
        <v>0.73669621075048597</v>
      </c>
      <c r="F1107">
        <v>-6.7316764517326799</v>
      </c>
      <c r="G1107" t="s">
        <v>4101</v>
      </c>
      <c r="H1107" t="s">
        <v>4102</v>
      </c>
      <c r="I1107" t="s">
        <v>4103</v>
      </c>
      <c r="J1107" t="s">
        <v>4104</v>
      </c>
    </row>
    <row r="1108" spans="1:10" x14ac:dyDescent="0.2">
      <c r="A1108">
        <v>-0.106219730310547</v>
      </c>
      <c r="B1108">
        <v>14.3400183289091</v>
      </c>
      <c r="C1108">
        <v>-0.619157513549496</v>
      </c>
      <c r="D1108">
        <v>0.54818842508397703</v>
      </c>
      <c r="E1108">
        <v>0.74003485282574299</v>
      </c>
      <c r="F1108">
        <v>-6.7355661147024799</v>
      </c>
      <c r="G1108" t="s">
        <v>4105</v>
      </c>
      <c r="H1108" t="s">
        <v>4106</v>
      </c>
      <c r="I1108" t="s">
        <v>4107</v>
      </c>
      <c r="J1108" t="s">
        <v>4108</v>
      </c>
    </row>
    <row r="1109" spans="1:10" x14ac:dyDescent="0.2">
      <c r="A1109">
        <v>8.2077825163859003E-2</v>
      </c>
      <c r="B1109">
        <v>13.1214146117707</v>
      </c>
      <c r="C1109">
        <v>0.61897140874347101</v>
      </c>
      <c r="D1109">
        <v>0.54830670130342396</v>
      </c>
      <c r="E1109">
        <v>0.74003485282574299</v>
      </c>
      <c r="F1109">
        <v>-6.7356862992453799</v>
      </c>
      <c r="G1109" t="s">
        <v>4109</v>
      </c>
      <c r="H1109" t="s">
        <v>4110</v>
      </c>
      <c r="I1109" t="s">
        <v>4111</v>
      </c>
      <c r="J1109" t="s">
        <v>4112</v>
      </c>
    </row>
    <row r="1110" spans="1:10" x14ac:dyDescent="0.2">
      <c r="A1110">
        <v>7.4127595545622399E-2</v>
      </c>
      <c r="B1110">
        <v>13.060305504024299</v>
      </c>
      <c r="C1110">
        <v>0.61892046919908905</v>
      </c>
      <c r="D1110">
        <v>0.54833907769618295</v>
      </c>
      <c r="E1110">
        <v>0.74003485282574299</v>
      </c>
      <c r="F1110">
        <v>-6.7357191895940502</v>
      </c>
      <c r="G1110" t="s">
        <v>4113</v>
      </c>
      <c r="H1110" t="s">
        <v>4114</v>
      </c>
      <c r="I1110" t="s">
        <v>4115</v>
      </c>
      <c r="J1110" t="s">
        <v>4116</v>
      </c>
    </row>
    <row r="1111" spans="1:10" x14ac:dyDescent="0.2">
      <c r="A1111">
        <v>-8.1175165729614904E-2</v>
      </c>
      <c r="B1111">
        <v>14.2623459887387</v>
      </c>
      <c r="C1111">
        <v>-0.61752253230825904</v>
      </c>
      <c r="D1111">
        <v>0.54922800435714603</v>
      </c>
      <c r="E1111">
        <v>0.74056555822164005</v>
      </c>
      <c r="F1111">
        <v>-6.73662081522831</v>
      </c>
      <c r="G1111" t="s">
        <v>4117</v>
      </c>
      <c r="H1111" t="s">
        <v>4118</v>
      </c>
      <c r="I1111" t="s">
        <v>4119</v>
      </c>
      <c r="J1111" t="s">
        <v>4120</v>
      </c>
    </row>
    <row r="1112" spans="1:10" x14ac:dyDescent="0.2">
      <c r="A1112">
        <v>-0.20956700761758801</v>
      </c>
      <c r="B1112">
        <v>14.978201661239501</v>
      </c>
      <c r="C1112">
        <v>-0.61639497715879499</v>
      </c>
      <c r="D1112">
        <v>0.54994558865610399</v>
      </c>
      <c r="E1112">
        <v>0.74086448102093705</v>
      </c>
      <c r="F1112">
        <v>-6.73734666626404</v>
      </c>
      <c r="G1112" t="s">
        <v>4121</v>
      </c>
      <c r="H1112" t="s">
        <v>4122</v>
      </c>
      <c r="I1112" t="s">
        <v>4123</v>
      </c>
      <c r="J1112" t="s">
        <v>4124</v>
      </c>
    </row>
    <row r="1113" spans="1:10" x14ac:dyDescent="0.2">
      <c r="A1113">
        <v>-5.5496627415022801E-2</v>
      </c>
      <c r="B1113">
        <v>15.8108238004878</v>
      </c>
      <c r="C1113">
        <v>-0.61345107039941305</v>
      </c>
      <c r="D1113">
        <v>0.55182158862602204</v>
      </c>
      <c r="E1113">
        <v>0.74097684329337099</v>
      </c>
      <c r="F1113">
        <v>-6.7392359325699296</v>
      </c>
      <c r="G1113" t="s">
        <v>4125</v>
      </c>
      <c r="H1113" t="s">
        <v>4126</v>
      </c>
      <c r="J1113" t="s">
        <v>4127</v>
      </c>
    </row>
    <row r="1114" spans="1:10" x14ac:dyDescent="0.2">
      <c r="A1114">
        <v>-7.8224736778476994E-2</v>
      </c>
      <c r="B1114">
        <v>14.0606604281607</v>
      </c>
      <c r="C1114">
        <v>-0.61267061179122095</v>
      </c>
      <c r="D1114">
        <v>0.55231953432854597</v>
      </c>
      <c r="E1114">
        <v>0.74097684329337099</v>
      </c>
      <c r="F1114">
        <v>-6.7397353784320604</v>
      </c>
      <c r="G1114" t="s">
        <v>4128</v>
      </c>
      <c r="H1114" t="s">
        <v>4129</v>
      </c>
      <c r="I1114" t="s">
        <v>4130</v>
      </c>
      <c r="J1114" t="s">
        <v>4131</v>
      </c>
    </row>
    <row r="1115" spans="1:10" x14ac:dyDescent="0.2">
      <c r="A1115">
        <v>-5.6661114365176998E-2</v>
      </c>
      <c r="B1115">
        <v>14.8531490480309</v>
      </c>
      <c r="C1115">
        <v>-0.61254800631352702</v>
      </c>
      <c r="D1115">
        <v>0.55239778149974295</v>
      </c>
      <c r="E1115">
        <v>0.74097684329337099</v>
      </c>
      <c r="F1115">
        <v>-6.7398137844469401</v>
      </c>
      <c r="G1115" t="s">
        <v>4132</v>
      </c>
      <c r="H1115" t="s">
        <v>4133</v>
      </c>
      <c r="J1115" t="s">
        <v>4134</v>
      </c>
    </row>
    <row r="1116" spans="1:10" x14ac:dyDescent="0.2">
      <c r="A1116">
        <v>-5.2902064240900201E-2</v>
      </c>
      <c r="B1116">
        <v>14.5955664008425</v>
      </c>
      <c r="C1116">
        <v>-0.61191559800413797</v>
      </c>
      <c r="D1116">
        <v>0.55280148466777101</v>
      </c>
      <c r="E1116">
        <v>0.74097684329337099</v>
      </c>
      <c r="F1116">
        <v>-6.7402179756543497</v>
      </c>
      <c r="G1116" t="s">
        <v>4135</v>
      </c>
      <c r="H1116" t="s">
        <v>4136</v>
      </c>
      <c r="I1116" t="s">
        <v>588</v>
      </c>
      <c r="J1116" t="s">
        <v>4137</v>
      </c>
    </row>
    <row r="1117" spans="1:10" x14ac:dyDescent="0.2">
      <c r="A1117">
        <v>-5.2065645320665203E-2</v>
      </c>
      <c r="B1117">
        <v>14.049615463768699</v>
      </c>
      <c r="C1117">
        <v>-0.61102801048131705</v>
      </c>
      <c r="D1117">
        <v>0.553368361398206</v>
      </c>
      <c r="E1117">
        <v>0.74097684329337099</v>
      </c>
      <c r="F1117">
        <v>-6.7407846012984596</v>
      </c>
      <c r="G1117" t="s">
        <v>4138</v>
      </c>
      <c r="H1117" t="s">
        <v>4139</v>
      </c>
      <c r="I1117" t="s">
        <v>4140</v>
      </c>
      <c r="J1117" t="s">
        <v>4141</v>
      </c>
    </row>
    <row r="1118" spans="1:10" x14ac:dyDescent="0.2">
      <c r="A1118">
        <v>-6.1031525907084799E-2</v>
      </c>
      <c r="B1118">
        <v>14.9999399138283</v>
      </c>
      <c r="C1118">
        <v>-0.61030319909316399</v>
      </c>
      <c r="D1118">
        <v>0.55383151812684805</v>
      </c>
      <c r="E1118">
        <v>0.74097684329337099</v>
      </c>
      <c r="F1118">
        <v>-6.7412467421517599</v>
      </c>
      <c r="G1118" t="s">
        <v>4142</v>
      </c>
      <c r="H1118" t="s">
        <v>4143</v>
      </c>
      <c r="J1118" t="s">
        <v>4144</v>
      </c>
    </row>
    <row r="1119" spans="1:10" x14ac:dyDescent="0.2">
      <c r="A1119">
        <v>6.0973323736067897E-2</v>
      </c>
      <c r="B1119">
        <v>15.395211748411199</v>
      </c>
      <c r="C1119">
        <v>0.61021635365837001</v>
      </c>
      <c r="D1119">
        <v>0.55388702712501603</v>
      </c>
      <c r="E1119">
        <v>0.74097684329337099</v>
      </c>
      <c r="F1119">
        <v>-6.7413020805255099</v>
      </c>
      <c r="G1119" t="s">
        <v>4145</v>
      </c>
      <c r="H1119" t="s">
        <v>4146</v>
      </c>
      <c r="I1119" t="s">
        <v>4147</v>
      </c>
      <c r="J1119" t="s">
        <v>4148</v>
      </c>
    </row>
    <row r="1120" spans="1:10" x14ac:dyDescent="0.2">
      <c r="A1120">
        <v>-6.3790609274057899E-2</v>
      </c>
      <c r="B1120">
        <v>14.4512777533915</v>
      </c>
      <c r="C1120">
        <v>-0.61004471435257401</v>
      </c>
      <c r="D1120">
        <v>0.55399674294424095</v>
      </c>
      <c r="E1120">
        <v>0.74097684329337099</v>
      </c>
      <c r="F1120">
        <v>-6.7414114283461997</v>
      </c>
      <c r="G1120" t="s">
        <v>4149</v>
      </c>
      <c r="H1120" t="s">
        <v>4150</v>
      </c>
      <c r="J1120" t="s">
        <v>4151</v>
      </c>
    </row>
    <row r="1121" spans="1:10" x14ac:dyDescent="0.2">
      <c r="A1121">
        <v>0.21385500341643399</v>
      </c>
      <c r="B1121">
        <v>14.6123628694288</v>
      </c>
      <c r="C1121">
        <v>0.60922911292842497</v>
      </c>
      <c r="D1121">
        <v>0.55451825974505997</v>
      </c>
      <c r="E1121">
        <v>0.74101098395270104</v>
      </c>
      <c r="F1121">
        <v>-6.7419306378567798</v>
      </c>
      <c r="G1121" t="s">
        <v>4152</v>
      </c>
      <c r="H1121" t="s">
        <v>4153</v>
      </c>
      <c r="I1121" t="s">
        <v>4154</v>
      </c>
      <c r="J1121" t="s">
        <v>4155</v>
      </c>
    </row>
    <row r="1122" spans="1:10" x14ac:dyDescent="0.2">
      <c r="A1122">
        <v>5.7685899741471799E-2</v>
      </c>
      <c r="B1122">
        <v>14.949536768343201</v>
      </c>
      <c r="C1122">
        <v>0.60793670519162102</v>
      </c>
      <c r="D1122">
        <v>0.55534521846034401</v>
      </c>
      <c r="E1122">
        <v>0.74106867169937896</v>
      </c>
      <c r="F1122">
        <v>-6.7427520503540599</v>
      </c>
      <c r="G1122" t="s">
        <v>4156</v>
      </c>
      <c r="H1122" t="s">
        <v>4157</v>
      </c>
      <c r="I1122" t="s">
        <v>4158</v>
      </c>
      <c r="J1122" t="s">
        <v>4159</v>
      </c>
    </row>
    <row r="1123" spans="1:10" x14ac:dyDescent="0.2">
      <c r="A1123">
        <v>4.2044181089515603E-2</v>
      </c>
      <c r="B1123">
        <v>14.3708315512062</v>
      </c>
      <c r="C1123">
        <v>0.60761137983806601</v>
      </c>
      <c r="D1123">
        <v>0.555553488824166</v>
      </c>
      <c r="E1123">
        <v>0.74106867169937896</v>
      </c>
      <c r="F1123">
        <v>-6.7429585595166799</v>
      </c>
      <c r="G1123" t="s">
        <v>4160</v>
      </c>
      <c r="H1123" t="s">
        <v>4161</v>
      </c>
      <c r="I1123" t="s">
        <v>4162</v>
      </c>
      <c r="J1123" t="s">
        <v>4163</v>
      </c>
    </row>
    <row r="1124" spans="1:10" x14ac:dyDescent="0.2">
      <c r="A1124">
        <v>-8.9768208570314201E-2</v>
      </c>
      <c r="B1124">
        <v>13.4455465553396</v>
      </c>
      <c r="C1124">
        <v>-0.606818548225179</v>
      </c>
      <c r="D1124">
        <v>0.55606123429485899</v>
      </c>
      <c r="E1124">
        <v>0.74108428549198901</v>
      </c>
      <c r="F1124">
        <v>-6.7434613978813198</v>
      </c>
      <c r="G1124" t="s">
        <v>4164</v>
      </c>
      <c r="H1124" t="s">
        <v>4165</v>
      </c>
      <c r="I1124" t="s">
        <v>4166</v>
      </c>
      <c r="J1124" t="s">
        <v>4167</v>
      </c>
    </row>
    <row r="1125" spans="1:10" x14ac:dyDescent="0.2">
      <c r="A1125">
        <v>6.5508233538484006E-2</v>
      </c>
      <c r="B1125">
        <v>16.645701756530599</v>
      </c>
      <c r="C1125">
        <v>0.60232799730092501</v>
      </c>
      <c r="D1125">
        <v>0.55894193171378004</v>
      </c>
      <c r="E1125">
        <v>0.74425957752262695</v>
      </c>
      <c r="F1125">
        <v>-6.74629784436938</v>
      </c>
      <c r="G1125" t="s">
        <v>4168</v>
      </c>
      <c r="H1125" t="s">
        <v>4169</v>
      </c>
      <c r="J1125" t="s">
        <v>4170</v>
      </c>
    </row>
    <row r="1126" spans="1:10" x14ac:dyDescent="0.2">
      <c r="A1126">
        <v>8.1182733333603693E-2</v>
      </c>
      <c r="B1126">
        <v>16.0341777562553</v>
      </c>
      <c r="C1126">
        <v>0.601148930232561</v>
      </c>
      <c r="D1126">
        <v>0.559699671535411</v>
      </c>
      <c r="E1126">
        <v>0.74460490585387795</v>
      </c>
      <c r="F1126">
        <v>-6.7470393287544699</v>
      </c>
      <c r="G1126" t="s">
        <v>4171</v>
      </c>
      <c r="H1126" t="s">
        <v>4172</v>
      </c>
      <c r="I1126" t="s">
        <v>4173</v>
      </c>
      <c r="J1126" t="s">
        <v>4174</v>
      </c>
    </row>
    <row r="1127" spans="1:10" x14ac:dyDescent="0.2">
      <c r="A1127">
        <v>-8.1438776100979396E-2</v>
      </c>
      <c r="B1127">
        <v>13.584433105124001</v>
      </c>
      <c r="C1127">
        <v>-0.59950016556771402</v>
      </c>
      <c r="D1127">
        <v>0.560760217994278</v>
      </c>
      <c r="E1127">
        <v>0.745352104700579</v>
      </c>
      <c r="F1127">
        <v>-6.7480739106682899</v>
      </c>
      <c r="G1127" t="s">
        <v>4175</v>
      </c>
      <c r="H1127" t="s">
        <v>4176</v>
      </c>
      <c r="I1127" t="s">
        <v>4177</v>
      </c>
      <c r="J1127" t="s">
        <v>4178</v>
      </c>
    </row>
    <row r="1128" spans="1:10" x14ac:dyDescent="0.2">
      <c r="A1128">
        <v>-6.0196236453730699E-2</v>
      </c>
      <c r="B1128">
        <v>13.4309404528891</v>
      </c>
      <c r="C1128">
        <v>-0.59779628806414098</v>
      </c>
      <c r="D1128">
        <v>0.56185737806748004</v>
      </c>
      <c r="E1128">
        <v>0.74563635076231805</v>
      </c>
      <c r="F1128">
        <v>-6.7491402767804001</v>
      </c>
      <c r="G1128" t="s">
        <v>4179</v>
      </c>
      <c r="H1128" t="s">
        <v>4180</v>
      </c>
      <c r="I1128" t="s">
        <v>4181</v>
      </c>
      <c r="J1128" t="s">
        <v>4182</v>
      </c>
    </row>
    <row r="1129" spans="1:10" x14ac:dyDescent="0.2">
      <c r="A1129">
        <v>-0.166703456813455</v>
      </c>
      <c r="B1129">
        <v>16.524601552799599</v>
      </c>
      <c r="C1129">
        <v>-0.59761801015004201</v>
      </c>
      <c r="D1129">
        <v>0.56197224294402304</v>
      </c>
      <c r="E1129">
        <v>0.74563635076231805</v>
      </c>
      <c r="F1129">
        <v>-6.7492516869805099</v>
      </c>
      <c r="G1129" t="s">
        <v>4183</v>
      </c>
      <c r="H1129" t="s">
        <v>4184</v>
      </c>
      <c r="I1129" t="s">
        <v>1204</v>
      </c>
      <c r="J1129" t="s">
        <v>4185</v>
      </c>
    </row>
    <row r="1130" spans="1:10" x14ac:dyDescent="0.2">
      <c r="A1130">
        <v>-6.4690777428767304E-2</v>
      </c>
      <c r="B1130">
        <v>15.1152448508421</v>
      </c>
      <c r="C1130">
        <v>-0.59629178934634297</v>
      </c>
      <c r="D1130">
        <v>0.56282713547216501</v>
      </c>
      <c r="E1130">
        <v>0.74610802164633006</v>
      </c>
      <c r="F1130">
        <v>-6.7500794963977704</v>
      </c>
      <c r="G1130" t="s">
        <v>4186</v>
      </c>
      <c r="H1130" t="s">
        <v>4187</v>
      </c>
      <c r="I1130" t="s">
        <v>4188</v>
      </c>
      <c r="J1130" t="s">
        <v>4189</v>
      </c>
    </row>
    <row r="1131" spans="1:10" x14ac:dyDescent="0.2">
      <c r="A1131">
        <v>-7.7390620995188897E-2</v>
      </c>
      <c r="B1131">
        <v>13.706995357518601</v>
      </c>
      <c r="C1131">
        <v>-0.59362658056379003</v>
      </c>
      <c r="D1131">
        <v>0.56454730873968395</v>
      </c>
      <c r="E1131">
        <v>0.74626815153681203</v>
      </c>
      <c r="F1131">
        <v>-6.7517378667882602</v>
      </c>
      <c r="G1131" t="s">
        <v>4190</v>
      </c>
      <c r="H1131" t="s">
        <v>4191</v>
      </c>
      <c r="I1131" t="s">
        <v>4192</v>
      </c>
      <c r="J1131" t="s">
        <v>4193</v>
      </c>
    </row>
    <row r="1132" spans="1:10" x14ac:dyDescent="0.2">
      <c r="A1132">
        <v>-0.13031320428436999</v>
      </c>
      <c r="B1132">
        <v>14.973892805958201</v>
      </c>
      <c r="C1132">
        <v>-0.59353396752930099</v>
      </c>
      <c r="D1132">
        <v>0.56460713459779099</v>
      </c>
      <c r="E1132">
        <v>0.74626815153681203</v>
      </c>
      <c r="F1132">
        <v>-6.7517953679871496</v>
      </c>
      <c r="G1132" t="s">
        <v>4194</v>
      </c>
      <c r="H1132" t="s">
        <v>4195</v>
      </c>
      <c r="I1132" t="s">
        <v>188</v>
      </c>
      <c r="J1132" t="s">
        <v>4196</v>
      </c>
    </row>
    <row r="1133" spans="1:10" x14ac:dyDescent="0.2">
      <c r="A1133">
        <v>-0.15386676898940299</v>
      </c>
      <c r="B1133">
        <v>16.209443979969301</v>
      </c>
      <c r="C1133">
        <v>-0.59319989956985697</v>
      </c>
      <c r="D1133">
        <v>0.56482296355530104</v>
      </c>
      <c r="E1133">
        <v>0.74626815153681203</v>
      </c>
      <c r="F1133">
        <v>-6.7520027127598796</v>
      </c>
      <c r="G1133" t="s">
        <v>4197</v>
      </c>
      <c r="H1133" t="s">
        <v>4198</v>
      </c>
      <c r="I1133" t="s">
        <v>4199</v>
      </c>
      <c r="J1133" t="s">
        <v>4200</v>
      </c>
    </row>
    <row r="1134" spans="1:10" x14ac:dyDescent="0.2">
      <c r="A1134">
        <v>-6.5832982089251105E-2</v>
      </c>
      <c r="B1134">
        <v>14.2789790159367</v>
      </c>
      <c r="C1134">
        <v>-0.59300953675191703</v>
      </c>
      <c r="D1134">
        <v>0.56494597013931402</v>
      </c>
      <c r="E1134">
        <v>0.74626815153681203</v>
      </c>
      <c r="F1134">
        <v>-6.7521208155688202</v>
      </c>
      <c r="G1134" t="s">
        <v>4201</v>
      </c>
      <c r="H1134" t="s">
        <v>4202</v>
      </c>
      <c r="I1134" t="s">
        <v>4203</v>
      </c>
      <c r="J1134" t="s">
        <v>4204</v>
      </c>
    </row>
    <row r="1135" spans="1:10" x14ac:dyDescent="0.2">
      <c r="A1135">
        <v>-0.13913581288559099</v>
      </c>
      <c r="B1135">
        <v>16.027682257547699</v>
      </c>
      <c r="C1135">
        <v>-0.59126406621114003</v>
      </c>
      <c r="D1135">
        <v>0.56607452276991599</v>
      </c>
      <c r="E1135">
        <v>0.74655143115247502</v>
      </c>
      <c r="F1135">
        <v>-6.7532020622170501</v>
      </c>
      <c r="G1135" t="s">
        <v>4205</v>
      </c>
      <c r="H1135" t="s">
        <v>4206</v>
      </c>
      <c r="I1135" t="s">
        <v>4207</v>
      </c>
      <c r="J1135" t="s">
        <v>4208</v>
      </c>
    </row>
    <row r="1136" spans="1:10" x14ac:dyDescent="0.2">
      <c r="A1136">
        <v>0.12549079104636701</v>
      </c>
      <c r="B1136">
        <v>16.687735544478201</v>
      </c>
      <c r="C1136">
        <v>0.59113221860090404</v>
      </c>
      <c r="D1136">
        <v>0.56615982027828304</v>
      </c>
      <c r="E1136">
        <v>0.74655143115247502</v>
      </c>
      <c r="F1136">
        <v>-6.7532836147907203</v>
      </c>
      <c r="G1136" t="s">
        <v>4209</v>
      </c>
      <c r="H1136" t="s">
        <v>4210</v>
      </c>
      <c r="I1136" t="s">
        <v>4211</v>
      </c>
      <c r="J1136" t="s">
        <v>4212</v>
      </c>
    </row>
    <row r="1137" spans="1:10" x14ac:dyDescent="0.2">
      <c r="A1137">
        <v>-5.5374551715766898E-2</v>
      </c>
      <c r="B1137">
        <v>14.003556146988499</v>
      </c>
      <c r="C1137">
        <v>-0.58755516808631103</v>
      </c>
      <c r="D1137">
        <v>0.56847663446615504</v>
      </c>
      <c r="E1137">
        <v>0.74894540731255299</v>
      </c>
      <c r="F1137">
        <v>-6.7554896324277296</v>
      </c>
      <c r="G1137" t="s">
        <v>4213</v>
      </c>
      <c r="H1137" t="s">
        <v>4214</v>
      </c>
      <c r="I1137" t="s">
        <v>4215</v>
      </c>
      <c r="J1137" t="s">
        <v>4216</v>
      </c>
    </row>
    <row r="1138" spans="1:10" x14ac:dyDescent="0.2">
      <c r="A1138">
        <v>-5.5275409091016997E-2</v>
      </c>
      <c r="B1138">
        <v>15.0560276827807</v>
      </c>
      <c r="C1138">
        <v>-0.58509899135211296</v>
      </c>
      <c r="D1138">
        <v>0.57007045549802604</v>
      </c>
      <c r="E1138">
        <v>0.75038348943969202</v>
      </c>
      <c r="F1138">
        <v>-6.7569971050796296</v>
      </c>
      <c r="G1138" t="s">
        <v>4217</v>
      </c>
      <c r="H1138" t="s">
        <v>4218</v>
      </c>
      <c r="I1138" t="s">
        <v>4219</v>
      </c>
      <c r="J1138" t="s">
        <v>4220</v>
      </c>
    </row>
    <row r="1139" spans="1:10" x14ac:dyDescent="0.2">
      <c r="A1139">
        <v>5.5221778045782002E-2</v>
      </c>
      <c r="B1139">
        <v>14.0134290140878</v>
      </c>
      <c r="C1139">
        <v>0.58398150289595896</v>
      </c>
      <c r="D1139">
        <v>0.57079639960955098</v>
      </c>
      <c r="E1139">
        <v>0.75067765934566</v>
      </c>
      <c r="F1139">
        <v>-6.75768099590013</v>
      </c>
      <c r="G1139" t="s">
        <v>4221</v>
      </c>
      <c r="H1139" t="s">
        <v>4222</v>
      </c>
      <c r="I1139" t="s">
        <v>4223</v>
      </c>
      <c r="J1139" t="s">
        <v>4224</v>
      </c>
    </row>
    <row r="1140" spans="1:10" x14ac:dyDescent="0.2">
      <c r="A1140">
        <v>-5.1728173179569098E-2</v>
      </c>
      <c r="B1140">
        <v>16.341241463207901</v>
      </c>
      <c r="C1140">
        <v>-0.57916550862729499</v>
      </c>
      <c r="D1140">
        <v>0.57393069568712396</v>
      </c>
      <c r="E1140">
        <v>0.75385238246945696</v>
      </c>
      <c r="F1140">
        <v>-6.76061425884423</v>
      </c>
      <c r="G1140" t="s">
        <v>4225</v>
      </c>
      <c r="H1140" t="s">
        <v>4226</v>
      </c>
      <c r="I1140" t="s">
        <v>4227</v>
      </c>
      <c r="J1140" t="s">
        <v>4228</v>
      </c>
    </row>
    <row r="1141" spans="1:10" x14ac:dyDescent="0.2">
      <c r="A1141">
        <v>0.105492258165629</v>
      </c>
      <c r="B1141">
        <v>16.356494205435101</v>
      </c>
      <c r="C1141">
        <v>0.57872238246373398</v>
      </c>
      <c r="D1141">
        <v>0.57421955237633304</v>
      </c>
      <c r="E1141">
        <v>0.75385238246945696</v>
      </c>
      <c r="F1141">
        <v>-6.7608830038490799</v>
      </c>
      <c r="G1141" t="s">
        <v>4229</v>
      </c>
      <c r="H1141" t="s">
        <v>4230</v>
      </c>
      <c r="I1141" t="s">
        <v>4231</v>
      </c>
      <c r="J1141" t="s">
        <v>4232</v>
      </c>
    </row>
    <row r="1142" spans="1:10" x14ac:dyDescent="0.2">
      <c r="A1142">
        <v>-0.204701154147477</v>
      </c>
      <c r="B1142">
        <v>14.8348081880662</v>
      </c>
      <c r="C1142">
        <v>-0.57774799257603304</v>
      </c>
      <c r="D1142">
        <v>0.57485499472263402</v>
      </c>
      <c r="E1142">
        <v>0.75402402292854698</v>
      </c>
      <c r="F1142">
        <v>-6.76147326596847</v>
      </c>
      <c r="G1142" t="s">
        <v>4233</v>
      </c>
      <c r="H1142" t="s">
        <v>4234</v>
      </c>
      <c r="I1142" t="s">
        <v>3331</v>
      </c>
      <c r="J1142" t="s">
        <v>4235</v>
      </c>
    </row>
    <row r="1143" spans="1:10" x14ac:dyDescent="0.2">
      <c r="A1143">
        <v>7.3432493619357303E-2</v>
      </c>
      <c r="B1143">
        <v>16.337057264094302</v>
      </c>
      <c r="C1143">
        <v>0.569741336134438</v>
      </c>
      <c r="D1143">
        <v>0.58009078439794703</v>
      </c>
      <c r="E1143">
        <v>0.75979825677023705</v>
      </c>
      <c r="F1143">
        <v>-6.76628801205357</v>
      </c>
      <c r="G1143" t="s">
        <v>4236</v>
      </c>
      <c r="H1143" t="s">
        <v>4237</v>
      </c>
      <c r="I1143" t="s">
        <v>4238</v>
      </c>
      <c r="J1143" t="s">
        <v>4239</v>
      </c>
    </row>
    <row r="1144" spans="1:10" x14ac:dyDescent="0.2">
      <c r="A1144">
        <v>-0.11035478045828701</v>
      </c>
      <c r="B1144">
        <v>13.722843324203801</v>
      </c>
      <c r="C1144">
        <v>-0.56946139720294098</v>
      </c>
      <c r="D1144">
        <v>0.58027430453469897</v>
      </c>
      <c r="E1144">
        <v>0.75979825677023705</v>
      </c>
      <c r="F1144">
        <v>-6.7664552051928402</v>
      </c>
      <c r="G1144" t="s">
        <v>4240</v>
      </c>
      <c r="H1144" t="s">
        <v>4241</v>
      </c>
      <c r="I1144" t="s">
        <v>154</v>
      </c>
      <c r="J1144" t="s">
        <v>4242</v>
      </c>
    </row>
    <row r="1145" spans="1:10" x14ac:dyDescent="0.2">
      <c r="A1145">
        <v>-4.1710264128555601E-2</v>
      </c>
      <c r="B1145">
        <v>15.7721840927013</v>
      </c>
      <c r="C1145">
        <v>-0.56795309587321097</v>
      </c>
      <c r="D1145">
        <v>0.581263637488042</v>
      </c>
      <c r="E1145">
        <v>0.76042721051412798</v>
      </c>
      <c r="F1145">
        <v>-6.7673547020891798</v>
      </c>
      <c r="G1145" t="s">
        <v>4243</v>
      </c>
      <c r="H1145" t="s">
        <v>4244</v>
      </c>
      <c r="I1145" t="s">
        <v>4245</v>
      </c>
      <c r="J1145" t="s">
        <v>4246</v>
      </c>
    </row>
    <row r="1146" spans="1:10" x14ac:dyDescent="0.2">
      <c r="A1146">
        <v>-0.112166836425715</v>
      </c>
      <c r="B1146">
        <v>12.9870971912994</v>
      </c>
      <c r="C1146">
        <v>-0.565976708577416</v>
      </c>
      <c r="D1146">
        <v>0.58256135843614698</v>
      </c>
      <c r="E1146">
        <v>0.76145815354645996</v>
      </c>
      <c r="F1146">
        <v>-6.7685299411687403</v>
      </c>
      <c r="G1146" t="s">
        <v>4247</v>
      </c>
      <c r="H1146" t="s">
        <v>4248</v>
      </c>
      <c r="I1146" t="s">
        <v>4249</v>
      </c>
      <c r="J1146" t="s">
        <v>4250</v>
      </c>
    </row>
    <row r="1147" spans="1:10" x14ac:dyDescent="0.2">
      <c r="A1147">
        <v>-5.69894160118469E-2</v>
      </c>
      <c r="B1147">
        <v>15.719511837424101</v>
      </c>
      <c r="C1147">
        <v>-0.564583068639811</v>
      </c>
      <c r="D1147">
        <v>0.58347736495511904</v>
      </c>
      <c r="E1147">
        <v>0.76198879654103802</v>
      </c>
      <c r="F1147">
        <v>-6.76935633043409</v>
      </c>
      <c r="G1147" t="s">
        <v>4251</v>
      </c>
      <c r="H1147" t="s">
        <v>4252</v>
      </c>
      <c r="I1147" t="s">
        <v>4253</v>
      </c>
      <c r="J1147" t="s">
        <v>4254</v>
      </c>
    </row>
    <row r="1148" spans="1:10" x14ac:dyDescent="0.2">
      <c r="A1148">
        <v>-0.10115702704917399</v>
      </c>
      <c r="B1148">
        <v>14.415259906439999</v>
      </c>
      <c r="C1148">
        <v>-0.56289830331778701</v>
      </c>
      <c r="D1148">
        <v>0.584585740772679</v>
      </c>
      <c r="E1148">
        <v>0.76276951678112004</v>
      </c>
      <c r="F1148">
        <v>-6.7703527802138996</v>
      </c>
      <c r="G1148" t="s">
        <v>4255</v>
      </c>
      <c r="H1148" t="s">
        <v>4256</v>
      </c>
      <c r="I1148" t="s">
        <v>469</v>
      </c>
      <c r="J1148" t="s">
        <v>4257</v>
      </c>
    </row>
    <row r="1149" spans="1:10" x14ac:dyDescent="0.2">
      <c r="A1149">
        <v>-0.18325678398503301</v>
      </c>
      <c r="B1149">
        <v>16.038836144095502</v>
      </c>
      <c r="C1149">
        <v>-0.56078902266068098</v>
      </c>
      <c r="D1149">
        <v>0.58597496748926003</v>
      </c>
      <c r="E1149">
        <v>0.76391500997290995</v>
      </c>
      <c r="F1149">
        <v>-6.77159634286736</v>
      </c>
      <c r="G1149" t="s">
        <v>4258</v>
      </c>
      <c r="H1149" t="s">
        <v>4259</v>
      </c>
      <c r="I1149" t="s">
        <v>4260</v>
      </c>
      <c r="J1149" t="s">
        <v>4261</v>
      </c>
    </row>
    <row r="1150" spans="1:10" x14ac:dyDescent="0.2">
      <c r="A1150">
        <v>7.4059050628687104E-2</v>
      </c>
      <c r="B1150">
        <v>13.4619547330256</v>
      </c>
      <c r="C1150">
        <v>0.55936816012934698</v>
      </c>
      <c r="D1150">
        <v>0.58691176650825005</v>
      </c>
      <c r="E1150">
        <v>0.76439188845431605</v>
      </c>
      <c r="F1150">
        <v>-6.7724315500049102</v>
      </c>
      <c r="G1150" t="s">
        <v>4262</v>
      </c>
      <c r="H1150" t="s">
        <v>4263</v>
      </c>
      <c r="I1150" t="s">
        <v>4264</v>
      </c>
      <c r="J1150" t="s">
        <v>4265</v>
      </c>
    </row>
    <row r="1151" spans="1:10" x14ac:dyDescent="0.2">
      <c r="A1151">
        <v>-6.5391249171957697E-2</v>
      </c>
      <c r="B1151">
        <v>14.0426918013912</v>
      </c>
      <c r="C1151">
        <v>-0.55868260341980902</v>
      </c>
      <c r="D1151">
        <v>0.58736404815632803</v>
      </c>
      <c r="E1151">
        <v>0.76439188845431605</v>
      </c>
      <c r="F1151">
        <v>-6.7728338156368304</v>
      </c>
      <c r="G1151" t="s">
        <v>4266</v>
      </c>
      <c r="H1151" t="s">
        <v>4267</v>
      </c>
      <c r="I1151" t="s">
        <v>4268</v>
      </c>
      <c r="J1151" t="s">
        <v>4269</v>
      </c>
    </row>
    <row r="1152" spans="1:10" x14ac:dyDescent="0.2">
      <c r="A1152">
        <v>0.12415298568836</v>
      </c>
      <c r="B1152">
        <v>13.112716124924001</v>
      </c>
      <c r="C1152">
        <v>0.55582877732784497</v>
      </c>
      <c r="D1152">
        <v>0.58924877143372301</v>
      </c>
      <c r="E1152">
        <v>0.76594275789547395</v>
      </c>
      <c r="F1152">
        <v>-6.7745033490965598</v>
      </c>
      <c r="G1152" t="s">
        <v>4270</v>
      </c>
      <c r="H1152" t="s">
        <v>4271</v>
      </c>
      <c r="I1152" t="s">
        <v>4272</v>
      </c>
      <c r="J1152" t="s">
        <v>4273</v>
      </c>
    </row>
    <row r="1153" spans="1:10" x14ac:dyDescent="0.2">
      <c r="A1153">
        <v>7.2505615921924602E-2</v>
      </c>
      <c r="B1153">
        <v>13.7631528919175</v>
      </c>
      <c r="C1153">
        <v>0.55470612217136905</v>
      </c>
      <c r="D1153">
        <v>0.58999106494073705</v>
      </c>
      <c r="E1153">
        <v>0.76594275789547395</v>
      </c>
      <c r="F1153">
        <v>-6.7751579037923504</v>
      </c>
      <c r="G1153" t="s">
        <v>4274</v>
      </c>
      <c r="H1153" t="s">
        <v>4275</v>
      </c>
      <c r="I1153" t="s">
        <v>331</v>
      </c>
      <c r="J1153" t="s">
        <v>4276</v>
      </c>
    </row>
    <row r="1154" spans="1:10" x14ac:dyDescent="0.2">
      <c r="A1154">
        <v>-5.7762182213661403E-2</v>
      </c>
      <c r="B1154">
        <v>15.5490178872735</v>
      </c>
      <c r="C1154">
        <v>-0.55388477004620196</v>
      </c>
      <c r="D1154">
        <v>0.59053444906494201</v>
      </c>
      <c r="E1154">
        <v>0.76594275789547395</v>
      </c>
      <c r="F1154">
        <v>-6.7756359931780201</v>
      </c>
      <c r="G1154" t="s">
        <v>4277</v>
      </c>
      <c r="H1154" t="s">
        <v>4278</v>
      </c>
      <c r="I1154" t="s">
        <v>331</v>
      </c>
      <c r="J1154" t="s">
        <v>4279</v>
      </c>
    </row>
    <row r="1155" spans="1:10" x14ac:dyDescent="0.2">
      <c r="A1155">
        <v>-6.1905114849892598E-2</v>
      </c>
      <c r="B1155">
        <v>16.210589377821499</v>
      </c>
      <c r="C1155">
        <v>-0.553453879275836</v>
      </c>
      <c r="D1155">
        <v>0.59081961947668904</v>
      </c>
      <c r="E1155">
        <v>0.76594275789547395</v>
      </c>
      <c r="F1155">
        <v>-6.77588653629177</v>
      </c>
      <c r="G1155" t="s">
        <v>4280</v>
      </c>
      <c r="H1155" t="s">
        <v>4281</v>
      </c>
      <c r="I1155" t="s">
        <v>4282</v>
      </c>
      <c r="J1155" t="s">
        <v>4283</v>
      </c>
    </row>
    <row r="1156" spans="1:10" x14ac:dyDescent="0.2">
      <c r="A1156">
        <v>7.3911160801955603E-2</v>
      </c>
      <c r="B1156">
        <v>15.347148216608799</v>
      </c>
      <c r="C1156">
        <v>0.55244734136055595</v>
      </c>
      <c r="D1156">
        <v>0.59148604329688603</v>
      </c>
      <c r="E1156">
        <v>0.76594275789547395</v>
      </c>
      <c r="F1156">
        <v>-6.7764710726980102</v>
      </c>
      <c r="G1156" t="s">
        <v>4284</v>
      </c>
      <c r="H1156" t="s">
        <v>4285</v>
      </c>
      <c r="I1156" t="s">
        <v>4286</v>
      </c>
      <c r="J1156" t="s">
        <v>4287</v>
      </c>
    </row>
    <row r="1157" spans="1:10" x14ac:dyDescent="0.2">
      <c r="A1157">
        <v>-4.4231292046886098E-2</v>
      </c>
      <c r="B1157">
        <v>15.1960669497917</v>
      </c>
      <c r="C1157">
        <v>-0.55222724204081197</v>
      </c>
      <c r="D1157">
        <v>0.59163182236370604</v>
      </c>
      <c r="E1157">
        <v>0.76594275789547395</v>
      </c>
      <c r="F1157">
        <v>-6.7765987588991701</v>
      </c>
      <c r="G1157" t="s">
        <v>4288</v>
      </c>
      <c r="H1157" t="s">
        <v>4289</v>
      </c>
      <c r="I1157" t="s">
        <v>4290</v>
      </c>
      <c r="J1157" t="s">
        <v>4291</v>
      </c>
    </row>
    <row r="1158" spans="1:10" x14ac:dyDescent="0.2">
      <c r="A1158">
        <v>8.5369270091842295E-2</v>
      </c>
      <c r="B1158">
        <v>16.4768880351211</v>
      </c>
      <c r="C1158">
        <v>0.550453952850817</v>
      </c>
      <c r="D1158">
        <v>0.59280701561869598</v>
      </c>
      <c r="E1158">
        <v>0.766799724098988</v>
      </c>
      <c r="F1158">
        <v>-6.7776257396193804</v>
      </c>
      <c r="G1158" t="s">
        <v>4292</v>
      </c>
      <c r="H1158" t="s">
        <v>4293</v>
      </c>
      <c r="I1158" t="s">
        <v>4294</v>
      </c>
      <c r="J1158" t="s">
        <v>4295</v>
      </c>
    </row>
    <row r="1159" spans="1:10" x14ac:dyDescent="0.2">
      <c r="A1159">
        <v>8.5611081244046303E-2</v>
      </c>
      <c r="B1159">
        <v>13.935191040237299</v>
      </c>
      <c r="C1159">
        <v>0.54738950507920803</v>
      </c>
      <c r="D1159">
        <v>0.59484075261659497</v>
      </c>
      <c r="E1159">
        <v>0.76876477890068595</v>
      </c>
      <c r="F1159">
        <v>-6.7793931063704704</v>
      </c>
      <c r="G1159" t="s">
        <v>4296</v>
      </c>
      <c r="H1159" t="s">
        <v>4297</v>
      </c>
      <c r="I1159" t="s">
        <v>4298</v>
      </c>
      <c r="J1159" t="s">
        <v>4299</v>
      </c>
    </row>
    <row r="1160" spans="1:10" x14ac:dyDescent="0.2">
      <c r="A1160">
        <v>-4.6892261843208202E-2</v>
      </c>
      <c r="B1160">
        <v>16.3386721044509</v>
      </c>
      <c r="C1160">
        <v>-0.54509762867717704</v>
      </c>
      <c r="D1160">
        <v>0.59636413682129497</v>
      </c>
      <c r="E1160">
        <v>0.76995592685430003</v>
      </c>
      <c r="F1160">
        <v>-6.7807087955730401</v>
      </c>
      <c r="G1160" t="s">
        <v>4300</v>
      </c>
      <c r="H1160" t="s">
        <v>4301</v>
      </c>
      <c r="I1160" t="s">
        <v>4302</v>
      </c>
      <c r="J1160" t="s">
        <v>4303</v>
      </c>
    </row>
    <row r="1161" spans="1:10" x14ac:dyDescent="0.2">
      <c r="A1161">
        <v>-6.0033058397230797E-2</v>
      </c>
      <c r="B1161">
        <v>14.121133635604</v>
      </c>
      <c r="C1161">
        <v>-0.54445274510947705</v>
      </c>
      <c r="D1161">
        <v>0.59679314812401596</v>
      </c>
      <c r="E1161">
        <v>0.76995592685430003</v>
      </c>
      <c r="F1161">
        <v>-6.7810780583100296</v>
      </c>
      <c r="G1161" t="s">
        <v>4304</v>
      </c>
      <c r="H1161" t="s">
        <v>4305</v>
      </c>
      <c r="J1161" t="s">
        <v>4306</v>
      </c>
    </row>
    <row r="1162" spans="1:10" x14ac:dyDescent="0.2">
      <c r="A1162">
        <v>-0.145208855092193</v>
      </c>
      <c r="B1162">
        <v>15.245181898779499</v>
      </c>
      <c r="C1162">
        <v>-0.54079027517529199</v>
      </c>
      <c r="D1162">
        <v>0.59923264913157903</v>
      </c>
      <c r="E1162">
        <v>0.77243621898410597</v>
      </c>
      <c r="F1162">
        <v>-6.7831673401915902</v>
      </c>
      <c r="G1162" t="s">
        <v>4307</v>
      </c>
      <c r="H1162" t="s">
        <v>4308</v>
      </c>
      <c r="I1162" t="s">
        <v>4309</v>
      </c>
      <c r="J1162" t="s">
        <v>4310</v>
      </c>
    </row>
    <row r="1163" spans="1:10" x14ac:dyDescent="0.2">
      <c r="A1163">
        <v>-4.13940038173966E-2</v>
      </c>
      <c r="B1163">
        <v>14.5057158415526</v>
      </c>
      <c r="C1163">
        <v>-0.53464100906732204</v>
      </c>
      <c r="D1163">
        <v>0.60334009318745796</v>
      </c>
      <c r="E1163">
        <v>0.77622324150399502</v>
      </c>
      <c r="F1163">
        <v>-6.78664513294268</v>
      </c>
      <c r="G1163" t="s">
        <v>4311</v>
      </c>
      <c r="H1163" t="s">
        <v>4312</v>
      </c>
      <c r="I1163" t="s">
        <v>4313</v>
      </c>
      <c r="J1163" t="s">
        <v>4314</v>
      </c>
    </row>
    <row r="1164" spans="1:10" x14ac:dyDescent="0.2">
      <c r="A1164">
        <v>4.57902191943464E-2</v>
      </c>
      <c r="B1164">
        <v>15.9955056453063</v>
      </c>
      <c r="C1164">
        <v>0.53422922870494505</v>
      </c>
      <c r="D1164">
        <v>0.60361565913858395</v>
      </c>
      <c r="E1164">
        <v>0.77622324150399502</v>
      </c>
      <c r="F1164">
        <v>-6.7868766712272697</v>
      </c>
      <c r="G1164" t="s">
        <v>4315</v>
      </c>
      <c r="H1164" t="s">
        <v>4316</v>
      </c>
      <c r="J1164" t="s">
        <v>4317</v>
      </c>
    </row>
    <row r="1165" spans="1:10" x14ac:dyDescent="0.2">
      <c r="A1165">
        <v>8.0102037189590206E-2</v>
      </c>
      <c r="B1165">
        <v>16.982366423635099</v>
      </c>
      <c r="C1165">
        <v>0.533791890827642</v>
      </c>
      <c r="D1165">
        <v>0.60390839885051895</v>
      </c>
      <c r="E1165">
        <v>0.77622324150399502</v>
      </c>
      <c r="F1165">
        <v>-6.7871223945770396</v>
      </c>
      <c r="G1165" t="s">
        <v>4318</v>
      </c>
      <c r="H1165" t="s">
        <v>4319</v>
      </c>
      <c r="I1165" t="s">
        <v>4320</v>
      </c>
      <c r="J1165" t="s">
        <v>4321</v>
      </c>
    </row>
    <row r="1166" spans="1:10" x14ac:dyDescent="0.2">
      <c r="A1166">
        <v>0.120088370329114</v>
      </c>
      <c r="B1166">
        <v>16.266794226503801</v>
      </c>
      <c r="C1166">
        <v>0.53312214847447204</v>
      </c>
      <c r="D1166">
        <v>0.60435684324556904</v>
      </c>
      <c r="E1166">
        <v>0.77622324150399502</v>
      </c>
      <c r="F1166">
        <v>-6.7874983265111899</v>
      </c>
      <c r="G1166" t="s">
        <v>4322</v>
      </c>
      <c r="H1166" t="s">
        <v>4323</v>
      </c>
      <c r="I1166" t="s">
        <v>3302</v>
      </c>
      <c r="J1166" t="s">
        <v>4324</v>
      </c>
    </row>
    <row r="1167" spans="1:10" x14ac:dyDescent="0.2">
      <c r="A1167">
        <v>-5.1337222447710197E-2</v>
      </c>
      <c r="B1167">
        <v>16.854000952908301</v>
      </c>
      <c r="C1167">
        <v>-0.53208891923306101</v>
      </c>
      <c r="D1167">
        <v>0.60504900389618799</v>
      </c>
      <c r="E1167">
        <v>0.77622324150399502</v>
      </c>
      <c r="F1167">
        <v>-6.7880774070881396</v>
      </c>
      <c r="G1167" t="s">
        <v>4325</v>
      </c>
      <c r="H1167" t="s">
        <v>4326</v>
      </c>
      <c r="J1167" t="s">
        <v>4327</v>
      </c>
    </row>
    <row r="1168" spans="1:10" x14ac:dyDescent="0.2">
      <c r="A1168">
        <v>6.35194473937606E-2</v>
      </c>
      <c r="B1168">
        <v>15.614653616964899</v>
      </c>
      <c r="C1168">
        <v>0.53173249113791599</v>
      </c>
      <c r="D1168">
        <v>0.60528786904428</v>
      </c>
      <c r="E1168">
        <v>0.77622324150399502</v>
      </c>
      <c r="F1168">
        <v>-6.7882769220713701</v>
      </c>
      <c r="G1168" t="s">
        <v>4328</v>
      </c>
      <c r="H1168" t="s">
        <v>4329</v>
      </c>
      <c r="I1168" t="s">
        <v>4330</v>
      </c>
      <c r="J1168" t="s">
        <v>4331</v>
      </c>
    </row>
    <row r="1169" spans="1:10" x14ac:dyDescent="0.2">
      <c r="A1169">
        <v>4.7548574244123301E-2</v>
      </c>
      <c r="B1169">
        <v>14.9553989711775</v>
      </c>
      <c r="C1169">
        <v>0.53095024060910401</v>
      </c>
      <c r="D1169">
        <v>0.60581227349974998</v>
      </c>
      <c r="E1169">
        <v>0.77622944820636897</v>
      </c>
      <c r="F1169">
        <v>-6.7887143509329499</v>
      </c>
      <c r="G1169" t="s">
        <v>4332</v>
      </c>
      <c r="H1169" t="s">
        <v>4333</v>
      </c>
      <c r="I1169" t="s">
        <v>4334</v>
      </c>
      <c r="J1169" t="s">
        <v>4335</v>
      </c>
    </row>
    <row r="1170" spans="1:10" x14ac:dyDescent="0.2">
      <c r="A1170">
        <v>6.1903979700833403E-2</v>
      </c>
      <c r="B1170">
        <v>13.784261282552601</v>
      </c>
      <c r="C1170">
        <v>0.52442198868956202</v>
      </c>
      <c r="D1170">
        <v>0.61019768249140005</v>
      </c>
      <c r="E1170">
        <v>0.78117852411495503</v>
      </c>
      <c r="F1170">
        <v>-6.7923410189937803</v>
      </c>
      <c r="G1170" t="s">
        <v>4336</v>
      </c>
      <c r="H1170" t="s">
        <v>4337</v>
      </c>
      <c r="J1170" t="s">
        <v>4338</v>
      </c>
    </row>
    <row r="1171" spans="1:10" x14ac:dyDescent="0.2">
      <c r="A1171">
        <v>5.2293450906852001E-2</v>
      </c>
      <c r="B1171">
        <v>15.298800525170201</v>
      </c>
      <c r="C1171">
        <v>0.523107633145795</v>
      </c>
      <c r="D1171">
        <v>0.61108255007199797</v>
      </c>
      <c r="E1171">
        <v>0.78164154949277798</v>
      </c>
      <c r="F1171">
        <v>-6.7930660259014601</v>
      </c>
      <c r="G1171" t="s">
        <v>4339</v>
      </c>
      <c r="H1171" t="s">
        <v>4340</v>
      </c>
      <c r="I1171" t="s">
        <v>3637</v>
      </c>
      <c r="J1171" t="s">
        <v>4341</v>
      </c>
    </row>
    <row r="1172" spans="1:10" x14ac:dyDescent="0.2">
      <c r="A1172">
        <v>-8.3837736872343499E-2</v>
      </c>
      <c r="B1172">
        <v>15.408752351789399</v>
      </c>
      <c r="C1172">
        <v>-0.52186297795668302</v>
      </c>
      <c r="D1172">
        <v>0.61192108963021297</v>
      </c>
      <c r="E1172">
        <v>0.78204457477120404</v>
      </c>
      <c r="F1172">
        <v>-6.7937509890459697</v>
      </c>
      <c r="G1172" t="s">
        <v>4342</v>
      </c>
      <c r="H1172" t="s">
        <v>4343</v>
      </c>
      <c r="J1172" t="s">
        <v>4344</v>
      </c>
    </row>
    <row r="1173" spans="1:10" x14ac:dyDescent="0.2">
      <c r="A1173">
        <v>-0.124642280190823</v>
      </c>
      <c r="B1173">
        <v>15.8223409566773</v>
      </c>
      <c r="C1173">
        <v>-0.51936241743043099</v>
      </c>
      <c r="D1173">
        <v>0.61360749843040996</v>
      </c>
      <c r="E1173">
        <v>0.78352957491883102</v>
      </c>
      <c r="F1173">
        <v>-6.79512240983279</v>
      </c>
      <c r="G1173" t="s">
        <v>4345</v>
      </c>
      <c r="H1173" t="s">
        <v>4346</v>
      </c>
      <c r="J1173" t="s">
        <v>4347</v>
      </c>
    </row>
    <row r="1174" spans="1:10" x14ac:dyDescent="0.2">
      <c r="A1174">
        <v>-5.2604170166354401E-2</v>
      </c>
      <c r="B1174">
        <v>15.9777310219688</v>
      </c>
      <c r="C1174">
        <v>-0.51747866764902795</v>
      </c>
      <c r="D1174">
        <v>0.61487946235220303</v>
      </c>
      <c r="E1174">
        <v>0.78448327647667904</v>
      </c>
      <c r="F1174">
        <v>-6.7961513995109604</v>
      </c>
      <c r="G1174" t="s">
        <v>4348</v>
      </c>
      <c r="H1174" t="s">
        <v>4349</v>
      </c>
      <c r="I1174" t="s">
        <v>4350</v>
      </c>
      <c r="J1174" t="s">
        <v>4351</v>
      </c>
    </row>
    <row r="1175" spans="1:10" x14ac:dyDescent="0.2">
      <c r="A1175">
        <v>-0.17552507365172301</v>
      </c>
      <c r="B1175">
        <v>16.343182236186799</v>
      </c>
      <c r="C1175">
        <v>-0.51630437311143496</v>
      </c>
      <c r="D1175">
        <v>0.61567304893402197</v>
      </c>
      <c r="E1175">
        <v>0.78482554190053699</v>
      </c>
      <c r="F1175">
        <v>-6.79679104969295</v>
      </c>
      <c r="G1175" t="s">
        <v>4352</v>
      </c>
      <c r="H1175" t="s">
        <v>4353</v>
      </c>
      <c r="I1175" t="s">
        <v>1204</v>
      </c>
      <c r="J1175" t="s">
        <v>4354</v>
      </c>
    </row>
    <row r="1176" spans="1:10" x14ac:dyDescent="0.2">
      <c r="A1176">
        <v>-0.18518611802906501</v>
      </c>
      <c r="B1176">
        <v>16.4886406346942</v>
      </c>
      <c r="C1176">
        <v>-0.51230547660472503</v>
      </c>
      <c r="D1176">
        <v>0.61837933372112697</v>
      </c>
      <c r="E1176">
        <v>0.78720956585040003</v>
      </c>
      <c r="F1176">
        <v>-6.7989588969486903</v>
      </c>
      <c r="G1176" t="s">
        <v>4355</v>
      </c>
      <c r="H1176" t="s">
        <v>4356</v>
      </c>
      <c r="I1176" t="s">
        <v>4357</v>
      </c>
      <c r="J1176" t="s">
        <v>4358</v>
      </c>
    </row>
    <row r="1177" spans="1:10" x14ac:dyDescent="0.2">
      <c r="A1177">
        <v>0.163659040394805</v>
      </c>
      <c r="B1177">
        <v>14.389972383265199</v>
      </c>
      <c r="C1177">
        <v>0.51198411410647804</v>
      </c>
      <c r="D1177">
        <v>0.61859707517293805</v>
      </c>
      <c r="E1177">
        <v>0.78720956585040003</v>
      </c>
      <c r="F1177">
        <v>-6.7991324133978601</v>
      </c>
      <c r="G1177" t="s">
        <v>4359</v>
      </c>
      <c r="H1177" t="s">
        <v>4360</v>
      </c>
      <c r="I1177" t="s">
        <v>4361</v>
      </c>
      <c r="J1177" t="s">
        <v>4362</v>
      </c>
    </row>
    <row r="1178" spans="1:10" x14ac:dyDescent="0.2">
      <c r="A1178">
        <v>8.5212858171523506E-2</v>
      </c>
      <c r="B1178">
        <v>14.841167960353999</v>
      </c>
      <c r="C1178">
        <v>0.50998758446129799</v>
      </c>
      <c r="D1178">
        <v>0.61995069181527696</v>
      </c>
      <c r="E1178">
        <v>0.78826070942299897</v>
      </c>
      <c r="F1178">
        <v>-6.8002080921853301</v>
      </c>
      <c r="G1178" t="s">
        <v>4363</v>
      </c>
      <c r="H1178" t="s">
        <v>4364</v>
      </c>
      <c r="J1178" t="s">
        <v>4365</v>
      </c>
    </row>
    <row r="1179" spans="1:10" x14ac:dyDescent="0.2">
      <c r="A1179">
        <v>-9.2377435200818397E-2</v>
      </c>
      <c r="B1179">
        <v>15.8091897573679</v>
      </c>
      <c r="C1179">
        <v>-0.50915788136018902</v>
      </c>
      <c r="D1179">
        <v>0.62051364986430002</v>
      </c>
      <c r="E1179">
        <v>0.78830560620515699</v>
      </c>
      <c r="F1179">
        <v>-6.8006539352421997</v>
      </c>
      <c r="G1179" t="s">
        <v>4366</v>
      </c>
      <c r="H1179" t="s">
        <v>4367</v>
      </c>
      <c r="I1179" t="s">
        <v>347</v>
      </c>
      <c r="J1179" t="s">
        <v>4368</v>
      </c>
    </row>
    <row r="1180" spans="1:10" x14ac:dyDescent="0.2">
      <c r="A1180">
        <v>0.101911766208985</v>
      </c>
      <c r="B1180">
        <v>14.307471857313301</v>
      </c>
      <c r="C1180">
        <v>0.50626031004127703</v>
      </c>
      <c r="D1180">
        <v>0.62248165232669395</v>
      </c>
      <c r="E1180">
        <v>0.79013389003915102</v>
      </c>
      <c r="F1180">
        <v>-6.8022055167100302</v>
      </c>
      <c r="G1180" t="s">
        <v>4369</v>
      </c>
      <c r="H1180" t="s">
        <v>4370</v>
      </c>
      <c r="I1180" t="s">
        <v>4371</v>
      </c>
      <c r="J1180" t="s">
        <v>4372</v>
      </c>
    </row>
    <row r="1181" spans="1:10" x14ac:dyDescent="0.2">
      <c r="A1181">
        <v>0.121064526590921</v>
      </c>
      <c r="B1181">
        <v>15.5526012426467</v>
      </c>
      <c r="C1181">
        <v>0.50445134126824298</v>
      </c>
      <c r="D1181">
        <v>0.62371184711887995</v>
      </c>
      <c r="E1181">
        <v>0.79102334430866394</v>
      </c>
      <c r="F1181">
        <v>-6.8031698897018797</v>
      </c>
      <c r="G1181" t="s">
        <v>4373</v>
      </c>
      <c r="H1181" t="s">
        <v>4374</v>
      </c>
      <c r="I1181" t="s">
        <v>2725</v>
      </c>
      <c r="J1181" t="s">
        <v>4375</v>
      </c>
    </row>
    <row r="1182" spans="1:10" x14ac:dyDescent="0.2">
      <c r="A1182">
        <v>0.11422063670331201</v>
      </c>
      <c r="B1182">
        <v>15.433836002603799</v>
      </c>
      <c r="C1182">
        <v>0.50201992361424896</v>
      </c>
      <c r="D1182">
        <v>0.62536722403912204</v>
      </c>
      <c r="E1182">
        <v>0.79245007015644497</v>
      </c>
      <c r="F1182">
        <v>-6.8044608990418203</v>
      </c>
      <c r="G1182" t="s">
        <v>4376</v>
      </c>
      <c r="H1182" t="s">
        <v>4377</v>
      </c>
      <c r="I1182" t="s">
        <v>162</v>
      </c>
      <c r="J1182" t="s">
        <v>4378</v>
      </c>
    </row>
    <row r="1183" spans="1:10" x14ac:dyDescent="0.2">
      <c r="A1183">
        <v>-0.100678104995371</v>
      </c>
      <c r="B1183">
        <v>15.612712154679601</v>
      </c>
      <c r="C1183">
        <v>-0.50046769565570604</v>
      </c>
      <c r="D1183">
        <v>0.62642515097538098</v>
      </c>
      <c r="E1183">
        <v>0.79311794538747404</v>
      </c>
      <c r="F1183">
        <v>-6.8052819677598198</v>
      </c>
      <c r="G1183" t="s">
        <v>4379</v>
      </c>
      <c r="H1183" t="s">
        <v>4380</v>
      </c>
      <c r="I1183" t="s">
        <v>331</v>
      </c>
      <c r="J1183" t="s">
        <v>4381</v>
      </c>
    </row>
    <row r="1184" spans="1:10" x14ac:dyDescent="0.2">
      <c r="A1184">
        <v>5.2901732408654902E-2</v>
      </c>
      <c r="B1184">
        <v>15.3127005043224</v>
      </c>
      <c r="C1184">
        <v>0.49930200043508199</v>
      </c>
      <c r="D1184">
        <v>0.62722021105644798</v>
      </c>
      <c r="E1184">
        <v>0.79345215522297496</v>
      </c>
      <c r="F1184">
        <v>-6.8058969775356202</v>
      </c>
      <c r="G1184" t="s">
        <v>4382</v>
      </c>
      <c r="H1184" t="s">
        <v>4383</v>
      </c>
      <c r="I1184" t="s">
        <v>4384</v>
      </c>
      <c r="J1184" t="s">
        <v>4385</v>
      </c>
    </row>
    <row r="1185" spans="1:10" x14ac:dyDescent="0.2">
      <c r="A1185">
        <v>0.108023084513562</v>
      </c>
      <c r="B1185">
        <v>14.8001252884495</v>
      </c>
      <c r="C1185">
        <v>0.49675529739917301</v>
      </c>
      <c r="D1185">
        <v>0.62895889946622596</v>
      </c>
      <c r="E1185">
        <v>0.79430341996209397</v>
      </c>
      <c r="F1185">
        <v>-6.8072358230706804</v>
      </c>
      <c r="G1185" t="s">
        <v>4386</v>
      </c>
      <c r="H1185" t="s">
        <v>4387</v>
      </c>
      <c r="I1185" t="s">
        <v>4388</v>
      </c>
      <c r="J1185" t="s">
        <v>4389</v>
      </c>
    </row>
    <row r="1186" spans="1:10" x14ac:dyDescent="0.2">
      <c r="A1186">
        <v>0.133982293208884</v>
      </c>
      <c r="B1186">
        <v>16.324473632189701</v>
      </c>
      <c r="C1186">
        <v>0.49566054232772</v>
      </c>
      <c r="D1186">
        <v>0.62970703349012602</v>
      </c>
      <c r="E1186">
        <v>0.79430341996209397</v>
      </c>
      <c r="F1186">
        <v>-6.8078093420701302</v>
      </c>
      <c r="G1186" t="s">
        <v>4390</v>
      </c>
      <c r="H1186" t="s">
        <v>4391</v>
      </c>
      <c r="I1186" t="s">
        <v>4392</v>
      </c>
      <c r="J1186" t="s">
        <v>4393</v>
      </c>
    </row>
    <row r="1187" spans="1:10" x14ac:dyDescent="0.2">
      <c r="A1187">
        <v>-5.4265782052835797E-2</v>
      </c>
      <c r="B1187">
        <v>14.7607703128004</v>
      </c>
      <c r="C1187">
        <v>-0.49546383253015902</v>
      </c>
      <c r="D1187">
        <v>0.62984150697695895</v>
      </c>
      <c r="E1187">
        <v>0.79430341996209397</v>
      </c>
      <c r="F1187">
        <v>-6.8079122658722602</v>
      </c>
      <c r="G1187" t="s">
        <v>4394</v>
      </c>
      <c r="H1187" t="s">
        <v>4395</v>
      </c>
      <c r="J1187" t="s">
        <v>4396</v>
      </c>
    </row>
    <row r="1188" spans="1:10" x14ac:dyDescent="0.2">
      <c r="A1188">
        <v>7.4058783546497906E-2</v>
      </c>
      <c r="B1188">
        <v>14.722743442381599</v>
      </c>
      <c r="C1188">
        <v>0.49520308231564097</v>
      </c>
      <c r="D1188">
        <v>0.63001978089362898</v>
      </c>
      <c r="E1188">
        <v>0.79430341996209397</v>
      </c>
      <c r="F1188">
        <v>-6.8080486370775803</v>
      </c>
      <c r="G1188" t="s">
        <v>4397</v>
      </c>
      <c r="H1188" t="s">
        <v>4398</v>
      </c>
      <c r="I1188" t="s">
        <v>781</v>
      </c>
      <c r="J1188" t="s">
        <v>4399</v>
      </c>
    </row>
    <row r="1189" spans="1:10" x14ac:dyDescent="0.2">
      <c r="A1189">
        <v>-7.2939841528356197E-2</v>
      </c>
      <c r="B1189">
        <v>14.0752179604453</v>
      </c>
      <c r="C1189">
        <v>-0.49346796492813499</v>
      </c>
      <c r="D1189">
        <v>0.63120669844191801</v>
      </c>
      <c r="E1189">
        <v>0.79493989449998703</v>
      </c>
      <c r="F1189">
        <v>-6.8089543463015501</v>
      </c>
      <c r="G1189" t="s">
        <v>4400</v>
      </c>
      <c r="H1189" t="s">
        <v>4401</v>
      </c>
      <c r="I1189" t="s">
        <v>4402</v>
      </c>
      <c r="J1189" t="s">
        <v>4403</v>
      </c>
    </row>
    <row r="1190" spans="1:10" x14ac:dyDescent="0.2">
      <c r="A1190">
        <v>4.8836107518715401E-2</v>
      </c>
      <c r="B1190">
        <v>13.0701004606758</v>
      </c>
      <c r="C1190">
        <v>0.49290973193132598</v>
      </c>
      <c r="D1190">
        <v>0.63158879168104798</v>
      </c>
      <c r="E1190">
        <v>0.79493989449998703</v>
      </c>
      <c r="F1190">
        <v>-6.8092450899413004</v>
      </c>
      <c r="G1190" t="s">
        <v>4404</v>
      </c>
      <c r="H1190" t="s">
        <v>4405</v>
      </c>
      <c r="I1190" t="s">
        <v>4406</v>
      </c>
      <c r="J1190" t="s">
        <v>4407</v>
      </c>
    </row>
    <row r="1191" spans="1:10" x14ac:dyDescent="0.2">
      <c r="A1191">
        <v>-8.8190764471281796E-2</v>
      </c>
      <c r="B1191">
        <v>15.0956654661505</v>
      </c>
      <c r="C1191">
        <v>-0.491450905400099</v>
      </c>
      <c r="D1191">
        <v>0.63258784241003896</v>
      </c>
      <c r="E1191">
        <v>0.79552713515201801</v>
      </c>
      <c r="F1191">
        <v>-6.81000340099604</v>
      </c>
      <c r="G1191" t="s">
        <v>4408</v>
      </c>
      <c r="H1191" t="s">
        <v>4409</v>
      </c>
      <c r="I1191" t="s">
        <v>4410</v>
      </c>
      <c r="J1191" t="s">
        <v>4411</v>
      </c>
    </row>
    <row r="1192" spans="1:10" x14ac:dyDescent="0.2">
      <c r="A1192">
        <v>-6.21829391038453E-2</v>
      </c>
      <c r="B1192">
        <v>15.1207146433171</v>
      </c>
      <c r="C1192">
        <v>-0.48674346706318999</v>
      </c>
      <c r="D1192">
        <v>0.63581684783009096</v>
      </c>
      <c r="E1192">
        <v>0.79871149255721696</v>
      </c>
      <c r="F1192">
        <v>-6.8124356886026396</v>
      </c>
      <c r="G1192" t="s">
        <v>4412</v>
      </c>
      <c r="H1192" t="s">
        <v>4413</v>
      </c>
      <c r="I1192" t="s">
        <v>4414</v>
      </c>
      <c r="J1192" t="s">
        <v>4415</v>
      </c>
    </row>
    <row r="1193" spans="1:10" x14ac:dyDescent="0.2">
      <c r="A1193">
        <v>-8.0466482373239501E-2</v>
      </c>
      <c r="B1193">
        <v>16.397014096222399</v>
      </c>
      <c r="C1193">
        <v>-0.48620135975301199</v>
      </c>
      <c r="D1193">
        <v>0.63618920759242803</v>
      </c>
      <c r="E1193">
        <v>0.79871149255721696</v>
      </c>
      <c r="F1193">
        <v>-6.8127143500300402</v>
      </c>
      <c r="G1193" t="s">
        <v>4416</v>
      </c>
      <c r="H1193" t="s">
        <v>4417</v>
      </c>
      <c r="I1193" t="s">
        <v>4418</v>
      </c>
      <c r="J1193" t="s">
        <v>4419</v>
      </c>
    </row>
    <row r="1194" spans="1:10" x14ac:dyDescent="0.2">
      <c r="A1194">
        <v>-0.113267995510659</v>
      </c>
      <c r="B1194">
        <v>15.28666334195</v>
      </c>
      <c r="C1194">
        <v>-0.48537129061234102</v>
      </c>
      <c r="D1194">
        <v>0.63675956391028499</v>
      </c>
      <c r="E1194">
        <v>0.79875632953985298</v>
      </c>
      <c r="F1194">
        <v>-6.8131404568370497</v>
      </c>
      <c r="G1194" t="s">
        <v>4420</v>
      </c>
      <c r="H1194" t="s">
        <v>4421</v>
      </c>
      <c r="I1194" t="s">
        <v>4422</v>
      </c>
      <c r="J1194" t="s">
        <v>4423</v>
      </c>
    </row>
    <row r="1195" spans="1:10" x14ac:dyDescent="0.2">
      <c r="A1195">
        <v>-5.7175219400027899E-2</v>
      </c>
      <c r="B1195">
        <v>14.244171133565899</v>
      </c>
      <c r="C1195">
        <v>-0.48299287792213602</v>
      </c>
      <c r="D1195">
        <v>0.63839517334039197</v>
      </c>
      <c r="E1195">
        <v>0.80013623235784004</v>
      </c>
      <c r="F1195">
        <v>-6.8143575235888596</v>
      </c>
      <c r="G1195" t="s">
        <v>4424</v>
      </c>
      <c r="H1195" t="s">
        <v>4425</v>
      </c>
      <c r="I1195" t="s">
        <v>588</v>
      </c>
      <c r="J1195" t="s">
        <v>4426</v>
      </c>
    </row>
    <row r="1196" spans="1:10" x14ac:dyDescent="0.2">
      <c r="A1196">
        <v>-7.8716998324418697E-2</v>
      </c>
      <c r="B1196">
        <v>12.555024085548</v>
      </c>
      <c r="C1196">
        <v>-0.47799735026635098</v>
      </c>
      <c r="D1196">
        <v>0.64183706835455701</v>
      </c>
      <c r="E1196">
        <v>0.80336062952336595</v>
      </c>
      <c r="F1196">
        <v>-6.8168951336437997</v>
      </c>
      <c r="G1196" t="s">
        <v>4427</v>
      </c>
      <c r="H1196" t="s">
        <v>4428</v>
      </c>
      <c r="I1196" t="s">
        <v>4429</v>
      </c>
      <c r="J1196" t="s">
        <v>4430</v>
      </c>
    </row>
    <row r="1197" spans="1:10" x14ac:dyDescent="0.2">
      <c r="A1197">
        <v>-6.3602677074122496E-2</v>
      </c>
      <c r="B1197">
        <v>15.391937079938799</v>
      </c>
      <c r="C1197">
        <v>-0.47749189827682498</v>
      </c>
      <c r="D1197">
        <v>0.64218581285251597</v>
      </c>
      <c r="E1197">
        <v>0.80336062952336595</v>
      </c>
      <c r="F1197">
        <v>-6.8171504810711596</v>
      </c>
      <c r="G1197" t="s">
        <v>4431</v>
      </c>
      <c r="H1197" t="s">
        <v>4432</v>
      </c>
      <c r="I1197" t="s">
        <v>781</v>
      </c>
      <c r="J1197" t="s">
        <v>4433</v>
      </c>
    </row>
    <row r="1198" spans="1:10" x14ac:dyDescent="0.2">
      <c r="A1198">
        <v>8.8696848637891207E-2</v>
      </c>
      <c r="B1198">
        <v>14.7821299944865</v>
      </c>
      <c r="C1198">
        <v>0.47629958536024403</v>
      </c>
      <c r="D1198">
        <v>0.64300882365807799</v>
      </c>
      <c r="E1198">
        <v>0.80336062952336595</v>
      </c>
      <c r="F1198">
        <v>-6.8177517939524099</v>
      </c>
      <c r="G1198" t="s">
        <v>4434</v>
      </c>
      <c r="H1198" t="s">
        <v>4435</v>
      </c>
      <c r="I1198" t="s">
        <v>52</v>
      </c>
      <c r="J1198" t="s">
        <v>4436</v>
      </c>
    </row>
    <row r="1199" spans="1:10" x14ac:dyDescent="0.2">
      <c r="A1199">
        <v>8.5764953837577096E-2</v>
      </c>
      <c r="B1199">
        <v>15.4323027632293</v>
      </c>
      <c r="C1199">
        <v>0.47534732043341099</v>
      </c>
      <c r="D1199">
        <v>0.64366649650888397</v>
      </c>
      <c r="E1199">
        <v>0.80336062952336595</v>
      </c>
      <c r="F1199">
        <v>-6.8182310080735</v>
      </c>
      <c r="G1199" t="s">
        <v>4437</v>
      </c>
      <c r="H1199" t="s">
        <v>4438</v>
      </c>
      <c r="I1199" t="s">
        <v>4439</v>
      </c>
      <c r="J1199" t="s">
        <v>4440</v>
      </c>
    </row>
    <row r="1200" spans="1:10" x14ac:dyDescent="0.2">
      <c r="A1200">
        <v>-3.1150214714781299E-2</v>
      </c>
      <c r="B1200">
        <v>14.5088694116863</v>
      </c>
      <c r="C1200">
        <v>-0.473758129984376</v>
      </c>
      <c r="D1200">
        <v>0.64476476378526504</v>
      </c>
      <c r="E1200">
        <v>0.80336062952336595</v>
      </c>
      <c r="F1200">
        <v>-6.8190286953562804</v>
      </c>
      <c r="G1200" t="s">
        <v>4441</v>
      </c>
      <c r="H1200" t="s">
        <v>4442</v>
      </c>
      <c r="I1200" t="s">
        <v>137</v>
      </c>
      <c r="J1200" t="s">
        <v>4443</v>
      </c>
    </row>
    <row r="1201" spans="1:10" x14ac:dyDescent="0.2">
      <c r="A1201">
        <v>-4.4424335584079003E-2</v>
      </c>
      <c r="B1201">
        <v>15.886168213288</v>
      </c>
      <c r="C1201">
        <v>-0.473741172855282</v>
      </c>
      <c r="D1201">
        <v>0.64477648738652604</v>
      </c>
      <c r="E1201">
        <v>0.80336062952336595</v>
      </c>
      <c r="F1201">
        <v>-6.8190371930817699</v>
      </c>
      <c r="G1201" t="s">
        <v>4444</v>
      </c>
      <c r="H1201" t="s">
        <v>4445</v>
      </c>
      <c r="J1201" t="s">
        <v>4446</v>
      </c>
    </row>
    <row r="1202" spans="1:10" x14ac:dyDescent="0.2">
      <c r="A1202">
        <v>-3.7904656584023803E-2</v>
      </c>
      <c r="B1202">
        <v>15.7289880472562</v>
      </c>
      <c r="C1202">
        <v>-0.47365254952596902</v>
      </c>
      <c r="D1202">
        <v>0.64483776027740503</v>
      </c>
      <c r="E1202">
        <v>0.80336062952336595</v>
      </c>
      <c r="F1202">
        <v>-6.8190816001348002</v>
      </c>
      <c r="G1202" t="s">
        <v>4447</v>
      </c>
      <c r="H1202" t="s">
        <v>4448</v>
      </c>
      <c r="I1202" t="s">
        <v>298</v>
      </c>
      <c r="J1202" t="s">
        <v>4449</v>
      </c>
    </row>
    <row r="1203" spans="1:10" x14ac:dyDescent="0.2">
      <c r="A1203">
        <v>-7.4705993795054895E-2</v>
      </c>
      <c r="B1203">
        <v>14.600936582164399</v>
      </c>
      <c r="C1203">
        <v>-0.47302808779141597</v>
      </c>
      <c r="D1203">
        <v>0.64526958194647899</v>
      </c>
      <c r="E1203">
        <v>0.80336062952336595</v>
      </c>
      <c r="F1203">
        <v>-6.8193942769329698</v>
      </c>
      <c r="G1203" t="s">
        <v>4450</v>
      </c>
      <c r="H1203" t="s">
        <v>4451</v>
      </c>
      <c r="I1203" t="s">
        <v>63</v>
      </c>
      <c r="J1203" t="s">
        <v>4452</v>
      </c>
    </row>
    <row r="1204" spans="1:10" x14ac:dyDescent="0.2">
      <c r="A1204">
        <v>0.113426588665615</v>
      </c>
      <c r="B1204">
        <v>15.1807023060662</v>
      </c>
      <c r="C1204">
        <v>0.46927206349017098</v>
      </c>
      <c r="D1204">
        <v>0.64786978062224998</v>
      </c>
      <c r="E1204">
        <v>0.80592627164832797</v>
      </c>
      <c r="F1204">
        <v>-6.82126661027214</v>
      </c>
      <c r="G1204" t="s">
        <v>4453</v>
      </c>
      <c r="H1204" t="s">
        <v>4454</v>
      </c>
      <c r="I1204" t="s">
        <v>347</v>
      </c>
      <c r="J1204" t="s">
        <v>4455</v>
      </c>
    </row>
    <row r="1205" spans="1:10" x14ac:dyDescent="0.2">
      <c r="A1205">
        <v>-5.4895496785114503E-2</v>
      </c>
      <c r="B1205">
        <v>14.333079043105799</v>
      </c>
      <c r="C1205">
        <v>-0.46620350744170602</v>
      </c>
      <c r="D1205">
        <v>0.64999770112478805</v>
      </c>
      <c r="E1205">
        <v>0.80790063683896196</v>
      </c>
      <c r="F1205">
        <v>-6.8227856003357896</v>
      </c>
      <c r="G1205" t="s">
        <v>4456</v>
      </c>
      <c r="H1205" t="s">
        <v>4457</v>
      </c>
      <c r="I1205" t="s">
        <v>4458</v>
      </c>
      <c r="J1205" t="s">
        <v>4459</v>
      </c>
    </row>
    <row r="1206" spans="1:10" x14ac:dyDescent="0.2">
      <c r="A1206">
        <v>-0.17018466912296601</v>
      </c>
      <c r="B1206">
        <v>12.73934331251</v>
      </c>
      <c r="C1206">
        <v>-0.46206846408561097</v>
      </c>
      <c r="D1206">
        <v>0.65287033360356295</v>
      </c>
      <c r="E1206">
        <v>0.81019516073449305</v>
      </c>
      <c r="F1206">
        <v>-6.8248173603460103</v>
      </c>
      <c r="G1206" t="s">
        <v>4460</v>
      </c>
      <c r="H1206" t="s">
        <v>4461</v>
      </c>
      <c r="I1206" t="s">
        <v>1599</v>
      </c>
      <c r="J1206" t="s">
        <v>4462</v>
      </c>
    </row>
    <row r="1207" spans="1:10" x14ac:dyDescent="0.2">
      <c r="A1207">
        <v>-2.9689113999575401E-2</v>
      </c>
      <c r="B1207">
        <v>14.337055227612799</v>
      </c>
      <c r="C1207">
        <v>-0.46198502098133098</v>
      </c>
      <c r="D1207">
        <v>0.65292836246608399</v>
      </c>
      <c r="E1207">
        <v>0.81019516073449305</v>
      </c>
      <c r="F1207">
        <v>-6.8248581809831297</v>
      </c>
      <c r="G1207" t="s">
        <v>4463</v>
      </c>
      <c r="H1207" t="s">
        <v>4464</v>
      </c>
      <c r="I1207" t="s">
        <v>4465</v>
      </c>
      <c r="J1207" t="s">
        <v>4466</v>
      </c>
    </row>
    <row r="1208" spans="1:10" x14ac:dyDescent="0.2">
      <c r="A1208">
        <v>-0.156299842281964</v>
      </c>
      <c r="B1208">
        <v>16.6870686907329</v>
      </c>
      <c r="C1208">
        <v>-0.46006043411220499</v>
      </c>
      <c r="D1208">
        <v>0.65426744139817705</v>
      </c>
      <c r="E1208">
        <v>0.81113360017022995</v>
      </c>
      <c r="F1208">
        <v>-6.82579772600441</v>
      </c>
      <c r="G1208" t="s">
        <v>4467</v>
      </c>
      <c r="H1208" t="s">
        <v>4468</v>
      </c>
      <c r="I1208" t="s">
        <v>4469</v>
      </c>
      <c r="J1208" t="s">
        <v>4470</v>
      </c>
    </row>
    <row r="1209" spans="1:10" x14ac:dyDescent="0.2">
      <c r="A1209">
        <v>-5.8236040948061799E-2</v>
      </c>
      <c r="B1209">
        <v>13.988556368486901</v>
      </c>
      <c r="C1209">
        <v>-0.45933789062087899</v>
      </c>
      <c r="D1209">
        <v>0.65477049652295705</v>
      </c>
      <c r="E1209">
        <v>0.81113360017022995</v>
      </c>
      <c r="F1209">
        <v>-6.8261494825963203</v>
      </c>
      <c r="G1209" t="s">
        <v>4471</v>
      </c>
      <c r="H1209" t="s">
        <v>4472</v>
      </c>
      <c r="I1209" t="s">
        <v>3933</v>
      </c>
      <c r="J1209" t="s">
        <v>4473</v>
      </c>
    </row>
    <row r="1210" spans="1:10" x14ac:dyDescent="0.2">
      <c r="A1210">
        <v>-5.2364940582766202E-2</v>
      </c>
      <c r="B1210">
        <v>13.67753512268</v>
      </c>
      <c r="C1210">
        <v>-0.458507801965503</v>
      </c>
      <c r="D1210">
        <v>0.65534864796738002</v>
      </c>
      <c r="E1210">
        <v>0.81117719972101598</v>
      </c>
      <c r="F1210">
        <v>-6.82655293849127</v>
      </c>
      <c r="G1210" t="s">
        <v>4474</v>
      </c>
      <c r="H1210" t="s">
        <v>4475</v>
      </c>
      <c r="J1210" t="s">
        <v>4476</v>
      </c>
    </row>
    <row r="1211" spans="1:10" x14ac:dyDescent="0.2">
      <c r="A1211">
        <v>5.0041253233491297E-2</v>
      </c>
      <c r="B1211">
        <v>14.2534429134367</v>
      </c>
      <c r="C1211">
        <v>0.45762536489982703</v>
      </c>
      <c r="D1211">
        <v>0.65596351777503303</v>
      </c>
      <c r="E1211">
        <v>0.81126613870521402</v>
      </c>
      <c r="F1211">
        <v>-6.8269810672461402</v>
      </c>
      <c r="G1211" t="s">
        <v>4477</v>
      </c>
      <c r="H1211" t="s">
        <v>4478</v>
      </c>
      <c r="J1211" t="s">
        <v>4479</v>
      </c>
    </row>
    <row r="1212" spans="1:10" x14ac:dyDescent="0.2">
      <c r="A1212">
        <v>-4.7979373263062897E-2</v>
      </c>
      <c r="B1212">
        <v>14.771757798109901</v>
      </c>
      <c r="C1212">
        <v>-0.45369457412931702</v>
      </c>
      <c r="D1212">
        <v>0.65870565847458395</v>
      </c>
      <c r="E1212">
        <v>0.81398366729613503</v>
      </c>
      <c r="F1212">
        <v>-6.8288785032076502</v>
      </c>
      <c r="G1212" t="s">
        <v>4480</v>
      </c>
      <c r="H1212" t="s">
        <v>4481</v>
      </c>
      <c r="J1212" t="s">
        <v>4482</v>
      </c>
    </row>
    <row r="1213" spans="1:10" x14ac:dyDescent="0.2">
      <c r="A1213">
        <v>5.8028414615627397E-2</v>
      </c>
      <c r="B1213">
        <v>14.2909251095248</v>
      </c>
      <c r="C1213">
        <v>0.449193889995676</v>
      </c>
      <c r="D1213">
        <v>0.66185178685609503</v>
      </c>
      <c r="E1213">
        <v>0.81719551203554197</v>
      </c>
      <c r="F1213">
        <v>-6.8310316605127896</v>
      </c>
      <c r="G1213" t="s">
        <v>4483</v>
      </c>
      <c r="H1213" t="s">
        <v>4484</v>
      </c>
      <c r="I1213" t="s">
        <v>4485</v>
      </c>
      <c r="J1213" t="s">
        <v>4486</v>
      </c>
    </row>
    <row r="1214" spans="1:10" x14ac:dyDescent="0.2">
      <c r="A1214">
        <v>-8.5195464743701904E-2</v>
      </c>
      <c r="B1214">
        <v>14.748426929537199</v>
      </c>
      <c r="C1214">
        <v>-0.44380022851739098</v>
      </c>
      <c r="D1214">
        <v>0.66563110606264697</v>
      </c>
      <c r="E1214">
        <v>0.82052274686164794</v>
      </c>
      <c r="F1214">
        <v>-6.83358474953351</v>
      </c>
      <c r="G1214" t="s">
        <v>4487</v>
      </c>
      <c r="H1214" t="s">
        <v>4488</v>
      </c>
      <c r="I1214" t="s">
        <v>4489</v>
      </c>
      <c r="J1214" t="s">
        <v>4490</v>
      </c>
    </row>
    <row r="1215" spans="1:10" x14ac:dyDescent="0.2">
      <c r="A1215">
        <v>-7.8043281661582101E-2</v>
      </c>
      <c r="B1215">
        <v>13.5449690184688</v>
      </c>
      <c r="C1215">
        <v>-0.44378048334359399</v>
      </c>
      <c r="D1215">
        <v>0.66564495930141698</v>
      </c>
      <c r="E1215">
        <v>0.82052274686164794</v>
      </c>
      <c r="F1215">
        <v>-6.8335940412372498</v>
      </c>
      <c r="G1215" t="s">
        <v>4491</v>
      </c>
      <c r="H1215" t="s">
        <v>4492</v>
      </c>
      <c r="I1215" t="s">
        <v>4493</v>
      </c>
      <c r="J1215" t="s">
        <v>4494</v>
      </c>
    </row>
    <row r="1216" spans="1:10" x14ac:dyDescent="0.2">
      <c r="A1216">
        <v>-5.4138584569709998E-2</v>
      </c>
      <c r="B1216">
        <v>14.8933950911709</v>
      </c>
      <c r="C1216">
        <v>-0.44196236439356301</v>
      </c>
      <c r="D1216">
        <v>0.666921110090681</v>
      </c>
      <c r="E1216">
        <v>0.82136673579923003</v>
      </c>
      <c r="F1216">
        <v>-6.8344479033919798</v>
      </c>
      <c r="G1216" t="s">
        <v>4495</v>
      </c>
      <c r="H1216" t="s">
        <v>4496</v>
      </c>
      <c r="J1216" t="s">
        <v>4497</v>
      </c>
    </row>
    <row r="1217" spans="1:10" x14ac:dyDescent="0.2">
      <c r="A1217">
        <v>5.1709643801315201E-2</v>
      </c>
      <c r="B1217">
        <v>13.2735357592053</v>
      </c>
      <c r="C1217">
        <v>0.44123893652160601</v>
      </c>
      <c r="D1217">
        <v>0.66742919495332398</v>
      </c>
      <c r="E1217">
        <v>0.82136673579923003</v>
      </c>
      <c r="F1217">
        <v>-6.83478671320219</v>
      </c>
      <c r="G1217" t="s">
        <v>4498</v>
      </c>
      <c r="H1217" t="s">
        <v>4499</v>
      </c>
      <c r="I1217" t="s">
        <v>4500</v>
      </c>
      <c r="J1217" t="s">
        <v>4501</v>
      </c>
    </row>
    <row r="1218" spans="1:10" x14ac:dyDescent="0.2">
      <c r="A1218">
        <v>-6.8202744759535194E-2</v>
      </c>
      <c r="B1218">
        <v>14.477469673036101</v>
      </c>
      <c r="C1218">
        <v>-0.43992747269933702</v>
      </c>
      <c r="D1218">
        <v>0.66835071754428099</v>
      </c>
      <c r="E1218">
        <v>0.82182384527667096</v>
      </c>
      <c r="F1218">
        <v>-6.8353995569712396</v>
      </c>
      <c r="G1218" t="s">
        <v>4502</v>
      </c>
      <c r="H1218" t="s">
        <v>4503</v>
      </c>
      <c r="I1218" t="s">
        <v>4504</v>
      </c>
      <c r="J1218" t="s">
        <v>4505</v>
      </c>
    </row>
    <row r="1219" spans="1:10" x14ac:dyDescent="0.2">
      <c r="A1219">
        <v>5.0236018536226702E-2</v>
      </c>
      <c r="B1219">
        <v>14.2069961493332</v>
      </c>
      <c r="C1219">
        <v>0.43791722974241898</v>
      </c>
      <c r="D1219">
        <v>0.66976435425678404</v>
      </c>
      <c r="E1219">
        <v>0.82239163305825103</v>
      </c>
      <c r="F1219">
        <v>-6.8363355182807997</v>
      </c>
      <c r="G1219" t="s">
        <v>4506</v>
      </c>
      <c r="H1219" t="s">
        <v>4507</v>
      </c>
      <c r="I1219" t="s">
        <v>4508</v>
      </c>
      <c r="J1219" t="s">
        <v>4509</v>
      </c>
    </row>
    <row r="1220" spans="1:10" x14ac:dyDescent="0.2">
      <c r="A1220">
        <v>4.1793795163664903E-2</v>
      </c>
      <c r="B1220">
        <v>14.3072698505521</v>
      </c>
      <c r="C1220">
        <v>0.43692701502759701</v>
      </c>
      <c r="D1220">
        <v>0.67046118034900104</v>
      </c>
      <c r="E1220">
        <v>0.82239163305825103</v>
      </c>
      <c r="F1220">
        <v>-6.8367950360830099</v>
      </c>
      <c r="G1220" t="s">
        <v>4510</v>
      </c>
      <c r="H1220" t="s">
        <v>4511</v>
      </c>
      <c r="I1220" t="s">
        <v>4512</v>
      </c>
      <c r="J1220" t="s">
        <v>4513</v>
      </c>
    </row>
    <row r="1221" spans="1:10" x14ac:dyDescent="0.2">
      <c r="A1221">
        <v>6.8512158457529906E-2</v>
      </c>
      <c r="B1221">
        <v>14.4257141849984</v>
      </c>
      <c r="C1221">
        <v>0.43637376717124798</v>
      </c>
      <c r="D1221">
        <v>0.67085064823019602</v>
      </c>
      <c r="E1221">
        <v>0.82239163305825103</v>
      </c>
      <c r="F1221">
        <v>-6.83705133794194</v>
      </c>
      <c r="G1221" t="s">
        <v>4514</v>
      </c>
      <c r="H1221" t="s">
        <v>4515</v>
      </c>
      <c r="I1221" t="s">
        <v>4516</v>
      </c>
      <c r="J1221" t="s">
        <v>4517</v>
      </c>
    </row>
    <row r="1222" spans="1:10" x14ac:dyDescent="0.2">
      <c r="A1222">
        <v>-4.27358284433694E-2</v>
      </c>
      <c r="B1222">
        <v>15.268832148497999</v>
      </c>
      <c r="C1222">
        <v>-0.43486827854945997</v>
      </c>
      <c r="D1222">
        <v>0.67191097122357601</v>
      </c>
      <c r="E1222">
        <v>0.82239163305825103</v>
      </c>
      <c r="F1222">
        <v>-6.8377471933005403</v>
      </c>
      <c r="G1222" t="s">
        <v>4518</v>
      </c>
      <c r="H1222" t="s">
        <v>4519</v>
      </c>
      <c r="I1222" t="s">
        <v>4520</v>
      </c>
      <c r="J1222" t="s">
        <v>4521</v>
      </c>
    </row>
    <row r="1223" spans="1:10" x14ac:dyDescent="0.2">
      <c r="A1223">
        <v>-7.1780562998171094E-2</v>
      </c>
      <c r="B1223">
        <v>16.092393312151</v>
      </c>
      <c r="C1223">
        <v>-0.43465752120198298</v>
      </c>
      <c r="D1223">
        <v>0.67205946805180905</v>
      </c>
      <c r="E1223">
        <v>0.82239163305825103</v>
      </c>
      <c r="F1223">
        <v>-6.8378444224775903</v>
      </c>
      <c r="G1223" t="s">
        <v>4522</v>
      </c>
      <c r="H1223" t="s">
        <v>4523</v>
      </c>
      <c r="I1223" t="s">
        <v>4524</v>
      </c>
      <c r="J1223" t="s">
        <v>4525</v>
      </c>
    </row>
    <row r="1224" spans="1:10" x14ac:dyDescent="0.2">
      <c r="A1224">
        <v>4.1176399101690499E-2</v>
      </c>
      <c r="B1224">
        <v>15.6133490834039</v>
      </c>
      <c r="C1224">
        <v>0.434578356363648</v>
      </c>
      <c r="D1224">
        <v>0.672115250310659</v>
      </c>
      <c r="E1224">
        <v>0.82239163305825103</v>
      </c>
      <c r="F1224">
        <v>-6.8378809320067804</v>
      </c>
      <c r="G1224" t="s">
        <v>4526</v>
      </c>
      <c r="H1224" t="s">
        <v>4527</v>
      </c>
      <c r="I1224" t="s">
        <v>4528</v>
      </c>
      <c r="J1224" t="s">
        <v>4529</v>
      </c>
    </row>
    <row r="1225" spans="1:10" x14ac:dyDescent="0.2">
      <c r="A1225">
        <v>0.111028393458577</v>
      </c>
      <c r="B1225">
        <v>15.0749156688453</v>
      </c>
      <c r="C1225">
        <v>0.432887699820177</v>
      </c>
      <c r="D1225">
        <v>0.67330703513791801</v>
      </c>
      <c r="E1225">
        <v>0.82286429275893602</v>
      </c>
      <c r="F1225">
        <v>-6.8386591005350601</v>
      </c>
      <c r="G1225" t="s">
        <v>4530</v>
      </c>
      <c r="H1225" t="s">
        <v>4531</v>
      </c>
      <c r="I1225" t="s">
        <v>4532</v>
      </c>
      <c r="J1225" t="s">
        <v>4533</v>
      </c>
    </row>
    <row r="1226" spans="1:10" x14ac:dyDescent="0.2">
      <c r="A1226">
        <v>-6.7880029589943505E-2</v>
      </c>
      <c r="B1226">
        <v>14.9799696430662</v>
      </c>
      <c r="C1226">
        <v>-0.43212135406359198</v>
      </c>
      <c r="D1226">
        <v>0.67384755891863801</v>
      </c>
      <c r="E1226">
        <v>0.82286429275893602</v>
      </c>
      <c r="F1226">
        <v>-6.8390108651424599</v>
      </c>
      <c r="G1226" t="s">
        <v>4534</v>
      </c>
      <c r="H1226" t="s">
        <v>4535</v>
      </c>
      <c r="I1226" t="s">
        <v>4536</v>
      </c>
      <c r="J1226" t="s">
        <v>4537</v>
      </c>
    </row>
    <row r="1227" spans="1:10" x14ac:dyDescent="0.2">
      <c r="A1227">
        <v>-5.2719694839952397E-2</v>
      </c>
      <c r="B1227">
        <v>12.788643201735299</v>
      </c>
      <c r="C1227">
        <v>-0.43168718001624601</v>
      </c>
      <c r="D1227">
        <v>0.67415387840491203</v>
      </c>
      <c r="E1227">
        <v>0.82286429275893602</v>
      </c>
      <c r="F1227">
        <v>-6.8392098903298297</v>
      </c>
      <c r="G1227" t="s">
        <v>4538</v>
      </c>
      <c r="H1227" t="s">
        <v>4539</v>
      </c>
      <c r="J1227" t="s">
        <v>4540</v>
      </c>
    </row>
    <row r="1228" spans="1:10" x14ac:dyDescent="0.2">
      <c r="A1228">
        <v>6.46568209395149E-2</v>
      </c>
      <c r="B1228">
        <v>14.544345891846</v>
      </c>
      <c r="C1228">
        <v>0.42387164633760199</v>
      </c>
      <c r="D1228">
        <v>0.67967838630747901</v>
      </c>
      <c r="E1228">
        <v>0.82842346661268895</v>
      </c>
      <c r="F1228">
        <v>-6.8427594219002303</v>
      </c>
      <c r="G1228" t="s">
        <v>4541</v>
      </c>
      <c r="H1228" t="s">
        <v>4542</v>
      </c>
      <c r="I1228" t="s">
        <v>4543</v>
      </c>
      <c r="J1228" t="s">
        <v>4544</v>
      </c>
    </row>
    <row r="1229" spans="1:10" x14ac:dyDescent="0.2">
      <c r="A1229">
        <v>3.4462364312013001E-2</v>
      </c>
      <c r="B1229">
        <v>16.436728180426002</v>
      </c>
      <c r="C1229">
        <v>0.423675367113167</v>
      </c>
      <c r="D1229">
        <v>0.67981738290974403</v>
      </c>
      <c r="E1229">
        <v>0.82842346661268895</v>
      </c>
      <c r="F1229">
        <v>-6.8428477568360098</v>
      </c>
      <c r="G1229" t="s">
        <v>4545</v>
      </c>
      <c r="H1229" t="s">
        <v>4546</v>
      </c>
      <c r="I1229" t="s">
        <v>4547</v>
      </c>
      <c r="J1229" t="s">
        <v>4548</v>
      </c>
    </row>
    <row r="1230" spans="1:10" x14ac:dyDescent="0.2">
      <c r="A1230">
        <v>5.9161792288536602E-2</v>
      </c>
      <c r="B1230">
        <v>15.200855052848</v>
      </c>
      <c r="C1230">
        <v>0.42214189227256799</v>
      </c>
      <c r="D1230">
        <v>0.68090375085212695</v>
      </c>
      <c r="E1230">
        <v>0.82907107071970498</v>
      </c>
      <c r="F1230">
        <v>-6.8435365292191896</v>
      </c>
      <c r="G1230" t="s">
        <v>4549</v>
      </c>
      <c r="H1230" t="s">
        <v>4550</v>
      </c>
      <c r="I1230" t="s">
        <v>4551</v>
      </c>
      <c r="J1230" t="s">
        <v>4552</v>
      </c>
    </row>
    <row r="1231" spans="1:10" x14ac:dyDescent="0.2">
      <c r="A1231">
        <v>-4.0860419216631499E-2</v>
      </c>
      <c r="B1231">
        <v>13.2420905744297</v>
      </c>
      <c r="C1231">
        <v>-0.41807242052626598</v>
      </c>
      <c r="D1231">
        <v>0.68379035993257897</v>
      </c>
      <c r="E1231">
        <v>0.83151588500557805</v>
      </c>
      <c r="F1231">
        <v>-6.8453526361345798</v>
      </c>
      <c r="G1231" t="s">
        <v>4553</v>
      </c>
      <c r="H1231" t="s">
        <v>4554</v>
      </c>
      <c r="I1231" t="s">
        <v>4555</v>
      </c>
      <c r="J1231" t="s">
        <v>4556</v>
      </c>
    </row>
    <row r="1232" spans="1:10" x14ac:dyDescent="0.2">
      <c r="A1232">
        <v>-4.3300267753236803E-2</v>
      </c>
      <c r="B1232">
        <v>14.212505487727899</v>
      </c>
      <c r="C1232">
        <v>-0.41774226620350902</v>
      </c>
      <c r="D1232">
        <v>0.68402478090485697</v>
      </c>
      <c r="E1232">
        <v>0.83151588500557805</v>
      </c>
      <c r="F1232">
        <v>-6.8454992285200502</v>
      </c>
      <c r="G1232" t="s">
        <v>4557</v>
      </c>
      <c r="H1232" t="s">
        <v>4558</v>
      </c>
      <c r="I1232" t="s">
        <v>2502</v>
      </c>
      <c r="J1232" t="s">
        <v>4559</v>
      </c>
    </row>
    <row r="1233" spans="1:10" x14ac:dyDescent="0.2">
      <c r="A1233">
        <v>6.7528215055524796E-2</v>
      </c>
      <c r="B1233">
        <v>16.036224239870101</v>
      </c>
      <c r="C1233">
        <v>0.41588017911028902</v>
      </c>
      <c r="D1233">
        <v>0.68534757578274896</v>
      </c>
      <c r="E1233">
        <v>0.83244656765807101</v>
      </c>
      <c r="F1233">
        <v>-6.8463239152616797</v>
      </c>
      <c r="G1233" t="s">
        <v>4560</v>
      </c>
      <c r="H1233" t="s">
        <v>4561</v>
      </c>
      <c r="I1233" t="s">
        <v>162</v>
      </c>
      <c r="J1233" t="s">
        <v>4562</v>
      </c>
    </row>
    <row r="1234" spans="1:10" x14ac:dyDescent="0.2">
      <c r="A1234">
        <v>-3.9333139484591897E-2</v>
      </c>
      <c r="B1234">
        <v>15.328143527123199</v>
      </c>
      <c r="C1234">
        <v>-0.413090011636493</v>
      </c>
      <c r="D1234">
        <v>0.68733171952812899</v>
      </c>
      <c r="E1234">
        <v>0.83358503623897295</v>
      </c>
      <c r="F1234">
        <v>-6.8475529473769603</v>
      </c>
      <c r="G1234" t="s">
        <v>4563</v>
      </c>
      <c r="H1234" t="s">
        <v>4564</v>
      </c>
      <c r="I1234" t="s">
        <v>4565</v>
      </c>
      <c r="J1234" t="s">
        <v>4566</v>
      </c>
    </row>
    <row r="1235" spans="1:10" x14ac:dyDescent="0.2">
      <c r="A1235">
        <v>4.6748393834793199E-2</v>
      </c>
      <c r="B1235">
        <v>14.530692853683</v>
      </c>
      <c r="C1235">
        <v>0.41299295942685599</v>
      </c>
      <c r="D1235">
        <v>0.68740077954913903</v>
      </c>
      <c r="E1235">
        <v>0.83358503623897295</v>
      </c>
      <c r="F1235">
        <v>-6.8475955532261503</v>
      </c>
      <c r="G1235" t="s">
        <v>4567</v>
      </c>
      <c r="H1235" t="s">
        <v>4568</v>
      </c>
      <c r="J1235" t="s">
        <v>4569</v>
      </c>
    </row>
    <row r="1236" spans="1:10" x14ac:dyDescent="0.2">
      <c r="A1236">
        <v>-3.91572962688169E-2</v>
      </c>
      <c r="B1236">
        <v>15.9251813075148</v>
      </c>
      <c r="C1236">
        <v>-0.41062778914773002</v>
      </c>
      <c r="D1236">
        <v>0.68908469466573796</v>
      </c>
      <c r="E1236">
        <v>0.834949338062135</v>
      </c>
      <c r="F1236">
        <v>-6.8486308595842296</v>
      </c>
      <c r="G1236" t="s">
        <v>4570</v>
      </c>
      <c r="H1236" t="s">
        <v>4571</v>
      </c>
      <c r="I1236" t="s">
        <v>4572</v>
      </c>
      <c r="J1236" t="s">
        <v>4573</v>
      </c>
    </row>
    <row r="1237" spans="1:10" x14ac:dyDescent="0.2">
      <c r="A1237">
        <v>2.9376803380667799E-2</v>
      </c>
      <c r="B1237">
        <v>15.175840028703901</v>
      </c>
      <c r="C1237">
        <v>0.40840018400329398</v>
      </c>
      <c r="D1237">
        <v>0.69067227416761401</v>
      </c>
      <c r="E1237">
        <v>0.83619479546711095</v>
      </c>
      <c r="F1237">
        <v>-6.8496006743633897</v>
      </c>
      <c r="G1237" t="s">
        <v>4574</v>
      </c>
      <c r="H1237" t="s">
        <v>4575</v>
      </c>
      <c r="I1237" t="s">
        <v>4576</v>
      </c>
      <c r="J1237" t="s">
        <v>4577</v>
      </c>
    </row>
    <row r="1238" spans="1:10" x14ac:dyDescent="0.2">
      <c r="A1238">
        <v>-8.7071915027712193E-2</v>
      </c>
      <c r="B1238">
        <v>14.2578837104382</v>
      </c>
      <c r="C1238">
        <v>-0.40649238296832901</v>
      </c>
      <c r="D1238">
        <v>0.69203316736574205</v>
      </c>
      <c r="E1238">
        <v>0.837164009752565</v>
      </c>
      <c r="F1238">
        <v>-6.8504271886839501</v>
      </c>
      <c r="G1238" t="s">
        <v>4578</v>
      </c>
      <c r="H1238" t="s">
        <v>4579</v>
      </c>
      <c r="I1238" t="s">
        <v>1461</v>
      </c>
      <c r="J1238" t="s">
        <v>4580</v>
      </c>
    </row>
    <row r="1239" spans="1:10" x14ac:dyDescent="0.2">
      <c r="A1239">
        <v>0.163888500678359</v>
      </c>
      <c r="B1239">
        <v>15.0924778140154</v>
      </c>
      <c r="C1239">
        <v>0.40392372117375902</v>
      </c>
      <c r="D1239">
        <v>0.69386726226358397</v>
      </c>
      <c r="E1239">
        <v>0.83870363254190405</v>
      </c>
      <c r="F1239">
        <v>-6.8515340723959701</v>
      </c>
      <c r="G1239" t="s">
        <v>4581</v>
      </c>
      <c r="H1239" t="s">
        <v>4582</v>
      </c>
      <c r="I1239" t="s">
        <v>4583</v>
      </c>
      <c r="J1239" t="s">
        <v>4584</v>
      </c>
    </row>
    <row r="1240" spans="1:10" x14ac:dyDescent="0.2">
      <c r="A1240">
        <v>-0.10845146535562999</v>
      </c>
      <c r="B1240">
        <v>13.623822932391599</v>
      </c>
      <c r="C1240">
        <v>-0.40175306425517199</v>
      </c>
      <c r="D1240">
        <v>0.69541876474341302</v>
      </c>
      <c r="E1240">
        <v>0.83989946202640198</v>
      </c>
      <c r="F1240">
        <v>-6.8524641364495604</v>
      </c>
      <c r="G1240" t="s">
        <v>4585</v>
      </c>
      <c r="H1240" t="s">
        <v>4586</v>
      </c>
      <c r="I1240" t="s">
        <v>588</v>
      </c>
      <c r="J1240" t="s">
        <v>4587</v>
      </c>
    </row>
    <row r="1241" spans="1:10" x14ac:dyDescent="0.2">
      <c r="A1241">
        <v>-4.35632088614284E-2</v>
      </c>
      <c r="B1241">
        <v>14.2606169793847</v>
      </c>
      <c r="C1241">
        <v>-0.39853909548557398</v>
      </c>
      <c r="D1241">
        <v>0.69771865401097799</v>
      </c>
      <c r="E1241">
        <v>0.84098356709585098</v>
      </c>
      <c r="F1241">
        <v>-6.8538322883508602</v>
      </c>
      <c r="G1241" t="s">
        <v>4588</v>
      </c>
      <c r="H1241" t="s">
        <v>4589</v>
      </c>
      <c r="I1241" t="s">
        <v>4590</v>
      </c>
      <c r="J1241" t="s">
        <v>4591</v>
      </c>
    </row>
    <row r="1242" spans="1:10" x14ac:dyDescent="0.2">
      <c r="A1242">
        <v>-3.7397860486874997E-2</v>
      </c>
      <c r="B1242">
        <v>15.529584316377299</v>
      </c>
      <c r="C1242">
        <v>-0.398501792041565</v>
      </c>
      <c r="D1242">
        <v>0.69774536667102405</v>
      </c>
      <c r="E1242">
        <v>0.84098356709585098</v>
      </c>
      <c r="F1242">
        <v>-6.8538481053389102</v>
      </c>
      <c r="G1242" t="s">
        <v>4592</v>
      </c>
      <c r="H1242" t="s">
        <v>4593</v>
      </c>
      <c r="J1242" t="s">
        <v>4594</v>
      </c>
    </row>
    <row r="1243" spans="1:10" x14ac:dyDescent="0.2">
      <c r="A1243">
        <v>-4.4093219750472201E-2</v>
      </c>
      <c r="B1243">
        <v>16.019366762355801</v>
      </c>
      <c r="C1243">
        <v>-0.39746790126177001</v>
      </c>
      <c r="D1243">
        <v>0.69848589613932799</v>
      </c>
      <c r="E1243">
        <v>0.84098356709585098</v>
      </c>
      <c r="F1243">
        <v>-6.8542859115199404</v>
      </c>
      <c r="G1243" t="s">
        <v>4595</v>
      </c>
      <c r="H1243" t="s">
        <v>4596</v>
      </c>
      <c r="J1243" t="s">
        <v>4597</v>
      </c>
    </row>
    <row r="1244" spans="1:10" x14ac:dyDescent="0.2">
      <c r="A1244">
        <v>-3.4970431235859002E-2</v>
      </c>
      <c r="B1244">
        <v>16.024629945629901</v>
      </c>
      <c r="C1244">
        <v>-0.39735328621718402</v>
      </c>
      <c r="D1244">
        <v>0.69856800988350098</v>
      </c>
      <c r="E1244">
        <v>0.84098356709585098</v>
      </c>
      <c r="F1244">
        <v>-6.8543343777655403</v>
      </c>
      <c r="G1244" t="s">
        <v>4598</v>
      </c>
      <c r="H1244" t="s">
        <v>4599</v>
      </c>
      <c r="I1244" t="s">
        <v>4600</v>
      </c>
      <c r="J1244" t="s">
        <v>4601</v>
      </c>
    </row>
    <row r="1245" spans="1:10" x14ac:dyDescent="0.2">
      <c r="A1245">
        <v>5.3292188927731098E-2</v>
      </c>
      <c r="B1245">
        <v>14.791255255036999</v>
      </c>
      <c r="C1245">
        <v>0.39439148586140998</v>
      </c>
      <c r="D1245">
        <v>0.70069132515634402</v>
      </c>
      <c r="E1245">
        <v>0.842860579535892</v>
      </c>
      <c r="F1245">
        <v>-6.8555820952768203</v>
      </c>
      <c r="G1245" t="s">
        <v>4602</v>
      </c>
      <c r="H1245" t="s">
        <v>4603</v>
      </c>
      <c r="J1245" t="s">
        <v>4604</v>
      </c>
    </row>
    <row r="1246" spans="1:10" x14ac:dyDescent="0.2">
      <c r="A1246">
        <v>9.1352392226902196E-2</v>
      </c>
      <c r="B1246">
        <v>15.343047636343099</v>
      </c>
      <c r="C1246">
        <v>0.39084261439010498</v>
      </c>
      <c r="D1246">
        <v>0.703239021726066</v>
      </c>
      <c r="E1246">
        <v>0.84502091323844397</v>
      </c>
      <c r="F1246">
        <v>-6.8570651721521196</v>
      </c>
      <c r="G1246" t="s">
        <v>4605</v>
      </c>
      <c r="H1246" t="s">
        <v>4606</v>
      </c>
      <c r="I1246" t="s">
        <v>4607</v>
      </c>
      <c r="J1246" t="s">
        <v>4608</v>
      </c>
    </row>
    <row r="1247" spans="1:10" x14ac:dyDescent="0.2">
      <c r="A1247">
        <v>-8.3647306703738905E-2</v>
      </c>
      <c r="B1247">
        <v>14.9586010419156</v>
      </c>
      <c r="C1247">
        <v>-0.39031448636848298</v>
      </c>
      <c r="D1247">
        <v>0.70361848465101995</v>
      </c>
      <c r="E1247">
        <v>0.84502091323844397</v>
      </c>
      <c r="F1247">
        <v>-6.8572847626471498</v>
      </c>
      <c r="G1247" t="s">
        <v>4609</v>
      </c>
      <c r="H1247" t="s">
        <v>4610</v>
      </c>
      <c r="I1247" t="s">
        <v>4611</v>
      </c>
      <c r="J1247" t="s">
        <v>4612</v>
      </c>
    </row>
    <row r="1248" spans="1:10" x14ac:dyDescent="0.2">
      <c r="A1248">
        <v>4.6362643313390399E-2</v>
      </c>
      <c r="B1248">
        <v>15.0617116309904</v>
      </c>
      <c r="C1248">
        <v>0.38832585967305699</v>
      </c>
      <c r="D1248">
        <v>0.70504807747394405</v>
      </c>
      <c r="E1248">
        <v>0.84605769296873301</v>
      </c>
      <c r="F1248">
        <v>-6.8581090220990797</v>
      </c>
      <c r="G1248" t="s">
        <v>4613</v>
      </c>
      <c r="H1248" t="s">
        <v>4614</v>
      </c>
      <c r="I1248" t="s">
        <v>162</v>
      </c>
      <c r="J1248" t="s">
        <v>4615</v>
      </c>
    </row>
    <row r="1249" spans="1:10" x14ac:dyDescent="0.2">
      <c r="A1249">
        <v>-0.12836478401117901</v>
      </c>
      <c r="B1249">
        <v>15.636195451821401</v>
      </c>
      <c r="C1249">
        <v>-0.38440180004784302</v>
      </c>
      <c r="D1249">
        <v>0.70787250026531101</v>
      </c>
      <c r="E1249">
        <v>0.84757558221143703</v>
      </c>
      <c r="F1249">
        <v>-6.8597234705907599</v>
      </c>
      <c r="G1249" t="s">
        <v>4616</v>
      </c>
      <c r="H1249" t="s">
        <v>4617</v>
      </c>
      <c r="I1249" t="s">
        <v>4618</v>
      </c>
      <c r="J1249" t="s">
        <v>4619</v>
      </c>
    </row>
    <row r="1250" spans="1:10" x14ac:dyDescent="0.2">
      <c r="A1250">
        <v>-6.2191022646773703E-2</v>
      </c>
      <c r="B1250">
        <v>13.881612879993501</v>
      </c>
      <c r="C1250">
        <v>-0.38374070212748101</v>
      </c>
      <c r="D1250">
        <v>0.70834879133163697</v>
      </c>
      <c r="E1250">
        <v>0.84757558221143703</v>
      </c>
      <c r="F1250">
        <v>-6.8599938901044197</v>
      </c>
      <c r="G1250" t="s">
        <v>4620</v>
      </c>
      <c r="H1250" t="s">
        <v>4621</v>
      </c>
      <c r="I1250" t="s">
        <v>4622</v>
      </c>
      <c r="J1250" t="s">
        <v>4623</v>
      </c>
    </row>
    <row r="1251" spans="1:10" x14ac:dyDescent="0.2">
      <c r="A1251">
        <v>-3.3847649747954699E-2</v>
      </c>
      <c r="B1251">
        <v>15.011175670308701</v>
      </c>
      <c r="C1251">
        <v>-0.38350531965122198</v>
      </c>
      <c r="D1251">
        <v>0.708518405102881</v>
      </c>
      <c r="E1251">
        <v>0.84757558221143703</v>
      </c>
      <c r="F1251">
        <v>-6.8600900629569104</v>
      </c>
      <c r="G1251" t="s">
        <v>4624</v>
      </c>
      <c r="H1251" t="s">
        <v>4625</v>
      </c>
      <c r="I1251" t="s">
        <v>588</v>
      </c>
      <c r="J1251" t="s">
        <v>4626</v>
      </c>
    </row>
    <row r="1252" spans="1:10" x14ac:dyDescent="0.2">
      <c r="A1252">
        <v>5.31557726960852E-2</v>
      </c>
      <c r="B1252">
        <v>15.630584408157199</v>
      </c>
      <c r="C1252">
        <v>0.383416705240334</v>
      </c>
      <c r="D1252">
        <v>0.70858226384343004</v>
      </c>
      <c r="E1252">
        <v>0.84757558221143703</v>
      </c>
      <c r="F1252">
        <v>-6.8601262542488097</v>
      </c>
      <c r="G1252" t="s">
        <v>4627</v>
      </c>
      <c r="H1252" t="s">
        <v>4628</v>
      </c>
      <c r="I1252" t="s">
        <v>2131</v>
      </c>
      <c r="J1252" t="s">
        <v>4629</v>
      </c>
    </row>
    <row r="1253" spans="1:10" x14ac:dyDescent="0.2">
      <c r="A1253">
        <v>-3.9197451594405998E-2</v>
      </c>
      <c r="B1253">
        <v>14.531166837394901</v>
      </c>
      <c r="C1253">
        <v>-0.382008341728656</v>
      </c>
      <c r="D1253">
        <v>0.70959749423690199</v>
      </c>
      <c r="E1253">
        <v>0.84775431356083097</v>
      </c>
      <c r="F1253">
        <v>-6.8607003549406897</v>
      </c>
      <c r="G1253" t="s">
        <v>4630</v>
      </c>
      <c r="H1253" t="s">
        <v>4631</v>
      </c>
      <c r="I1253" t="s">
        <v>2313</v>
      </c>
      <c r="J1253" t="s">
        <v>4632</v>
      </c>
    </row>
    <row r="1254" spans="1:10" x14ac:dyDescent="0.2">
      <c r="A1254">
        <v>-5.1744282843248599E-2</v>
      </c>
      <c r="B1254">
        <v>16.263738524863001</v>
      </c>
      <c r="C1254">
        <v>-0.38131945599621198</v>
      </c>
      <c r="D1254">
        <v>0.71009429722672901</v>
      </c>
      <c r="E1254">
        <v>0.84775431356083097</v>
      </c>
      <c r="F1254">
        <v>-6.8609804205975502</v>
      </c>
      <c r="G1254" t="s">
        <v>4633</v>
      </c>
      <c r="H1254" t="s">
        <v>4634</v>
      </c>
      <c r="I1254" t="s">
        <v>4635</v>
      </c>
      <c r="J1254" t="s">
        <v>4636</v>
      </c>
    </row>
    <row r="1255" spans="1:10" x14ac:dyDescent="0.2">
      <c r="A1255">
        <v>9.3685118882564894E-2</v>
      </c>
      <c r="B1255">
        <v>16.2087519723311</v>
      </c>
      <c r="C1255">
        <v>0.38084851909955703</v>
      </c>
      <c r="D1255">
        <v>0.71043400306436499</v>
      </c>
      <c r="E1255">
        <v>0.84775431356083097</v>
      </c>
      <c r="F1255">
        <v>-6.86117159602885</v>
      </c>
      <c r="G1255" t="s">
        <v>4637</v>
      </c>
      <c r="H1255" t="s">
        <v>4638</v>
      </c>
      <c r="I1255" t="s">
        <v>4639</v>
      </c>
      <c r="J1255" t="s">
        <v>4640</v>
      </c>
    </row>
    <row r="1256" spans="1:10" x14ac:dyDescent="0.2">
      <c r="A1256">
        <v>-4.1972703892714201E-2</v>
      </c>
      <c r="B1256">
        <v>15.0329745010939</v>
      </c>
      <c r="C1256">
        <v>-0.37880715338328502</v>
      </c>
      <c r="D1256">
        <v>0.71190727946523702</v>
      </c>
      <c r="E1256">
        <v>0.84883437790986704</v>
      </c>
      <c r="F1256">
        <v>-6.8619976209038498</v>
      </c>
      <c r="G1256" t="s">
        <v>4641</v>
      </c>
      <c r="H1256" t="s">
        <v>4642</v>
      </c>
      <c r="I1256" t="s">
        <v>4643</v>
      </c>
      <c r="J1256" t="s">
        <v>4644</v>
      </c>
    </row>
    <row r="1257" spans="1:10" x14ac:dyDescent="0.2">
      <c r="A1257">
        <v>-3.2927137522600299E-2</v>
      </c>
      <c r="B1257">
        <v>14.9865479547341</v>
      </c>
      <c r="C1257">
        <v>-0.37600148688191798</v>
      </c>
      <c r="D1257">
        <v>0.713934159152948</v>
      </c>
      <c r="E1257">
        <v>0.85004938663105101</v>
      </c>
      <c r="F1257">
        <v>-6.8631258550744496</v>
      </c>
      <c r="G1257" t="s">
        <v>4645</v>
      </c>
      <c r="H1257" t="s">
        <v>4646</v>
      </c>
      <c r="I1257" t="s">
        <v>331</v>
      </c>
      <c r="J1257" t="s">
        <v>4647</v>
      </c>
    </row>
    <row r="1258" spans="1:10" x14ac:dyDescent="0.2">
      <c r="A1258">
        <v>-5.28896433972115E-2</v>
      </c>
      <c r="B1258">
        <v>14.387675036080299</v>
      </c>
      <c r="C1258">
        <v>-0.37493956470107598</v>
      </c>
      <c r="D1258">
        <v>0.714701917897406</v>
      </c>
      <c r="E1258">
        <v>0.85004938663105101</v>
      </c>
      <c r="F1258">
        <v>-6.8635507496222301</v>
      </c>
      <c r="G1258" t="s">
        <v>4648</v>
      </c>
      <c r="H1258" t="s">
        <v>4649</v>
      </c>
      <c r="I1258" t="s">
        <v>4650</v>
      </c>
      <c r="J1258" t="s">
        <v>4651</v>
      </c>
    </row>
    <row r="1259" spans="1:10" x14ac:dyDescent="0.2">
      <c r="A1259">
        <v>-0.13252534353190601</v>
      </c>
      <c r="B1259">
        <v>15.5910570788947</v>
      </c>
      <c r="C1259">
        <v>-0.37341462659522701</v>
      </c>
      <c r="D1259">
        <v>0.715805007445106</v>
      </c>
      <c r="E1259">
        <v>0.85004938663105101</v>
      </c>
      <c r="F1259">
        <v>-6.8641588558678599</v>
      </c>
      <c r="G1259" t="s">
        <v>4652</v>
      </c>
      <c r="H1259" t="s">
        <v>4653</v>
      </c>
      <c r="I1259" t="s">
        <v>1204</v>
      </c>
      <c r="J1259" t="s">
        <v>4654</v>
      </c>
    </row>
    <row r="1260" spans="1:10" x14ac:dyDescent="0.2">
      <c r="A1260">
        <v>-0.349845953893196</v>
      </c>
      <c r="B1260">
        <v>15.633385043610801</v>
      </c>
      <c r="C1260">
        <v>-0.373003478493173</v>
      </c>
      <c r="D1260">
        <v>0.71610253410866498</v>
      </c>
      <c r="E1260">
        <v>0.85004938663105101</v>
      </c>
      <c r="F1260">
        <v>-6.8643223975529901</v>
      </c>
      <c r="G1260" t="s">
        <v>4655</v>
      </c>
      <c r="H1260" t="s">
        <v>4656</v>
      </c>
      <c r="J1260" t="s">
        <v>4657</v>
      </c>
    </row>
    <row r="1261" spans="1:10" x14ac:dyDescent="0.2">
      <c r="A1261">
        <v>7.3885327640772006E-2</v>
      </c>
      <c r="B1261">
        <v>14.276666858834099</v>
      </c>
      <c r="C1261">
        <v>0.37269603030446002</v>
      </c>
      <c r="D1261">
        <v>0.71632505058047002</v>
      </c>
      <c r="E1261">
        <v>0.85004938663105101</v>
      </c>
      <c r="F1261">
        <v>-6.8644445758768198</v>
      </c>
      <c r="G1261" t="s">
        <v>4658</v>
      </c>
      <c r="H1261" t="s">
        <v>4659</v>
      </c>
      <c r="I1261" t="s">
        <v>4660</v>
      </c>
      <c r="J1261" t="s">
        <v>4661</v>
      </c>
    </row>
    <row r="1262" spans="1:10" x14ac:dyDescent="0.2">
      <c r="A1262">
        <v>-6.3093092544928495E-2</v>
      </c>
      <c r="B1262">
        <v>14.1451838584311</v>
      </c>
      <c r="C1262">
        <v>-0.37267517485649998</v>
      </c>
      <c r="D1262">
        <v>0.71634014576204397</v>
      </c>
      <c r="E1262">
        <v>0.85004938663105101</v>
      </c>
      <c r="F1262">
        <v>-6.8644528601655699</v>
      </c>
      <c r="G1262" t="s">
        <v>4662</v>
      </c>
      <c r="H1262" t="s">
        <v>4663</v>
      </c>
      <c r="J1262" t="s">
        <v>4664</v>
      </c>
    </row>
    <row r="1263" spans="1:10" x14ac:dyDescent="0.2">
      <c r="A1263">
        <v>4.8642874735445901E-2</v>
      </c>
      <c r="B1263">
        <v>14.502879118210901</v>
      </c>
      <c r="C1263">
        <v>0.37107099457329201</v>
      </c>
      <c r="D1263">
        <v>0.71750162991620903</v>
      </c>
      <c r="E1263">
        <v>0.85075193261493398</v>
      </c>
      <c r="F1263">
        <v>-6.8650887243326499</v>
      </c>
      <c r="G1263" t="s">
        <v>4665</v>
      </c>
      <c r="H1263" t="s">
        <v>4666</v>
      </c>
      <c r="I1263" t="s">
        <v>4667</v>
      </c>
      <c r="J1263" t="s">
        <v>4668</v>
      </c>
    </row>
    <row r="1264" spans="1:10" x14ac:dyDescent="0.2">
      <c r="A1264">
        <v>4.46081524287631E-2</v>
      </c>
      <c r="B1264">
        <v>13.396719043153499</v>
      </c>
      <c r="C1264">
        <v>0.36854697857733998</v>
      </c>
      <c r="D1264">
        <v>0.71933061369423101</v>
      </c>
      <c r="E1264">
        <v>0.85224420052274497</v>
      </c>
      <c r="F1264">
        <v>-6.8660837747647099</v>
      </c>
      <c r="G1264" t="s">
        <v>4669</v>
      </c>
      <c r="H1264" t="s">
        <v>4670</v>
      </c>
      <c r="I1264" t="s">
        <v>75</v>
      </c>
      <c r="J1264" t="s">
        <v>4671</v>
      </c>
    </row>
    <row r="1265" spans="1:10" x14ac:dyDescent="0.2">
      <c r="A1265">
        <v>4.02441553306154E-2</v>
      </c>
      <c r="B1265">
        <v>15.155168462975199</v>
      </c>
      <c r="C1265">
        <v>0.36533774613971998</v>
      </c>
      <c r="D1265">
        <v>0.72165877146208701</v>
      </c>
      <c r="E1265">
        <v>0.85394661365345403</v>
      </c>
      <c r="F1265">
        <v>-6.8673393886503096</v>
      </c>
      <c r="G1265" t="s">
        <v>4672</v>
      </c>
      <c r="H1265" t="s">
        <v>4673</v>
      </c>
      <c r="I1265" t="s">
        <v>75</v>
      </c>
      <c r="J1265" t="s">
        <v>4674</v>
      </c>
    </row>
    <row r="1266" spans="1:10" x14ac:dyDescent="0.2">
      <c r="A1266">
        <v>-8.5793913466803304E-2</v>
      </c>
      <c r="B1266">
        <v>12.9513088754919</v>
      </c>
      <c r="C1266">
        <v>-0.36499073214200101</v>
      </c>
      <c r="D1266">
        <v>0.721910691462057</v>
      </c>
      <c r="E1266">
        <v>0.85394661365345403</v>
      </c>
      <c r="F1266">
        <v>-6.8674745158302501</v>
      </c>
      <c r="G1266" t="s">
        <v>4675</v>
      </c>
      <c r="H1266" t="s">
        <v>4676</v>
      </c>
      <c r="I1266" t="s">
        <v>4677</v>
      </c>
      <c r="J1266" t="s">
        <v>4678</v>
      </c>
    </row>
    <row r="1267" spans="1:10" x14ac:dyDescent="0.2">
      <c r="A1267">
        <v>4.9397997093327803E-2</v>
      </c>
      <c r="B1267">
        <v>14.772545333479</v>
      </c>
      <c r="C1267">
        <v>0.36327718481916099</v>
      </c>
      <c r="D1267">
        <v>0.723155169802989</v>
      </c>
      <c r="E1267">
        <v>0.85474194911840695</v>
      </c>
      <c r="F1267">
        <v>-6.8681399326479102</v>
      </c>
      <c r="G1267" t="s">
        <v>4679</v>
      </c>
      <c r="H1267" t="s">
        <v>4680</v>
      </c>
      <c r="I1267" t="s">
        <v>75</v>
      </c>
      <c r="J1267" t="s">
        <v>4681</v>
      </c>
    </row>
    <row r="1268" spans="1:10" x14ac:dyDescent="0.2">
      <c r="A1268">
        <v>-2.9235009157671899E-2</v>
      </c>
      <c r="B1268">
        <v>13.2134144659385</v>
      </c>
      <c r="C1268">
        <v>-0.36064796277197297</v>
      </c>
      <c r="D1268">
        <v>0.72506628562431197</v>
      </c>
      <c r="E1268">
        <v>0.85632334444484004</v>
      </c>
      <c r="F1268">
        <v>-6.8691549847004998</v>
      </c>
      <c r="G1268" t="s">
        <v>4682</v>
      </c>
      <c r="H1268" t="s">
        <v>4683</v>
      </c>
      <c r="I1268" t="s">
        <v>4684</v>
      </c>
      <c r="J1268" t="s">
        <v>4685</v>
      </c>
    </row>
    <row r="1269" spans="1:10" x14ac:dyDescent="0.2">
      <c r="A1269">
        <v>3.7802373622092503E-2</v>
      </c>
      <c r="B1269">
        <v>14.8961220880464</v>
      </c>
      <c r="C1269">
        <v>0.359655613879789</v>
      </c>
      <c r="D1269">
        <v>0.72578810733661203</v>
      </c>
      <c r="E1269">
        <v>0.85649876173846595</v>
      </c>
      <c r="F1269">
        <v>-6.8695362242446603</v>
      </c>
      <c r="G1269" t="s">
        <v>4686</v>
      </c>
      <c r="H1269" t="s">
        <v>4687</v>
      </c>
      <c r="I1269" t="s">
        <v>52</v>
      </c>
      <c r="J1269" t="s">
        <v>4688</v>
      </c>
    </row>
    <row r="1270" spans="1:10" x14ac:dyDescent="0.2">
      <c r="A1270">
        <v>6.1909730022625502E-2</v>
      </c>
      <c r="B1270">
        <v>14.011502860664001</v>
      </c>
      <c r="C1270">
        <v>0.35869247575026802</v>
      </c>
      <c r="D1270">
        <v>0.72648894684813403</v>
      </c>
      <c r="E1270">
        <v>0.85664916068753905</v>
      </c>
      <c r="F1270">
        <v>-6.8699052602031498</v>
      </c>
      <c r="G1270" t="s">
        <v>4689</v>
      </c>
      <c r="H1270" t="s">
        <v>4690</v>
      </c>
      <c r="I1270" t="s">
        <v>4691</v>
      </c>
      <c r="J1270" t="s">
        <v>4692</v>
      </c>
    </row>
    <row r="1271" spans="1:10" x14ac:dyDescent="0.2">
      <c r="A1271">
        <v>6.6145481251870905E-2</v>
      </c>
      <c r="B1271">
        <v>14.4566438811304</v>
      </c>
      <c r="C1271">
        <v>0.35689143421812303</v>
      </c>
      <c r="D1271">
        <v>0.72780019655147099</v>
      </c>
      <c r="E1271">
        <v>0.85751852811348395</v>
      </c>
      <c r="F1271">
        <v>-6.8705927523573598</v>
      </c>
      <c r="G1271" t="s">
        <v>4693</v>
      </c>
      <c r="H1271" t="s">
        <v>4694</v>
      </c>
      <c r="I1271" t="s">
        <v>52</v>
      </c>
      <c r="J1271" t="s">
        <v>4695</v>
      </c>
    </row>
    <row r="1272" spans="1:10" x14ac:dyDescent="0.2">
      <c r="A1272">
        <v>6.1631063157493698E-2</v>
      </c>
      <c r="B1272">
        <v>15.5936345414349</v>
      </c>
      <c r="C1272">
        <v>0.35421191332648899</v>
      </c>
      <c r="D1272">
        <v>0.729752703069797</v>
      </c>
      <c r="E1272">
        <v>0.859041795104446</v>
      </c>
      <c r="F1272">
        <v>-6.8716093171616803</v>
      </c>
      <c r="G1272" t="s">
        <v>4696</v>
      </c>
      <c r="H1272" t="s">
        <v>4697</v>
      </c>
      <c r="I1272" t="s">
        <v>1204</v>
      </c>
      <c r="J1272" t="s">
        <v>4698</v>
      </c>
    </row>
    <row r="1273" spans="1:10" x14ac:dyDescent="0.2">
      <c r="A1273">
        <v>9.7945932236168404E-2</v>
      </c>
      <c r="B1273">
        <v>15.040091938923499</v>
      </c>
      <c r="C1273">
        <v>0.35353945090044497</v>
      </c>
      <c r="D1273">
        <v>0.73024302528958895</v>
      </c>
      <c r="E1273">
        <v>0.859041795104446</v>
      </c>
      <c r="F1273">
        <v>-6.87186326234223</v>
      </c>
      <c r="G1273" t="s">
        <v>4699</v>
      </c>
      <c r="H1273" t="s">
        <v>4700</v>
      </c>
      <c r="I1273" t="s">
        <v>4701</v>
      </c>
      <c r="J1273" t="s">
        <v>4702</v>
      </c>
    </row>
    <row r="1274" spans="1:10" x14ac:dyDescent="0.2">
      <c r="A1274">
        <v>3.0565123576124599E-2</v>
      </c>
      <c r="B1274">
        <v>14.904439566355199</v>
      </c>
      <c r="C1274">
        <v>0.35138300062969202</v>
      </c>
      <c r="D1274">
        <v>0.73181623504108395</v>
      </c>
      <c r="E1274">
        <v>0.85950023750488602</v>
      </c>
      <c r="F1274">
        <v>-6.8726744299910401</v>
      </c>
      <c r="G1274" t="s">
        <v>4703</v>
      </c>
      <c r="H1274" t="s">
        <v>4704</v>
      </c>
      <c r="I1274" t="s">
        <v>4705</v>
      </c>
      <c r="J1274" t="s">
        <v>4706</v>
      </c>
    </row>
    <row r="1275" spans="1:10" x14ac:dyDescent="0.2">
      <c r="A1275">
        <v>2.7492220562812999E-2</v>
      </c>
      <c r="B1275">
        <v>15.366075308660699</v>
      </c>
      <c r="C1275">
        <v>0.35067408674737499</v>
      </c>
      <c r="D1275">
        <v>0.73233369471375798</v>
      </c>
      <c r="E1275">
        <v>0.85950023750488602</v>
      </c>
      <c r="F1275">
        <v>-6.8729400340806901</v>
      </c>
      <c r="G1275" t="s">
        <v>4707</v>
      </c>
      <c r="H1275" t="s">
        <v>4708</v>
      </c>
      <c r="I1275" t="s">
        <v>4709</v>
      </c>
      <c r="J1275" t="s">
        <v>4710</v>
      </c>
    </row>
    <row r="1276" spans="1:10" x14ac:dyDescent="0.2">
      <c r="A1276">
        <v>6.18033241847726E-2</v>
      </c>
      <c r="B1276">
        <v>15.1850724890178</v>
      </c>
      <c r="C1276">
        <v>0.35063992212063499</v>
      </c>
      <c r="D1276">
        <v>0.73235863610690699</v>
      </c>
      <c r="E1276">
        <v>0.85950023750488602</v>
      </c>
      <c r="F1276">
        <v>-6.87295282106495</v>
      </c>
      <c r="G1276" t="s">
        <v>4711</v>
      </c>
      <c r="H1276" t="s">
        <v>4712</v>
      </c>
      <c r="I1276" t="s">
        <v>4713</v>
      </c>
      <c r="J1276" t="s">
        <v>4714</v>
      </c>
    </row>
    <row r="1277" spans="1:10" x14ac:dyDescent="0.2">
      <c r="A1277">
        <v>-2.4175853890765701E-2</v>
      </c>
      <c r="B1277">
        <v>14.108916766706001</v>
      </c>
      <c r="C1277">
        <v>-0.34516820960047001</v>
      </c>
      <c r="D1277">
        <v>0.73635731704915397</v>
      </c>
      <c r="E1277">
        <v>0.86351478153173999</v>
      </c>
      <c r="F1277">
        <v>-6.87498501806781</v>
      </c>
      <c r="G1277" t="s">
        <v>4715</v>
      </c>
      <c r="H1277" t="s">
        <v>4716</v>
      </c>
      <c r="I1277" t="s">
        <v>4717</v>
      </c>
      <c r="J1277" t="s">
        <v>4718</v>
      </c>
    </row>
    <row r="1278" spans="1:10" x14ac:dyDescent="0.2">
      <c r="A1278">
        <v>-3.8110097971895102E-2</v>
      </c>
      <c r="B1278">
        <v>15.5944834134659</v>
      </c>
      <c r="C1278">
        <v>-0.33694315416349502</v>
      </c>
      <c r="D1278">
        <v>0.742383411604712</v>
      </c>
      <c r="E1278">
        <v>0.86989867995093295</v>
      </c>
      <c r="F1278">
        <v>-6.8779809320835303</v>
      </c>
      <c r="G1278" t="s">
        <v>4719</v>
      </c>
      <c r="H1278" t="s">
        <v>4720</v>
      </c>
      <c r="I1278" t="s">
        <v>137</v>
      </c>
      <c r="J1278" t="s">
        <v>4721</v>
      </c>
    </row>
    <row r="1279" spans="1:10" x14ac:dyDescent="0.2">
      <c r="A1279">
        <v>-3.4811683996414503E-2</v>
      </c>
      <c r="B1279">
        <v>15.9092238719865</v>
      </c>
      <c r="C1279">
        <v>-0.33099822427345998</v>
      </c>
      <c r="D1279">
        <v>0.74675022019192905</v>
      </c>
      <c r="E1279">
        <v>0.87350861115177203</v>
      </c>
      <c r="F1279">
        <v>-6.88010224988221</v>
      </c>
      <c r="G1279" t="s">
        <v>4722</v>
      </c>
      <c r="H1279" t="s">
        <v>4723</v>
      </c>
      <c r="I1279" t="s">
        <v>4724</v>
      </c>
      <c r="J1279" t="s">
        <v>4725</v>
      </c>
    </row>
    <row r="1280" spans="1:10" x14ac:dyDescent="0.2">
      <c r="A1280">
        <v>2.2473904349686401E-2</v>
      </c>
      <c r="B1280">
        <v>15.8763715109998</v>
      </c>
      <c r="C1280">
        <v>0.33061192714736998</v>
      </c>
      <c r="D1280">
        <v>0.74703429476369299</v>
      </c>
      <c r="E1280">
        <v>0.87350861115177203</v>
      </c>
      <c r="F1280">
        <v>-6.8802388106981702</v>
      </c>
      <c r="G1280" t="s">
        <v>4726</v>
      </c>
      <c r="H1280" t="s">
        <v>4727</v>
      </c>
      <c r="I1280" t="s">
        <v>454</v>
      </c>
      <c r="J1280" t="s">
        <v>4728</v>
      </c>
    </row>
    <row r="1281" spans="1:10" x14ac:dyDescent="0.2">
      <c r="A1281">
        <v>0.112810972264104</v>
      </c>
      <c r="B1281">
        <v>14.8900016964432</v>
      </c>
      <c r="C1281">
        <v>0.33036186010830598</v>
      </c>
      <c r="D1281">
        <v>0.74721820953946805</v>
      </c>
      <c r="E1281">
        <v>0.87350861115177203</v>
      </c>
      <c r="F1281">
        <v>-6.8803271291205199</v>
      </c>
      <c r="G1281" t="s">
        <v>4729</v>
      </c>
      <c r="H1281" t="s">
        <v>4730</v>
      </c>
      <c r="I1281" t="s">
        <v>4731</v>
      </c>
      <c r="J1281" t="s">
        <v>4732</v>
      </c>
    </row>
    <row r="1282" spans="1:10" x14ac:dyDescent="0.2">
      <c r="A1282">
        <v>3.4569606733224803E-2</v>
      </c>
      <c r="B1282">
        <v>14.979199798008199</v>
      </c>
      <c r="C1282">
        <v>0.32568615319148397</v>
      </c>
      <c r="D1282">
        <v>0.75066002040449697</v>
      </c>
      <c r="E1282">
        <v>0.87684602852565896</v>
      </c>
      <c r="F1282">
        <v>-6.8819664203569504</v>
      </c>
      <c r="G1282" t="s">
        <v>4733</v>
      </c>
      <c r="H1282" t="s">
        <v>4734</v>
      </c>
      <c r="I1282" t="s">
        <v>4735</v>
      </c>
      <c r="J1282" t="s">
        <v>4736</v>
      </c>
    </row>
    <row r="1283" spans="1:10" x14ac:dyDescent="0.2">
      <c r="A1283">
        <v>4.2643812969854998E-2</v>
      </c>
      <c r="B1283">
        <v>15.063770223180899</v>
      </c>
      <c r="C1283">
        <v>0.32417428742803001</v>
      </c>
      <c r="D1283">
        <v>0.75177412655418296</v>
      </c>
      <c r="E1283">
        <v>0.87746136333746105</v>
      </c>
      <c r="F1283">
        <v>-6.8824915722957396</v>
      </c>
      <c r="G1283" t="s">
        <v>4737</v>
      </c>
      <c r="H1283" t="s">
        <v>4738</v>
      </c>
      <c r="I1283" t="s">
        <v>2313</v>
      </c>
      <c r="J1283" t="s">
        <v>4739</v>
      </c>
    </row>
    <row r="1284" spans="1:10" x14ac:dyDescent="0.2">
      <c r="A1284">
        <v>4.5628166619785297E-2</v>
      </c>
      <c r="B1284">
        <v>14.1418705704848</v>
      </c>
      <c r="C1284">
        <v>0.32290405353184098</v>
      </c>
      <c r="D1284">
        <v>0.75271062792383403</v>
      </c>
      <c r="E1284">
        <v>0.87746760437094196</v>
      </c>
      <c r="F1284">
        <v>-6.8829309390073501</v>
      </c>
      <c r="G1284" t="s">
        <v>4740</v>
      </c>
      <c r="H1284" t="s">
        <v>4741</v>
      </c>
      <c r="I1284" t="s">
        <v>4742</v>
      </c>
      <c r="J1284" t="s">
        <v>4743</v>
      </c>
    </row>
    <row r="1285" spans="1:10" x14ac:dyDescent="0.2">
      <c r="A1285">
        <v>2.79400677657335E-2</v>
      </c>
      <c r="B1285">
        <v>14.1396389511937</v>
      </c>
      <c r="C1285">
        <v>0.32169624330394803</v>
      </c>
      <c r="D1285">
        <v>0.75360149096832296</v>
      </c>
      <c r="E1285">
        <v>0.87746760437094196</v>
      </c>
      <c r="F1285">
        <v>-6.8833471435286899</v>
      </c>
      <c r="G1285" t="s">
        <v>4744</v>
      </c>
      <c r="H1285" t="s">
        <v>4745</v>
      </c>
      <c r="I1285" t="s">
        <v>4746</v>
      </c>
      <c r="J1285" t="s">
        <v>4747</v>
      </c>
    </row>
    <row r="1286" spans="1:10" x14ac:dyDescent="0.2">
      <c r="A1286">
        <v>-4.2199760036856701E-2</v>
      </c>
      <c r="B1286">
        <v>13.1987691099456</v>
      </c>
      <c r="C1286">
        <v>-0.32103125890994799</v>
      </c>
      <c r="D1286">
        <v>0.75409213323820901</v>
      </c>
      <c r="E1286">
        <v>0.87746760437094196</v>
      </c>
      <c r="F1286">
        <v>-6.8835756398891403</v>
      </c>
      <c r="G1286" t="s">
        <v>4748</v>
      </c>
      <c r="H1286" t="s">
        <v>4749</v>
      </c>
      <c r="I1286" t="s">
        <v>4750</v>
      </c>
      <c r="J1286" t="s">
        <v>4751</v>
      </c>
    </row>
    <row r="1287" spans="1:10" x14ac:dyDescent="0.2">
      <c r="A1287">
        <v>2.8119608394149499E-2</v>
      </c>
      <c r="B1287">
        <v>17.0752348630926</v>
      </c>
      <c r="C1287">
        <v>0.32082831323286698</v>
      </c>
      <c r="D1287">
        <v>0.754241894207895</v>
      </c>
      <c r="E1287">
        <v>0.87746760437094196</v>
      </c>
      <c r="F1287">
        <v>-6.88364528194447</v>
      </c>
      <c r="G1287" t="s">
        <v>4752</v>
      </c>
      <c r="H1287" t="s">
        <v>4753</v>
      </c>
      <c r="J1287" t="s">
        <v>4754</v>
      </c>
    </row>
    <row r="1288" spans="1:10" x14ac:dyDescent="0.2">
      <c r="A1288">
        <v>0.14954487506446401</v>
      </c>
      <c r="B1288">
        <v>17.538156438526698</v>
      </c>
      <c r="C1288">
        <v>0.32018577993649899</v>
      </c>
      <c r="D1288">
        <v>0.754716112193213</v>
      </c>
      <c r="E1288">
        <v>0.87746760437094196</v>
      </c>
      <c r="F1288">
        <v>-6.88386548607994</v>
      </c>
      <c r="G1288" t="s">
        <v>4755</v>
      </c>
      <c r="H1288" t="s">
        <v>4756</v>
      </c>
      <c r="I1288" t="s">
        <v>4757</v>
      </c>
      <c r="J1288" t="s">
        <v>4758</v>
      </c>
    </row>
    <row r="1289" spans="1:10" x14ac:dyDescent="0.2">
      <c r="A1289">
        <v>2.7449839755494299E-2</v>
      </c>
      <c r="B1289">
        <v>16.033083734040599</v>
      </c>
      <c r="C1289">
        <v>0.31533426311113899</v>
      </c>
      <c r="D1289">
        <v>0.75830013274021402</v>
      </c>
      <c r="E1289">
        <v>0.88062304306925399</v>
      </c>
      <c r="F1289">
        <v>-6.8855141675799301</v>
      </c>
      <c r="G1289" t="s">
        <v>4759</v>
      </c>
      <c r="H1289" t="s">
        <v>4760</v>
      </c>
      <c r="I1289" t="s">
        <v>4761</v>
      </c>
      <c r="J1289" t="s">
        <v>4762</v>
      </c>
    </row>
    <row r="1290" spans="1:10" x14ac:dyDescent="0.2">
      <c r="A1290">
        <v>-3.9834780507245399E-2</v>
      </c>
      <c r="B1290">
        <v>13.5299437974061</v>
      </c>
      <c r="C1290">
        <v>-0.31491653138222497</v>
      </c>
      <c r="D1290">
        <v>0.75860900698134504</v>
      </c>
      <c r="E1290">
        <v>0.88062304306925399</v>
      </c>
      <c r="F1290">
        <v>-6.8856549685599404</v>
      </c>
      <c r="G1290" t="s">
        <v>4763</v>
      </c>
      <c r="H1290" t="s">
        <v>4764</v>
      </c>
      <c r="I1290" t="s">
        <v>391</v>
      </c>
      <c r="J1290" t="s">
        <v>4765</v>
      </c>
    </row>
    <row r="1291" spans="1:10" x14ac:dyDescent="0.2">
      <c r="A1291">
        <v>-2.3571822183500402E-2</v>
      </c>
      <c r="B1291">
        <v>15.355545970908199</v>
      </c>
      <c r="C1291">
        <v>-0.31286808260444599</v>
      </c>
      <c r="D1291">
        <v>0.76012428078216099</v>
      </c>
      <c r="E1291">
        <v>0.88143756363008496</v>
      </c>
      <c r="F1291">
        <v>-6.8863427660898298</v>
      </c>
      <c r="G1291" t="s">
        <v>4766</v>
      </c>
      <c r="H1291" t="s">
        <v>4767</v>
      </c>
      <c r="J1291" t="s">
        <v>4768</v>
      </c>
    </row>
    <row r="1292" spans="1:10" x14ac:dyDescent="0.2">
      <c r="A1292">
        <v>3.78226128459467E-2</v>
      </c>
      <c r="B1292">
        <v>16.171164523591699</v>
      </c>
      <c r="C1292">
        <v>0.31176313520035898</v>
      </c>
      <c r="D1292">
        <v>0.76094206582084301</v>
      </c>
      <c r="E1292">
        <v>0.88143756363008496</v>
      </c>
      <c r="F1292">
        <v>-6.8867119378100101</v>
      </c>
      <c r="G1292" t="s">
        <v>4769</v>
      </c>
      <c r="H1292" t="s">
        <v>4770</v>
      </c>
      <c r="I1292" t="s">
        <v>4771</v>
      </c>
      <c r="J1292" t="s">
        <v>4772</v>
      </c>
    </row>
    <row r="1293" spans="1:10" x14ac:dyDescent="0.2">
      <c r="A1293">
        <v>3.1757075061060298E-2</v>
      </c>
      <c r="B1293">
        <v>15.5770248255608</v>
      </c>
      <c r="C1293">
        <v>0.31157595918762698</v>
      </c>
      <c r="D1293">
        <v>0.76108062723079695</v>
      </c>
      <c r="E1293">
        <v>0.88143756363008496</v>
      </c>
      <c r="F1293">
        <v>-6.8867743476873198</v>
      </c>
      <c r="G1293" t="s">
        <v>4773</v>
      </c>
      <c r="H1293" t="s">
        <v>4774</v>
      </c>
      <c r="I1293" t="s">
        <v>4775</v>
      </c>
      <c r="J1293" t="s">
        <v>4776</v>
      </c>
    </row>
    <row r="1294" spans="1:10" x14ac:dyDescent="0.2">
      <c r="A1294">
        <v>2.9156282935101498E-2</v>
      </c>
      <c r="B1294">
        <v>15.955947134881299</v>
      </c>
      <c r="C1294">
        <v>0.31002964492023699</v>
      </c>
      <c r="D1294">
        <v>0.76222565584163804</v>
      </c>
      <c r="E1294">
        <v>0.88207988367731005</v>
      </c>
      <c r="F1294">
        <v>-6.8872885243339503</v>
      </c>
      <c r="G1294" t="s">
        <v>4777</v>
      </c>
      <c r="H1294" t="s">
        <v>4778</v>
      </c>
      <c r="I1294" t="s">
        <v>4779</v>
      </c>
      <c r="J1294" t="s">
        <v>4780</v>
      </c>
    </row>
    <row r="1295" spans="1:10" x14ac:dyDescent="0.2">
      <c r="A1295">
        <v>4.5944440637688502E-2</v>
      </c>
      <c r="B1295">
        <v>15.122990344266899</v>
      </c>
      <c r="C1295">
        <v>0.30699428779276999</v>
      </c>
      <c r="D1295">
        <v>0.76447502619077101</v>
      </c>
      <c r="E1295">
        <v>0.88312967993484603</v>
      </c>
      <c r="F1295">
        <v>-6.8882905212957803</v>
      </c>
      <c r="G1295" t="s">
        <v>4781</v>
      </c>
      <c r="H1295" t="s">
        <v>4782</v>
      </c>
      <c r="I1295" t="s">
        <v>685</v>
      </c>
      <c r="J1295" t="s">
        <v>4783</v>
      </c>
    </row>
    <row r="1296" spans="1:10" x14ac:dyDescent="0.2">
      <c r="A1296">
        <v>2.9139430023475299E-2</v>
      </c>
      <c r="B1296">
        <v>14.5119993880053</v>
      </c>
      <c r="C1296">
        <v>0.30687693116565601</v>
      </c>
      <c r="D1296">
        <v>0.76456203966040304</v>
      </c>
      <c r="E1296">
        <v>0.88312967993484603</v>
      </c>
      <c r="F1296">
        <v>-6.8883290671073496</v>
      </c>
      <c r="G1296" t="s">
        <v>4784</v>
      </c>
      <c r="H1296" t="s">
        <v>4785</v>
      </c>
      <c r="I1296" t="s">
        <v>4786</v>
      </c>
      <c r="J1296" t="s">
        <v>4787</v>
      </c>
    </row>
    <row r="1297" spans="1:10" x14ac:dyDescent="0.2">
      <c r="A1297">
        <v>-5.6873754713107502E-2</v>
      </c>
      <c r="B1297">
        <v>13.000565766059699</v>
      </c>
      <c r="C1297">
        <v>-0.30641285207402602</v>
      </c>
      <c r="D1297">
        <v>0.76490616187127902</v>
      </c>
      <c r="E1297">
        <v>0.88312967993484603</v>
      </c>
      <c r="F1297">
        <v>-6.8884813520448498</v>
      </c>
      <c r="G1297" t="s">
        <v>4788</v>
      </c>
      <c r="H1297" t="s">
        <v>4789</v>
      </c>
      <c r="J1297" t="s">
        <v>4790</v>
      </c>
    </row>
    <row r="1298" spans="1:10" x14ac:dyDescent="0.2">
      <c r="A1298">
        <v>-5.7607589507867402E-2</v>
      </c>
      <c r="B1298">
        <v>14.1695674646071</v>
      </c>
      <c r="C1298">
        <v>-0.30460668804491098</v>
      </c>
      <c r="D1298">
        <v>0.76624596449766202</v>
      </c>
      <c r="E1298">
        <v>0.88399341386834496</v>
      </c>
      <c r="F1298">
        <v>-6.8890718772231603</v>
      </c>
      <c r="G1298" t="s">
        <v>4791</v>
      </c>
      <c r="H1298" t="s">
        <v>4792</v>
      </c>
      <c r="I1298" t="s">
        <v>4793</v>
      </c>
      <c r="J1298" t="s">
        <v>4794</v>
      </c>
    </row>
    <row r="1299" spans="1:10" x14ac:dyDescent="0.2">
      <c r="A1299">
        <v>7.5046939092377599E-2</v>
      </c>
      <c r="B1299">
        <v>15.0899429056951</v>
      </c>
      <c r="C1299">
        <v>0.30239649471629798</v>
      </c>
      <c r="D1299">
        <v>0.76788655714105403</v>
      </c>
      <c r="E1299">
        <v>0.88520255892649302</v>
      </c>
      <c r="F1299">
        <v>-6.8897898281726402</v>
      </c>
      <c r="G1299" t="s">
        <v>4795</v>
      </c>
      <c r="H1299" t="s">
        <v>4796</v>
      </c>
      <c r="I1299" t="s">
        <v>4797</v>
      </c>
      <c r="J1299" t="s">
        <v>4798</v>
      </c>
    </row>
    <row r="1300" spans="1:10" x14ac:dyDescent="0.2">
      <c r="A1300">
        <v>-3.7138944300350502E-2</v>
      </c>
      <c r="B1300">
        <v>14.3065791819247</v>
      </c>
      <c r="C1300">
        <v>-0.30109800518269098</v>
      </c>
      <c r="D1300">
        <v>0.76885095915052903</v>
      </c>
      <c r="E1300">
        <v>0.88540394187113902</v>
      </c>
      <c r="F1300">
        <v>-6.89020922633408</v>
      </c>
      <c r="G1300" t="s">
        <v>4799</v>
      </c>
      <c r="H1300" t="s">
        <v>4800</v>
      </c>
      <c r="I1300" t="s">
        <v>2502</v>
      </c>
      <c r="J1300" t="s">
        <v>4801</v>
      </c>
    </row>
    <row r="1301" spans="1:10" x14ac:dyDescent="0.2">
      <c r="A1301">
        <v>4.4518141798647499E-2</v>
      </c>
      <c r="B1301">
        <v>13.4218831707755</v>
      </c>
      <c r="C1301">
        <v>0.30056555900549298</v>
      </c>
      <c r="D1301">
        <v>0.76924653048777603</v>
      </c>
      <c r="E1301">
        <v>0.88540394187113902</v>
      </c>
      <c r="F1301">
        <v>-6.89038068742666</v>
      </c>
      <c r="G1301" t="s">
        <v>4802</v>
      </c>
      <c r="H1301" t="s">
        <v>4803</v>
      </c>
      <c r="I1301" t="s">
        <v>4804</v>
      </c>
      <c r="J1301" t="s">
        <v>4805</v>
      </c>
    </row>
    <row r="1302" spans="1:10" x14ac:dyDescent="0.2">
      <c r="A1302">
        <v>4.7064803804644798E-2</v>
      </c>
      <c r="B1302">
        <v>15.139914636477</v>
      </c>
      <c r="C1302">
        <v>0.29974018475166597</v>
      </c>
      <c r="D1302">
        <v>0.76985986265739803</v>
      </c>
      <c r="E1302">
        <v>0.88542774042352002</v>
      </c>
      <c r="F1302">
        <v>-6.8906458885745501</v>
      </c>
      <c r="G1302" t="s">
        <v>4806</v>
      </c>
      <c r="H1302" t="s">
        <v>4807</v>
      </c>
      <c r="I1302" t="s">
        <v>4808</v>
      </c>
      <c r="J1302" t="s">
        <v>4809</v>
      </c>
    </row>
    <row r="1303" spans="1:10" x14ac:dyDescent="0.2">
      <c r="A1303">
        <v>3.0887518610249701E-2</v>
      </c>
      <c r="B1303">
        <v>16.0611040253096</v>
      </c>
      <c r="C1303">
        <v>0.29838077604218999</v>
      </c>
      <c r="D1303">
        <v>0.77087039086978104</v>
      </c>
      <c r="E1303">
        <v>0.88590797227650198</v>
      </c>
      <c r="F1303">
        <v>-6.8910811161784302</v>
      </c>
      <c r="G1303" t="s">
        <v>4810</v>
      </c>
      <c r="H1303" t="s">
        <v>4811</v>
      </c>
      <c r="I1303" t="s">
        <v>162</v>
      </c>
      <c r="J1303" t="s">
        <v>4812</v>
      </c>
    </row>
    <row r="1304" spans="1:10" x14ac:dyDescent="0.2">
      <c r="A1304">
        <v>-3.4002595049599897E-2</v>
      </c>
      <c r="B1304">
        <v>15.516894393638401</v>
      </c>
      <c r="C1304">
        <v>-0.297408239069958</v>
      </c>
      <c r="D1304">
        <v>0.77159360658861698</v>
      </c>
      <c r="E1304">
        <v>0.88605753131698195</v>
      </c>
      <c r="F1304">
        <v>-6.8913912884584603</v>
      </c>
      <c r="G1304" t="s">
        <v>4813</v>
      </c>
      <c r="H1304" t="s">
        <v>4814</v>
      </c>
      <c r="I1304" t="s">
        <v>4815</v>
      </c>
      <c r="J1304" t="s">
        <v>4816</v>
      </c>
    </row>
    <row r="1305" spans="1:10" x14ac:dyDescent="0.2">
      <c r="A1305">
        <v>3.7910538714173797E-2</v>
      </c>
      <c r="B1305">
        <v>15.950865293910599</v>
      </c>
      <c r="C1305">
        <v>0.29205272631037599</v>
      </c>
      <c r="D1305">
        <v>0.77558020375037195</v>
      </c>
      <c r="E1305">
        <v>0.88933945916763901</v>
      </c>
      <c r="F1305">
        <v>-6.8930814684549899</v>
      </c>
      <c r="G1305" t="s">
        <v>4817</v>
      </c>
      <c r="H1305" t="s">
        <v>4818</v>
      </c>
      <c r="I1305" t="s">
        <v>4819</v>
      </c>
      <c r="J1305" t="s">
        <v>4820</v>
      </c>
    </row>
    <row r="1306" spans="1:10" x14ac:dyDescent="0.2">
      <c r="A1306">
        <v>-3.0219993957196298E-2</v>
      </c>
      <c r="B1306">
        <v>14.801657643414901</v>
      </c>
      <c r="C1306">
        <v>-0.29196963184781599</v>
      </c>
      <c r="D1306">
        <v>0.77564211197820199</v>
      </c>
      <c r="E1306">
        <v>0.88933945916763901</v>
      </c>
      <c r="F1306">
        <v>-6.8931074545240598</v>
      </c>
      <c r="G1306" t="s">
        <v>4821</v>
      </c>
      <c r="H1306" t="s">
        <v>4822</v>
      </c>
      <c r="I1306" t="s">
        <v>4823</v>
      </c>
      <c r="J1306" t="s">
        <v>4824</v>
      </c>
    </row>
    <row r="1307" spans="1:10" x14ac:dyDescent="0.2">
      <c r="A1307">
        <v>4.9865099955791699E-2</v>
      </c>
      <c r="B1307">
        <v>15.0103721321641</v>
      </c>
      <c r="C1307">
        <v>0.290923758657888</v>
      </c>
      <c r="D1307">
        <v>0.77642146210588303</v>
      </c>
      <c r="E1307">
        <v>0.88955035612437805</v>
      </c>
      <c r="F1307">
        <v>-6.8934339069968997</v>
      </c>
      <c r="G1307" t="s">
        <v>4825</v>
      </c>
      <c r="H1307" t="s">
        <v>4826</v>
      </c>
      <c r="I1307" t="s">
        <v>4827</v>
      </c>
      <c r="J1307" t="s">
        <v>4828</v>
      </c>
    </row>
    <row r="1308" spans="1:10" x14ac:dyDescent="0.2">
      <c r="A1308">
        <v>2.6359350413901701E-2</v>
      </c>
      <c r="B1308">
        <v>16.478413116072801</v>
      </c>
      <c r="C1308">
        <v>0.28829990438759101</v>
      </c>
      <c r="D1308">
        <v>0.77837779821484798</v>
      </c>
      <c r="E1308">
        <v>0.89049426428832301</v>
      </c>
      <c r="F1308">
        <v>-6.8942478221358199</v>
      </c>
      <c r="G1308" t="s">
        <v>4829</v>
      </c>
      <c r="H1308" t="s">
        <v>4830</v>
      </c>
      <c r="I1308" t="s">
        <v>2646</v>
      </c>
      <c r="J1308" t="s">
        <v>4831</v>
      </c>
    </row>
    <row r="1309" spans="1:10" x14ac:dyDescent="0.2">
      <c r="A1309">
        <v>3.06702008724908E-2</v>
      </c>
      <c r="B1309">
        <v>15.2236315325089</v>
      </c>
      <c r="C1309">
        <v>0.28760230796217401</v>
      </c>
      <c r="D1309">
        <v>0.77889819344184197</v>
      </c>
      <c r="E1309">
        <v>0.89049426428832301</v>
      </c>
      <c r="F1309">
        <v>-6.8944629929686201</v>
      </c>
      <c r="G1309" t="s">
        <v>4832</v>
      </c>
      <c r="H1309" t="s">
        <v>4833</v>
      </c>
      <c r="I1309" t="s">
        <v>4834</v>
      </c>
      <c r="J1309" t="s">
        <v>4835</v>
      </c>
    </row>
    <row r="1310" spans="1:10" x14ac:dyDescent="0.2">
      <c r="A1310">
        <v>3.8702339568160903E-2</v>
      </c>
      <c r="B1310">
        <v>14.860828295516701</v>
      </c>
      <c r="C1310">
        <v>0.287296173484205</v>
      </c>
      <c r="D1310">
        <v>0.77912660028341496</v>
      </c>
      <c r="E1310">
        <v>0.89049426428832301</v>
      </c>
      <c r="F1310">
        <v>-6.8945572567862996</v>
      </c>
      <c r="G1310" t="s">
        <v>4836</v>
      </c>
      <c r="H1310" t="s">
        <v>4837</v>
      </c>
      <c r="I1310" t="s">
        <v>4838</v>
      </c>
      <c r="J1310" t="s">
        <v>4839</v>
      </c>
    </row>
    <row r="1311" spans="1:10" x14ac:dyDescent="0.2">
      <c r="A1311">
        <v>3.5132815798666797E-2</v>
      </c>
      <c r="B1311">
        <v>14.933014140603101</v>
      </c>
      <c r="C1311">
        <v>0.28662221566898399</v>
      </c>
      <c r="D1311">
        <v>0.77962951652552004</v>
      </c>
      <c r="E1311">
        <v>0.89049426428832301</v>
      </c>
      <c r="F1311">
        <v>-6.8947644308549503</v>
      </c>
      <c r="G1311" t="s">
        <v>4840</v>
      </c>
      <c r="H1311" t="s">
        <v>4841</v>
      </c>
      <c r="J1311" t="s">
        <v>4842</v>
      </c>
    </row>
    <row r="1312" spans="1:10" x14ac:dyDescent="0.2">
      <c r="A1312">
        <v>-3.2450315101421302E-2</v>
      </c>
      <c r="B1312">
        <v>14.012135666557</v>
      </c>
      <c r="C1312">
        <v>-0.28417059703838499</v>
      </c>
      <c r="D1312">
        <v>0.78145983130521202</v>
      </c>
      <c r="E1312">
        <v>0.89172472778291401</v>
      </c>
      <c r="F1312">
        <v>-6.8955140119342904</v>
      </c>
      <c r="G1312" t="s">
        <v>4843</v>
      </c>
      <c r="H1312" t="s">
        <v>4844</v>
      </c>
      <c r="J1312" t="s">
        <v>4845</v>
      </c>
    </row>
    <row r="1313" spans="1:10" x14ac:dyDescent="0.2">
      <c r="A1313">
        <v>-5.4468252219846698E-2</v>
      </c>
      <c r="B1313">
        <v>13.392597039391999</v>
      </c>
      <c r="C1313">
        <v>-0.28328494618455102</v>
      </c>
      <c r="D1313">
        <v>0.782121374964311</v>
      </c>
      <c r="E1313">
        <v>0.89172472778291401</v>
      </c>
      <c r="F1313">
        <v>-6.8957832388709699</v>
      </c>
      <c r="G1313" t="s">
        <v>4846</v>
      </c>
      <c r="H1313" t="s">
        <v>4847</v>
      </c>
      <c r="I1313" t="s">
        <v>4848</v>
      </c>
      <c r="J1313" t="s">
        <v>4849</v>
      </c>
    </row>
    <row r="1314" spans="1:10" x14ac:dyDescent="0.2">
      <c r="A1314">
        <v>3.3093093640456303E-2</v>
      </c>
      <c r="B1314">
        <v>14.3045182146806</v>
      </c>
      <c r="C1314">
        <v>0.28278164227314001</v>
      </c>
      <c r="D1314">
        <v>0.78249740168902304</v>
      </c>
      <c r="E1314">
        <v>0.89172472778291401</v>
      </c>
      <c r="F1314">
        <v>-6.8959358679324199</v>
      </c>
      <c r="G1314" t="s">
        <v>4850</v>
      </c>
      <c r="H1314" t="s">
        <v>4851</v>
      </c>
      <c r="I1314" t="s">
        <v>4852</v>
      </c>
      <c r="J1314" t="s">
        <v>4853</v>
      </c>
    </row>
    <row r="1315" spans="1:10" x14ac:dyDescent="0.2">
      <c r="A1315">
        <v>8.06313000043897E-2</v>
      </c>
      <c r="B1315">
        <v>15.474343243797099</v>
      </c>
      <c r="C1315">
        <v>0.28122491086198498</v>
      </c>
      <c r="D1315">
        <v>0.78366082761086298</v>
      </c>
      <c r="E1315">
        <v>0.89236987534346701</v>
      </c>
      <c r="F1315">
        <v>-6.8964062598149098</v>
      </c>
      <c r="G1315" t="s">
        <v>4854</v>
      </c>
      <c r="H1315" t="s">
        <v>4855</v>
      </c>
      <c r="J1315" t="s">
        <v>4856</v>
      </c>
    </row>
    <row r="1316" spans="1:10" x14ac:dyDescent="0.2">
      <c r="A1316">
        <v>-2.1064459779283999E-2</v>
      </c>
      <c r="B1316">
        <v>14.8880496454689</v>
      </c>
      <c r="C1316">
        <v>-0.28033743981923298</v>
      </c>
      <c r="D1316">
        <v>0.78432432741379898</v>
      </c>
      <c r="E1316">
        <v>0.89244519813877798</v>
      </c>
      <c r="F1316">
        <v>-6.8966732780205504</v>
      </c>
      <c r="G1316" t="s">
        <v>4857</v>
      </c>
      <c r="H1316" t="s">
        <v>4858</v>
      </c>
      <c r="I1316" t="s">
        <v>4859</v>
      </c>
      <c r="J1316" t="s">
        <v>4860</v>
      </c>
    </row>
    <row r="1317" spans="1:10" x14ac:dyDescent="0.2">
      <c r="A1317">
        <v>6.1681563002270699E-2</v>
      </c>
      <c r="B1317">
        <v>16.192043937353699</v>
      </c>
      <c r="C1317">
        <v>0.27883921331429501</v>
      </c>
      <c r="D1317">
        <v>0.78544485113289697</v>
      </c>
      <c r="E1317">
        <v>0.89249774005785498</v>
      </c>
      <c r="F1317">
        <v>-6.8971221692745601</v>
      </c>
      <c r="G1317" t="s">
        <v>4861</v>
      </c>
      <c r="H1317" t="s">
        <v>4862</v>
      </c>
      <c r="I1317" t="s">
        <v>4863</v>
      </c>
      <c r="J1317" t="s">
        <v>4864</v>
      </c>
    </row>
    <row r="1318" spans="1:10" x14ac:dyDescent="0.2">
      <c r="A1318">
        <v>-2.0192184516249202E-2</v>
      </c>
      <c r="B1318">
        <v>14.1866452409843</v>
      </c>
      <c r="C1318">
        <v>-0.27867823112246898</v>
      </c>
      <c r="D1318">
        <v>0.78556527990366798</v>
      </c>
      <c r="E1318">
        <v>0.89249774005785498</v>
      </c>
      <c r="F1318">
        <v>-6.8971702608430503</v>
      </c>
      <c r="G1318" t="s">
        <v>4865</v>
      </c>
      <c r="H1318" t="s">
        <v>4866</v>
      </c>
      <c r="J1318" t="s">
        <v>4867</v>
      </c>
    </row>
    <row r="1319" spans="1:10" x14ac:dyDescent="0.2">
      <c r="A1319">
        <v>2.79835656879222E-2</v>
      </c>
      <c r="B1319">
        <v>16.1105188042152</v>
      </c>
      <c r="C1319">
        <v>0.27762762124984403</v>
      </c>
      <c r="D1319">
        <v>0.78635137144414302</v>
      </c>
      <c r="E1319">
        <v>0.89271196727777302</v>
      </c>
      <c r="F1319">
        <v>-6.8974834457620799</v>
      </c>
      <c r="G1319" t="s">
        <v>4868</v>
      </c>
      <c r="H1319" t="s">
        <v>4869</v>
      </c>
      <c r="I1319" t="s">
        <v>4870</v>
      </c>
      <c r="J1319" t="s">
        <v>4871</v>
      </c>
    </row>
    <row r="1320" spans="1:10" x14ac:dyDescent="0.2">
      <c r="A1320">
        <v>2.2526800596937201E-2</v>
      </c>
      <c r="B1320">
        <v>13.578291141159699</v>
      </c>
      <c r="C1320">
        <v>0.27592253504106701</v>
      </c>
      <c r="D1320">
        <v>0.78762768553461504</v>
      </c>
      <c r="E1320">
        <v>0.89348197584564504</v>
      </c>
      <c r="F1320">
        <v>-6.8979892456491196</v>
      </c>
      <c r="G1320" t="s">
        <v>4872</v>
      </c>
      <c r="H1320" t="s">
        <v>4873</v>
      </c>
      <c r="I1320" t="s">
        <v>4874</v>
      </c>
      <c r="J1320" t="s">
        <v>4875</v>
      </c>
    </row>
    <row r="1321" spans="1:10" x14ac:dyDescent="0.2">
      <c r="A1321">
        <v>2.98977136309517E-2</v>
      </c>
      <c r="B1321">
        <v>15.4046898252902</v>
      </c>
      <c r="C1321">
        <v>0.27250166359961298</v>
      </c>
      <c r="D1321">
        <v>0.79019027817988197</v>
      </c>
      <c r="E1321">
        <v>0.89570885857416105</v>
      </c>
      <c r="F1321">
        <v>-6.89899474901629</v>
      </c>
      <c r="G1321" t="s">
        <v>4876</v>
      </c>
      <c r="H1321" t="s">
        <v>4877</v>
      </c>
      <c r="I1321" t="s">
        <v>4878</v>
      </c>
      <c r="J1321" t="s">
        <v>4879</v>
      </c>
    </row>
    <row r="1322" spans="1:10" x14ac:dyDescent="0.2">
      <c r="A1322">
        <v>-2.8422654863259601E-2</v>
      </c>
      <c r="B1322">
        <v>13.6003005419081</v>
      </c>
      <c r="C1322">
        <v>-0.27118604313965</v>
      </c>
      <c r="D1322">
        <v>0.79117650647775495</v>
      </c>
      <c r="E1322">
        <v>0.89614685419087703</v>
      </c>
      <c r="F1322">
        <v>-6.8993781565327996</v>
      </c>
      <c r="G1322" t="s">
        <v>4880</v>
      </c>
      <c r="H1322" t="s">
        <v>4881</v>
      </c>
      <c r="I1322" t="s">
        <v>4882</v>
      </c>
      <c r="J1322" t="s">
        <v>4883</v>
      </c>
    </row>
    <row r="1323" spans="1:10" x14ac:dyDescent="0.2">
      <c r="A1323">
        <v>5.14560451963764E-2</v>
      </c>
      <c r="B1323">
        <v>14.53830545512</v>
      </c>
      <c r="C1323">
        <v>0.26724565608779299</v>
      </c>
      <c r="D1323">
        <v>0.79413260975123601</v>
      </c>
      <c r="E1323">
        <v>0.89881372649117097</v>
      </c>
      <c r="F1323">
        <v>-6.9005155352444403</v>
      </c>
      <c r="G1323" t="s">
        <v>4884</v>
      </c>
      <c r="H1323" t="s">
        <v>4885</v>
      </c>
      <c r="I1323" t="s">
        <v>4886</v>
      </c>
      <c r="J1323" t="s">
        <v>4887</v>
      </c>
    </row>
    <row r="1324" spans="1:10" x14ac:dyDescent="0.2">
      <c r="A1324">
        <v>-3.6749950304468398E-2</v>
      </c>
      <c r="B1324">
        <v>13.5083420678657</v>
      </c>
      <c r="C1324">
        <v>-0.262616186715873</v>
      </c>
      <c r="D1324">
        <v>0.79760997044425097</v>
      </c>
      <c r="E1324">
        <v>0.90139904395855597</v>
      </c>
      <c r="F1324">
        <v>-6.9018308155511399</v>
      </c>
      <c r="G1324" t="s">
        <v>4888</v>
      </c>
      <c r="H1324" t="s">
        <v>4889</v>
      </c>
      <c r="I1324" t="s">
        <v>4890</v>
      </c>
      <c r="J1324" t="s">
        <v>4891</v>
      </c>
    </row>
    <row r="1325" spans="1:10" x14ac:dyDescent="0.2">
      <c r="A1325">
        <v>-4.407418013521E-2</v>
      </c>
      <c r="B1325">
        <v>13.9282518815182</v>
      </c>
      <c r="C1325">
        <v>-0.26219383031523003</v>
      </c>
      <c r="D1325">
        <v>0.79792744657973103</v>
      </c>
      <c r="E1325">
        <v>0.90139904395855597</v>
      </c>
      <c r="F1325">
        <v>-6.9019496815422396</v>
      </c>
      <c r="G1325" t="s">
        <v>4892</v>
      </c>
      <c r="H1325" t="s">
        <v>4893</v>
      </c>
      <c r="I1325" t="s">
        <v>4894</v>
      </c>
      <c r="J1325" t="s">
        <v>4895</v>
      </c>
    </row>
    <row r="1326" spans="1:10" x14ac:dyDescent="0.2">
      <c r="A1326">
        <v>2.63786681251315E-2</v>
      </c>
      <c r="B1326">
        <v>14.825221760268001</v>
      </c>
      <c r="C1326">
        <v>0.261021147917534</v>
      </c>
      <c r="D1326">
        <v>0.79880912585256802</v>
      </c>
      <c r="E1326">
        <v>0.90139904395855597</v>
      </c>
      <c r="F1326">
        <v>-6.9022787249717501</v>
      </c>
      <c r="G1326" t="s">
        <v>4896</v>
      </c>
      <c r="H1326" t="s">
        <v>4897</v>
      </c>
      <c r="I1326" t="s">
        <v>4898</v>
      </c>
      <c r="J1326" t="s">
        <v>4899</v>
      </c>
    </row>
    <row r="1327" spans="1:10" x14ac:dyDescent="0.2">
      <c r="A1327">
        <v>4.01358483582204E-2</v>
      </c>
      <c r="B1327">
        <v>14.0435847618467</v>
      </c>
      <c r="C1327">
        <v>0.26003557862667898</v>
      </c>
      <c r="D1327">
        <v>0.79955035050532497</v>
      </c>
      <c r="E1327">
        <v>0.90139904395855597</v>
      </c>
      <c r="F1327">
        <v>-6.9025541394196201</v>
      </c>
      <c r="G1327" t="s">
        <v>4900</v>
      </c>
      <c r="H1327" t="s">
        <v>4901</v>
      </c>
      <c r="I1327" t="s">
        <v>162</v>
      </c>
      <c r="J1327" t="s">
        <v>4902</v>
      </c>
    </row>
    <row r="1328" spans="1:10" x14ac:dyDescent="0.2">
      <c r="A1328">
        <v>6.2269599245695403E-2</v>
      </c>
      <c r="B1328">
        <v>15.277936886147099</v>
      </c>
      <c r="C1328">
        <v>0.260034575018606</v>
      </c>
      <c r="D1328">
        <v>0.79955110540150198</v>
      </c>
      <c r="E1328">
        <v>0.90139904395855597</v>
      </c>
      <c r="F1328">
        <v>-6.9025544193503796</v>
      </c>
      <c r="G1328" t="s">
        <v>4903</v>
      </c>
      <c r="H1328" t="s">
        <v>4904</v>
      </c>
      <c r="I1328" t="s">
        <v>4905</v>
      </c>
      <c r="J1328" t="s">
        <v>4906</v>
      </c>
    </row>
    <row r="1329" spans="1:10" x14ac:dyDescent="0.2">
      <c r="A1329">
        <v>-2.5858156580573801E-2</v>
      </c>
      <c r="B1329">
        <v>15.3095711896417</v>
      </c>
      <c r="C1329">
        <v>-0.25791942488078801</v>
      </c>
      <c r="D1329">
        <v>0.801142556535271</v>
      </c>
      <c r="E1329">
        <v>0.90139904395855597</v>
      </c>
      <c r="F1329">
        <v>-6.90314201453661</v>
      </c>
      <c r="G1329" t="s">
        <v>4907</v>
      </c>
      <c r="H1329" t="s">
        <v>4908</v>
      </c>
      <c r="I1329" t="s">
        <v>4909</v>
      </c>
      <c r="J1329" t="s">
        <v>4910</v>
      </c>
    </row>
    <row r="1330" spans="1:10" x14ac:dyDescent="0.2">
      <c r="A1330">
        <v>-5.7135771179712698E-2</v>
      </c>
      <c r="B1330">
        <v>16.2388391591426</v>
      </c>
      <c r="C1330">
        <v>-0.25693214822062299</v>
      </c>
      <c r="D1330">
        <v>0.80188571149916799</v>
      </c>
      <c r="E1330">
        <v>0.90139904395855597</v>
      </c>
      <c r="F1330">
        <v>-6.9034146597770301</v>
      </c>
      <c r="G1330" t="s">
        <v>4911</v>
      </c>
      <c r="H1330" t="s">
        <v>4912</v>
      </c>
      <c r="I1330" t="s">
        <v>4913</v>
      </c>
      <c r="J1330" t="s">
        <v>4914</v>
      </c>
    </row>
    <row r="1331" spans="1:10" x14ac:dyDescent="0.2">
      <c r="A1331">
        <v>3.02870191494993E-2</v>
      </c>
      <c r="B1331">
        <v>15.7499546266944</v>
      </c>
      <c r="C1331">
        <v>0.25629659251249198</v>
      </c>
      <c r="D1331">
        <v>0.80236422282353603</v>
      </c>
      <c r="E1331">
        <v>0.90139904395855597</v>
      </c>
      <c r="F1331">
        <v>-6.9035896274503603</v>
      </c>
      <c r="G1331" t="s">
        <v>4915</v>
      </c>
      <c r="H1331" t="s">
        <v>4916</v>
      </c>
      <c r="I1331" t="s">
        <v>4917</v>
      </c>
      <c r="J1331" t="s">
        <v>4918</v>
      </c>
    </row>
    <row r="1332" spans="1:10" x14ac:dyDescent="0.2">
      <c r="A1332">
        <v>2.6837821030751399E-2</v>
      </c>
      <c r="B1332">
        <v>15.3152633117533</v>
      </c>
      <c r="C1332">
        <v>0.255522691291932</v>
      </c>
      <c r="D1332">
        <v>0.80294700874895697</v>
      </c>
      <c r="E1332">
        <v>0.90139904395855597</v>
      </c>
      <c r="F1332">
        <v>-6.9038021032334402</v>
      </c>
      <c r="G1332" t="s">
        <v>4919</v>
      </c>
      <c r="H1332" t="s">
        <v>4920</v>
      </c>
      <c r="I1332" t="s">
        <v>4921</v>
      </c>
      <c r="J1332" t="s">
        <v>4922</v>
      </c>
    </row>
    <row r="1333" spans="1:10" x14ac:dyDescent="0.2">
      <c r="A1333">
        <v>3.0306287680518899E-2</v>
      </c>
      <c r="B1333">
        <v>15.6996681817458</v>
      </c>
      <c r="C1333">
        <v>0.25409154779116699</v>
      </c>
      <c r="D1333">
        <v>0.80402505920290301</v>
      </c>
      <c r="E1333">
        <v>0.90139904395855597</v>
      </c>
      <c r="F1333">
        <v>-6.9041933528031301</v>
      </c>
      <c r="G1333" t="s">
        <v>4923</v>
      </c>
      <c r="H1333" t="s">
        <v>4924</v>
      </c>
      <c r="I1333" t="s">
        <v>4925</v>
      </c>
      <c r="J1333" t="s">
        <v>4926</v>
      </c>
    </row>
    <row r="1334" spans="1:10" x14ac:dyDescent="0.2">
      <c r="A1334">
        <v>-9.4733568962411099E-2</v>
      </c>
      <c r="B1334">
        <v>15.5558442427923</v>
      </c>
      <c r="C1334">
        <v>-0.25330784242474202</v>
      </c>
      <c r="D1334">
        <v>0.80461558813135003</v>
      </c>
      <c r="E1334">
        <v>0.90139904395855597</v>
      </c>
      <c r="F1334">
        <v>-6.9044066837214597</v>
      </c>
      <c r="G1334" t="s">
        <v>4927</v>
      </c>
      <c r="H1334" t="s">
        <v>4928</v>
      </c>
      <c r="I1334" t="s">
        <v>4929</v>
      </c>
      <c r="J1334" t="s">
        <v>4930</v>
      </c>
    </row>
    <row r="1335" spans="1:10" x14ac:dyDescent="0.2">
      <c r="A1335">
        <v>3.9542656241183097E-2</v>
      </c>
      <c r="B1335">
        <v>13.8732210744868</v>
      </c>
      <c r="C1335">
        <v>0.25286646071723601</v>
      </c>
      <c r="D1335">
        <v>0.80494822907068897</v>
      </c>
      <c r="E1335">
        <v>0.90139904395855597</v>
      </c>
      <c r="F1335">
        <v>-6.9045265446223398</v>
      </c>
      <c r="G1335" t="s">
        <v>4931</v>
      </c>
      <c r="H1335" t="s">
        <v>4932</v>
      </c>
      <c r="I1335" t="s">
        <v>4933</v>
      </c>
      <c r="J1335" t="s">
        <v>4934</v>
      </c>
    </row>
    <row r="1336" spans="1:10" x14ac:dyDescent="0.2">
      <c r="A1336">
        <v>-8.2540783527516495E-2</v>
      </c>
      <c r="B1336">
        <v>16.599993429090901</v>
      </c>
      <c r="C1336">
        <v>-0.25151637095111801</v>
      </c>
      <c r="D1336">
        <v>0.80596595402759297</v>
      </c>
      <c r="E1336">
        <v>0.90139904395855597</v>
      </c>
      <c r="F1336">
        <v>-6.9048918900143397</v>
      </c>
      <c r="G1336" t="s">
        <v>4935</v>
      </c>
      <c r="H1336" t="s">
        <v>4936</v>
      </c>
      <c r="I1336" t="s">
        <v>4937</v>
      </c>
      <c r="J1336" t="s">
        <v>4938</v>
      </c>
    </row>
    <row r="1337" spans="1:10" x14ac:dyDescent="0.2">
      <c r="A1337">
        <v>-2.5086219931157699E-2</v>
      </c>
      <c r="B1337">
        <v>15.122016205317101</v>
      </c>
      <c r="C1337">
        <v>-0.251339374032435</v>
      </c>
      <c r="D1337">
        <v>0.80609940567980598</v>
      </c>
      <c r="E1337">
        <v>0.90139904395855597</v>
      </c>
      <c r="F1337">
        <v>-6.9049396434675998</v>
      </c>
      <c r="G1337" t="s">
        <v>4939</v>
      </c>
      <c r="H1337" t="s">
        <v>4940</v>
      </c>
      <c r="I1337" t="s">
        <v>4941</v>
      </c>
      <c r="J1337" t="s">
        <v>4942</v>
      </c>
    </row>
    <row r="1338" spans="1:10" x14ac:dyDescent="0.2">
      <c r="A1338">
        <v>-2.5593008746929199E-2</v>
      </c>
      <c r="B1338">
        <v>15.2608921762612</v>
      </c>
      <c r="C1338">
        <v>-0.250625867614649</v>
      </c>
      <c r="D1338">
        <v>0.80663743846064995</v>
      </c>
      <c r="E1338">
        <v>0.90139904395855597</v>
      </c>
      <c r="F1338">
        <v>-6.90513180917229</v>
      </c>
      <c r="G1338" t="s">
        <v>4943</v>
      </c>
      <c r="H1338" t="s">
        <v>4944</v>
      </c>
      <c r="I1338" t="s">
        <v>4945</v>
      </c>
      <c r="J1338" t="s">
        <v>4946</v>
      </c>
    </row>
    <row r="1339" spans="1:10" x14ac:dyDescent="0.2">
      <c r="A1339">
        <v>7.6282372976894705E-2</v>
      </c>
      <c r="B1339">
        <v>16.060885298206699</v>
      </c>
      <c r="C1339">
        <v>0.250581785258845</v>
      </c>
      <c r="D1339">
        <v>0.80667068300193301</v>
      </c>
      <c r="E1339">
        <v>0.90139904395855597</v>
      </c>
      <c r="F1339">
        <v>-6.90514366397238</v>
      </c>
      <c r="G1339" t="s">
        <v>4947</v>
      </c>
      <c r="H1339" t="s">
        <v>4948</v>
      </c>
      <c r="I1339" t="s">
        <v>4949</v>
      </c>
      <c r="J1339" t="s">
        <v>4950</v>
      </c>
    </row>
    <row r="1340" spans="1:10" x14ac:dyDescent="0.2">
      <c r="A1340">
        <v>4.4483191418851903E-2</v>
      </c>
      <c r="B1340">
        <v>15.066171079305899</v>
      </c>
      <c r="C1340">
        <v>0.25022255089656498</v>
      </c>
      <c r="D1340">
        <v>0.80694161305483503</v>
      </c>
      <c r="E1340">
        <v>0.90139904395855597</v>
      </c>
      <c r="F1340">
        <v>-6.9052401938209602</v>
      </c>
      <c r="G1340" t="s">
        <v>4951</v>
      </c>
      <c r="H1340" t="s">
        <v>4952</v>
      </c>
      <c r="I1340" t="s">
        <v>4953</v>
      </c>
      <c r="J1340" t="s">
        <v>4954</v>
      </c>
    </row>
    <row r="1341" spans="1:10" x14ac:dyDescent="0.2">
      <c r="A1341">
        <v>2.88296687947458E-2</v>
      </c>
      <c r="B1341">
        <v>16.438601276309399</v>
      </c>
      <c r="C1341">
        <v>0.24977782613796601</v>
      </c>
      <c r="D1341">
        <v>0.80727705543276296</v>
      </c>
      <c r="E1341">
        <v>0.90139904395855597</v>
      </c>
      <c r="F1341">
        <v>-6.9053595060975601</v>
      </c>
      <c r="G1341" t="s">
        <v>4955</v>
      </c>
      <c r="H1341" t="s">
        <v>4956</v>
      </c>
      <c r="J1341" t="s">
        <v>4957</v>
      </c>
    </row>
    <row r="1342" spans="1:10" x14ac:dyDescent="0.2">
      <c r="A1342">
        <v>-2.7000610104938299E-2</v>
      </c>
      <c r="B1342">
        <v>14.8118009526753</v>
      </c>
      <c r="C1342">
        <v>-0.246395692151228</v>
      </c>
      <c r="D1342">
        <v>0.80982941231112504</v>
      </c>
      <c r="E1342">
        <v>0.90298932904747697</v>
      </c>
      <c r="F1342">
        <v>-6.9062600084091397</v>
      </c>
      <c r="G1342" t="s">
        <v>4958</v>
      </c>
      <c r="H1342" t="s">
        <v>4959</v>
      </c>
      <c r="I1342" t="s">
        <v>454</v>
      </c>
      <c r="J1342" t="s">
        <v>4960</v>
      </c>
    </row>
    <row r="1343" spans="1:10" x14ac:dyDescent="0.2">
      <c r="A1343">
        <v>2.5840915760062099E-2</v>
      </c>
      <c r="B1343">
        <v>15.8108514548109</v>
      </c>
      <c r="C1343">
        <v>0.24628881248336801</v>
      </c>
      <c r="D1343">
        <v>0.80991010771326599</v>
      </c>
      <c r="E1343">
        <v>0.90298932904747697</v>
      </c>
      <c r="F1343">
        <v>-6.9062882674938901</v>
      </c>
      <c r="G1343" t="s">
        <v>4961</v>
      </c>
      <c r="H1343" t="s">
        <v>4962</v>
      </c>
      <c r="I1343" t="s">
        <v>154</v>
      </c>
      <c r="J1343" t="s">
        <v>4963</v>
      </c>
    </row>
    <row r="1344" spans="1:10" x14ac:dyDescent="0.2">
      <c r="A1344">
        <v>4.3352434608198799E-2</v>
      </c>
      <c r="B1344">
        <v>15.7678057546494</v>
      </c>
      <c r="C1344">
        <v>0.24368962455448701</v>
      </c>
      <c r="D1344">
        <v>0.81187323132052902</v>
      </c>
      <c r="E1344">
        <v>0.90395602154342602</v>
      </c>
      <c r="F1344">
        <v>-6.9069717612161403</v>
      </c>
      <c r="G1344" t="s">
        <v>4964</v>
      </c>
      <c r="H1344" t="s">
        <v>4965</v>
      </c>
      <c r="J1344" t="s">
        <v>4966</v>
      </c>
    </row>
    <row r="1345" spans="1:10" x14ac:dyDescent="0.2">
      <c r="A1345">
        <v>-1.9299522977522798E-2</v>
      </c>
      <c r="B1345">
        <v>14.371982433613301</v>
      </c>
      <c r="C1345">
        <v>-0.24353869203070799</v>
      </c>
      <c r="D1345">
        <v>0.811987269686263</v>
      </c>
      <c r="E1345">
        <v>0.90395602154342602</v>
      </c>
      <c r="F1345">
        <v>-6.9070112306983997</v>
      </c>
      <c r="G1345" t="s">
        <v>4967</v>
      </c>
      <c r="H1345" t="s">
        <v>4968</v>
      </c>
      <c r="J1345" t="s">
        <v>4969</v>
      </c>
    </row>
    <row r="1346" spans="1:10" x14ac:dyDescent="0.2">
      <c r="A1346">
        <v>-5.5849297388352398E-2</v>
      </c>
      <c r="B1346">
        <v>13.9916101851534</v>
      </c>
      <c r="C1346">
        <v>-0.241586978272887</v>
      </c>
      <c r="D1346">
        <v>0.81346231194427299</v>
      </c>
      <c r="E1346">
        <v>0.90448934663946401</v>
      </c>
      <c r="F1346">
        <v>-6.9075194326132499</v>
      </c>
      <c r="G1346" t="s">
        <v>4970</v>
      </c>
      <c r="H1346" t="s">
        <v>4971</v>
      </c>
      <c r="I1346" t="s">
        <v>4972</v>
      </c>
      <c r="J1346" t="s">
        <v>4973</v>
      </c>
    </row>
    <row r="1347" spans="1:10" x14ac:dyDescent="0.2">
      <c r="A1347">
        <v>-2.8698755644370501E-2</v>
      </c>
      <c r="B1347">
        <v>16.710637231777199</v>
      </c>
      <c r="C1347">
        <v>-0.24052365943458601</v>
      </c>
      <c r="D1347">
        <v>0.81426625157230403</v>
      </c>
      <c r="E1347">
        <v>0.90448934663946401</v>
      </c>
      <c r="F1347">
        <v>-6.9077946047923504</v>
      </c>
      <c r="G1347" t="s">
        <v>4974</v>
      </c>
      <c r="H1347" t="s">
        <v>4975</v>
      </c>
      <c r="J1347" t="s">
        <v>4976</v>
      </c>
    </row>
    <row r="1348" spans="1:10" x14ac:dyDescent="0.2">
      <c r="A1348">
        <v>-1.7462790394683101E-2</v>
      </c>
      <c r="B1348">
        <v>13.5362659382454</v>
      </c>
      <c r="C1348">
        <v>-0.24033590241461</v>
      </c>
      <c r="D1348">
        <v>0.81440823151661701</v>
      </c>
      <c r="E1348">
        <v>0.90448934663946401</v>
      </c>
      <c r="F1348">
        <v>-6.9078430689274404</v>
      </c>
      <c r="G1348" t="s">
        <v>4977</v>
      </c>
      <c r="H1348" t="s">
        <v>4978</v>
      </c>
      <c r="I1348" t="s">
        <v>4979</v>
      </c>
      <c r="J1348" t="s">
        <v>4980</v>
      </c>
    </row>
    <row r="1349" spans="1:10" x14ac:dyDescent="0.2">
      <c r="A1349">
        <v>-7.7014880068180205E-2</v>
      </c>
      <c r="B1349">
        <v>15.4367449892738</v>
      </c>
      <c r="C1349">
        <v>-0.239058592499971</v>
      </c>
      <c r="D1349">
        <v>0.81537430426583302</v>
      </c>
      <c r="E1349">
        <v>0.90448934663946401</v>
      </c>
      <c r="F1349">
        <v>-6.9081717759766201</v>
      </c>
      <c r="G1349" t="s">
        <v>4981</v>
      </c>
      <c r="H1349" t="s">
        <v>4982</v>
      </c>
      <c r="I1349" t="s">
        <v>4983</v>
      </c>
      <c r="J1349" t="s">
        <v>4984</v>
      </c>
    </row>
    <row r="1350" spans="1:10" x14ac:dyDescent="0.2">
      <c r="A1350">
        <v>-7.6786054206458204E-2</v>
      </c>
      <c r="B1350">
        <v>16.305006901862999</v>
      </c>
      <c r="C1350">
        <v>-0.23890114817187599</v>
      </c>
      <c r="D1350">
        <v>0.81549340690987804</v>
      </c>
      <c r="E1350">
        <v>0.90448934663946401</v>
      </c>
      <c r="F1350">
        <v>-6.9082121731894004</v>
      </c>
      <c r="G1350" t="s">
        <v>4985</v>
      </c>
      <c r="H1350" t="s">
        <v>4986</v>
      </c>
      <c r="I1350" t="s">
        <v>3008</v>
      </c>
      <c r="J1350" t="s">
        <v>4987</v>
      </c>
    </row>
    <row r="1351" spans="1:10" x14ac:dyDescent="0.2">
      <c r="A1351">
        <v>-2.95540026926258E-2</v>
      </c>
      <c r="B1351">
        <v>13.056615013450401</v>
      </c>
      <c r="C1351">
        <v>-0.23153033955079999</v>
      </c>
      <c r="D1351">
        <v>0.82107461978797103</v>
      </c>
      <c r="E1351">
        <v>0.90986823829294705</v>
      </c>
      <c r="F1351">
        <v>-6.9100738894743197</v>
      </c>
      <c r="G1351" t="s">
        <v>4988</v>
      </c>
      <c r="H1351" t="s">
        <v>4989</v>
      </c>
      <c r="I1351" t="s">
        <v>4990</v>
      </c>
      <c r="J1351" t="s">
        <v>4991</v>
      </c>
    </row>
    <row r="1352" spans="1:10" x14ac:dyDescent="0.2">
      <c r="A1352">
        <v>-1.66671273052366E-2</v>
      </c>
      <c r="B1352">
        <v>14.617171938847701</v>
      </c>
      <c r="C1352">
        <v>-0.23088854944103501</v>
      </c>
      <c r="D1352">
        <v>0.82156107995795502</v>
      </c>
      <c r="E1352">
        <v>0.90986823829294705</v>
      </c>
      <c r="F1352">
        <v>-6.9102332584546096</v>
      </c>
      <c r="G1352" t="s">
        <v>4992</v>
      </c>
      <c r="H1352" t="s">
        <v>4993</v>
      </c>
      <c r="I1352" t="s">
        <v>4994</v>
      </c>
      <c r="J1352" t="s">
        <v>4995</v>
      </c>
    </row>
    <row r="1353" spans="1:10" x14ac:dyDescent="0.2">
      <c r="A1353">
        <v>-2.61521044846003E-2</v>
      </c>
      <c r="B1353">
        <v>14.748176862188499</v>
      </c>
      <c r="C1353">
        <v>-0.22774545407569399</v>
      </c>
      <c r="D1353">
        <v>0.82394458903868895</v>
      </c>
      <c r="E1353">
        <v>0.91183201186948204</v>
      </c>
      <c r="F1353">
        <v>-6.9110074222179803</v>
      </c>
      <c r="G1353" t="s">
        <v>4996</v>
      </c>
      <c r="H1353" t="s">
        <v>4997</v>
      </c>
      <c r="I1353" t="s">
        <v>4998</v>
      </c>
      <c r="J1353" t="s">
        <v>4999</v>
      </c>
    </row>
    <row r="1354" spans="1:10" x14ac:dyDescent="0.2">
      <c r="A1354">
        <v>-2.11729411975803E-2</v>
      </c>
      <c r="B1354">
        <v>15.0982253864005</v>
      </c>
      <c r="C1354">
        <v>-0.22651317675659399</v>
      </c>
      <c r="D1354">
        <v>0.82487957038252901</v>
      </c>
      <c r="E1354">
        <v>0.91219102749925896</v>
      </c>
      <c r="F1354">
        <v>-6.9113080711150703</v>
      </c>
      <c r="G1354" t="s">
        <v>5000</v>
      </c>
      <c r="H1354" t="s">
        <v>5001</v>
      </c>
      <c r="I1354" t="s">
        <v>5002</v>
      </c>
      <c r="J1354" t="s">
        <v>5003</v>
      </c>
    </row>
    <row r="1355" spans="1:10" x14ac:dyDescent="0.2">
      <c r="A1355">
        <v>-2.7126211792289499E-2</v>
      </c>
      <c r="B1355">
        <v>14.9843396974842</v>
      </c>
      <c r="C1355">
        <v>-0.22377441450483501</v>
      </c>
      <c r="D1355">
        <v>0.82695859743677202</v>
      </c>
      <c r="E1355">
        <v>0.91313629104943494</v>
      </c>
      <c r="F1355">
        <v>-6.9119704815684502</v>
      </c>
      <c r="G1355" t="s">
        <v>5004</v>
      </c>
      <c r="H1355" t="s">
        <v>5005</v>
      </c>
      <c r="I1355" t="s">
        <v>5006</v>
      </c>
      <c r="J1355" t="s">
        <v>5007</v>
      </c>
    </row>
    <row r="1356" spans="1:10" x14ac:dyDescent="0.2">
      <c r="A1356">
        <v>2.58071364569528E-2</v>
      </c>
      <c r="B1356">
        <v>12.599264352136601</v>
      </c>
      <c r="C1356">
        <v>0.22333576922953499</v>
      </c>
      <c r="D1356">
        <v>0.82729170711043998</v>
      </c>
      <c r="E1356">
        <v>0.91313629104943494</v>
      </c>
      <c r="F1356">
        <v>-6.9120758325774796</v>
      </c>
      <c r="G1356" t="s">
        <v>5008</v>
      </c>
      <c r="H1356" t="s">
        <v>5009</v>
      </c>
      <c r="I1356" t="s">
        <v>5010</v>
      </c>
      <c r="J1356" t="s">
        <v>5011</v>
      </c>
    </row>
    <row r="1357" spans="1:10" x14ac:dyDescent="0.2">
      <c r="A1357">
        <v>-3.5897100516576699E-2</v>
      </c>
      <c r="B1357">
        <v>15.1845404866715</v>
      </c>
      <c r="C1357">
        <v>-0.22297202426899801</v>
      </c>
      <c r="D1357">
        <v>0.82756796390959497</v>
      </c>
      <c r="E1357">
        <v>0.91313629104943494</v>
      </c>
      <c r="F1357">
        <v>-6.9121630391291999</v>
      </c>
      <c r="G1357" t="s">
        <v>5012</v>
      </c>
      <c r="H1357" t="s">
        <v>5013</v>
      </c>
      <c r="I1357" t="s">
        <v>5014</v>
      </c>
      <c r="J1357" t="s">
        <v>5015</v>
      </c>
    </row>
    <row r="1358" spans="1:10" x14ac:dyDescent="0.2">
      <c r="A1358">
        <v>4.1966443903792297E-2</v>
      </c>
      <c r="B1358">
        <v>15.4778321523844</v>
      </c>
      <c r="C1358">
        <v>0.222111507361377</v>
      </c>
      <c r="D1358">
        <v>0.82822160542776502</v>
      </c>
      <c r="E1358">
        <v>0.91318308377054003</v>
      </c>
      <c r="F1358">
        <v>-6.9123687840892902</v>
      </c>
      <c r="G1358" t="s">
        <v>5016</v>
      </c>
      <c r="H1358" t="s">
        <v>5017</v>
      </c>
      <c r="I1358" t="s">
        <v>5018</v>
      </c>
      <c r="J1358" t="s">
        <v>5019</v>
      </c>
    </row>
    <row r="1359" spans="1:10" x14ac:dyDescent="0.2">
      <c r="A1359">
        <v>2.2212262149654501E-2</v>
      </c>
      <c r="B1359">
        <v>14.690631034323101</v>
      </c>
      <c r="C1359">
        <v>0.21993261887488899</v>
      </c>
      <c r="D1359">
        <v>0.82987727584286897</v>
      </c>
      <c r="E1359">
        <v>0.914049215487299</v>
      </c>
      <c r="F1359">
        <v>-6.9128862182555197</v>
      </c>
      <c r="G1359" t="s">
        <v>5020</v>
      </c>
      <c r="H1359" t="s">
        <v>5021</v>
      </c>
      <c r="J1359" t="s">
        <v>5022</v>
      </c>
    </row>
    <row r="1360" spans="1:10" x14ac:dyDescent="0.2">
      <c r="A1360">
        <v>-6.5032798256377006E-2</v>
      </c>
      <c r="B1360">
        <v>13.257561076357399</v>
      </c>
      <c r="C1360">
        <v>-0.21946754876305799</v>
      </c>
      <c r="D1360">
        <v>0.83023078006443396</v>
      </c>
      <c r="E1360">
        <v>0.914049215487299</v>
      </c>
      <c r="F1360">
        <v>-6.9129960065015696</v>
      </c>
      <c r="G1360" t="s">
        <v>5023</v>
      </c>
      <c r="H1360" t="s">
        <v>5024</v>
      </c>
      <c r="I1360" t="s">
        <v>5025</v>
      </c>
      <c r="J1360" t="s">
        <v>5026</v>
      </c>
    </row>
    <row r="1361" spans="1:10" x14ac:dyDescent="0.2">
      <c r="A1361">
        <v>-5.7119551673743302E-2</v>
      </c>
      <c r="B1361">
        <v>16.523483756952199</v>
      </c>
      <c r="C1361">
        <v>-0.218566796036328</v>
      </c>
      <c r="D1361">
        <v>0.83091556201986305</v>
      </c>
      <c r="E1361">
        <v>0.91412949164777302</v>
      </c>
      <c r="F1361">
        <v>-6.9132079902686598</v>
      </c>
      <c r="G1361" t="s">
        <v>5027</v>
      </c>
      <c r="H1361" t="s">
        <v>5028</v>
      </c>
      <c r="I1361" t="s">
        <v>5029</v>
      </c>
      <c r="J1361" t="s">
        <v>5030</v>
      </c>
    </row>
    <row r="1362" spans="1:10" x14ac:dyDescent="0.2">
      <c r="A1362">
        <v>-6.7812773704108806E-2</v>
      </c>
      <c r="B1362">
        <v>15.9648073785216</v>
      </c>
      <c r="C1362">
        <v>-0.21770006810586301</v>
      </c>
      <c r="D1362">
        <v>0.83157461526185195</v>
      </c>
      <c r="E1362">
        <v>0.91418136512230097</v>
      </c>
      <c r="F1362">
        <v>-6.91341115060255</v>
      </c>
      <c r="G1362" t="s">
        <v>5031</v>
      </c>
      <c r="H1362" t="s">
        <v>5032</v>
      </c>
      <c r="I1362" t="s">
        <v>1416</v>
      </c>
      <c r="J1362" t="s">
        <v>5033</v>
      </c>
    </row>
    <row r="1363" spans="1:10" x14ac:dyDescent="0.2">
      <c r="A1363">
        <v>3.7764715434157402E-2</v>
      </c>
      <c r="B1363">
        <v>16.3382797279091</v>
      </c>
      <c r="C1363">
        <v>0.216380481759232</v>
      </c>
      <c r="D1363">
        <v>0.83257827740846402</v>
      </c>
      <c r="E1363">
        <v>0.91461172532959201</v>
      </c>
      <c r="F1363">
        <v>-6.9137189236247698</v>
      </c>
      <c r="G1363" t="s">
        <v>5034</v>
      </c>
      <c r="H1363" t="s">
        <v>5035</v>
      </c>
      <c r="J1363" t="s">
        <v>5036</v>
      </c>
    </row>
    <row r="1364" spans="1:10" x14ac:dyDescent="0.2">
      <c r="A1364">
        <v>-3.1324208422700998E-2</v>
      </c>
      <c r="B1364">
        <v>14.687464411477899</v>
      </c>
      <c r="C1364">
        <v>-0.21520404799568399</v>
      </c>
      <c r="D1364">
        <v>0.83347332153793496</v>
      </c>
      <c r="E1364">
        <v>0.91480263062644296</v>
      </c>
      <c r="F1364">
        <v>-6.9139917439948801</v>
      </c>
      <c r="G1364" t="s">
        <v>5037</v>
      </c>
      <c r="H1364" t="s">
        <v>5038</v>
      </c>
      <c r="I1364" t="s">
        <v>5039</v>
      </c>
      <c r="J1364" t="s">
        <v>5040</v>
      </c>
    </row>
    <row r="1365" spans="1:10" x14ac:dyDescent="0.2">
      <c r="A1365">
        <v>-3.7762658658069298E-2</v>
      </c>
      <c r="B1365">
        <v>13.566556740433899</v>
      </c>
      <c r="C1365">
        <v>-0.21454256231485699</v>
      </c>
      <c r="D1365">
        <v>0.833976695390371</v>
      </c>
      <c r="E1365">
        <v>0.91480263062644296</v>
      </c>
      <c r="F1365">
        <v>-6.9141444977062303</v>
      </c>
      <c r="G1365" t="s">
        <v>5041</v>
      </c>
      <c r="H1365" t="s">
        <v>5042</v>
      </c>
      <c r="I1365" t="s">
        <v>5043</v>
      </c>
      <c r="J1365" t="s">
        <v>5044</v>
      </c>
    </row>
    <row r="1366" spans="1:10" x14ac:dyDescent="0.2">
      <c r="A1366">
        <v>-1.6400991154816E-2</v>
      </c>
      <c r="B1366">
        <v>15.931837908865299</v>
      </c>
      <c r="C1366">
        <v>-0.21326346375247901</v>
      </c>
      <c r="D1366">
        <v>0.83495027661964105</v>
      </c>
      <c r="E1366">
        <v>0.91519861575182904</v>
      </c>
      <c r="F1366">
        <v>-6.9144385509402797</v>
      </c>
      <c r="G1366" t="s">
        <v>5045</v>
      </c>
      <c r="H1366" t="s">
        <v>5046</v>
      </c>
      <c r="I1366" t="s">
        <v>5047</v>
      </c>
      <c r="J1366" t="s">
        <v>5048</v>
      </c>
    </row>
    <row r="1367" spans="1:10" x14ac:dyDescent="0.2">
      <c r="A1367">
        <v>-1.6773758863488201E-2</v>
      </c>
      <c r="B1367">
        <v>15.1695259922086</v>
      </c>
      <c r="C1367">
        <v>-0.210191462766357</v>
      </c>
      <c r="D1367">
        <v>0.83728969294539302</v>
      </c>
      <c r="E1367">
        <v>0.91569235542360095</v>
      </c>
      <c r="F1367">
        <v>-6.9151376513790996</v>
      </c>
      <c r="G1367" t="s">
        <v>5049</v>
      </c>
      <c r="H1367" t="s">
        <v>5050</v>
      </c>
      <c r="I1367" t="s">
        <v>685</v>
      </c>
      <c r="J1367" t="s">
        <v>5051</v>
      </c>
    </row>
    <row r="1368" spans="1:10" x14ac:dyDescent="0.2">
      <c r="A1368">
        <v>6.4857034965951896E-2</v>
      </c>
      <c r="B1368">
        <v>15.628055704555299</v>
      </c>
      <c r="C1368">
        <v>0.20881133061718801</v>
      </c>
      <c r="D1368">
        <v>0.83834123799109095</v>
      </c>
      <c r="E1368">
        <v>0.91569235542360095</v>
      </c>
      <c r="F1368">
        <v>-6.9154484543880601</v>
      </c>
      <c r="G1368" t="s">
        <v>5052</v>
      </c>
      <c r="H1368" t="s">
        <v>5053</v>
      </c>
      <c r="I1368" t="s">
        <v>5054</v>
      </c>
      <c r="J1368" t="s">
        <v>5055</v>
      </c>
    </row>
    <row r="1369" spans="1:10" x14ac:dyDescent="0.2">
      <c r="A1369">
        <v>-2.49040457189817E-2</v>
      </c>
      <c r="B1369">
        <v>14.767668094974701</v>
      </c>
      <c r="C1369">
        <v>-0.20847570773034299</v>
      </c>
      <c r="D1369">
        <v>0.83859700429295703</v>
      </c>
      <c r="E1369">
        <v>0.91569235542360095</v>
      </c>
      <c r="F1369">
        <v>-6.9155237289220004</v>
      </c>
      <c r="G1369" t="s">
        <v>5056</v>
      </c>
      <c r="H1369" t="s">
        <v>5057</v>
      </c>
      <c r="I1369" t="s">
        <v>5058</v>
      </c>
      <c r="J1369" t="s">
        <v>5059</v>
      </c>
    </row>
    <row r="1370" spans="1:10" x14ac:dyDescent="0.2">
      <c r="A1370">
        <v>1.8948085806321999E-2</v>
      </c>
      <c r="B1370">
        <v>14.146279604633699</v>
      </c>
      <c r="C1370">
        <v>0.20817556547887001</v>
      </c>
      <c r="D1370">
        <v>0.83882574850846903</v>
      </c>
      <c r="E1370">
        <v>0.91569235542360095</v>
      </c>
      <c r="F1370">
        <v>-6.9155909439870697</v>
      </c>
      <c r="G1370" t="s">
        <v>5060</v>
      </c>
      <c r="H1370" t="s">
        <v>5061</v>
      </c>
      <c r="I1370" t="s">
        <v>5062</v>
      </c>
      <c r="J1370" t="s">
        <v>5063</v>
      </c>
    </row>
    <row r="1371" spans="1:10" x14ac:dyDescent="0.2">
      <c r="A1371">
        <v>-1.9750258146959999E-2</v>
      </c>
      <c r="B1371">
        <v>15.313186527522101</v>
      </c>
      <c r="C1371">
        <v>-0.20804378941814</v>
      </c>
      <c r="D1371">
        <v>0.83892618249355599</v>
      </c>
      <c r="E1371">
        <v>0.91569235542360095</v>
      </c>
      <c r="F1371">
        <v>-6.9156204240950601</v>
      </c>
      <c r="G1371" t="s">
        <v>5064</v>
      </c>
      <c r="H1371" t="s">
        <v>5065</v>
      </c>
      <c r="I1371" t="s">
        <v>5066</v>
      </c>
      <c r="J1371" t="s">
        <v>5067</v>
      </c>
    </row>
    <row r="1372" spans="1:10" x14ac:dyDescent="0.2">
      <c r="A1372">
        <v>-1.9231424136442899E-2</v>
      </c>
      <c r="B1372">
        <v>15.0745773179542</v>
      </c>
      <c r="C1372">
        <v>-0.20744547059184901</v>
      </c>
      <c r="D1372">
        <v>0.839382232644028</v>
      </c>
      <c r="E1372">
        <v>0.91569235542360095</v>
      </c>
      <c r="F1372">
        <v>-6.9157540432304003</v>
      </c>
      <c r="G1372" t="s">
        <v>5068</v>
      </c>
      <c r="H1372" t="s">
        <v>5069</v>
      </c>
      <c r="I1372" t="s">
        <v>5070</v>
      </c>
      <c r="J1372" t="s">
        <v>5071</v>
      </c>
    </row>
    <row r="1373" spans="1:10" x14ac:dyDescent="0.2">
      <c r="A1373">
        <v>-5.9341635569268199E-2</v>
      </c>
      <c r="B1373">
        <v>16.6624858534041</v>
      </c>
      <c r="C1373">
        <v>-0.207040274584845</v>
      </c>
      <c r="D1373">
        <v>0.83969111574988897</v>
      </c>
      <c r="E1373">
        <v>0.91569235542360095</v>
      </c>
      <c r="F1373">
        <v>-6.9158443164754804</v>
      </c>
      <c r="G1373" t="s">
        <v>5072</v>
      </c>
      <c r="H1373" t="s">
        <v>5073</v>
      </c>
      <c r="I1373" t="s">
        <v>347</v>
      </c>
      <c r="J1373" t="s">
        <v>5074</v>
      </c>
    </row>
    <row r="1374" spans="1:10" x14ac:dyDescent="0.2">
      <c r="A1374">
        <v>-2.73453817220854E-2</v>
      </c>
      <c r="B1374">
        <v>15.5732743408249</v>
      </c>
      <c r="C1374">
        <v>-0.20591500717561201</v>
      </c>
      <c r="D1374">
        <v>0.840549060485003</v>
      </c>
      <c r="E1374">
        <v>0.91595937006899597</v>
      </c>
      <c r="F1374">
        <v>-6.9160940951660397</v>
      </c>
      <c r="G1374" t="s">
        <v>5075</v>
      </c>
      <c r="H1374" t="s">
        <v>5076</v>
      </c>
      <c r="I1374" t="s">
        <v>5077</v>
      </c>
      <c r="J1374" t="s">
        <v>5078</v>
      </c>
    </row>
    <row r="1375" spans="1:10" x14ac:dyDescent="0.2">
      <c r="A1375">
        <v>1.6375037155130601E-2</v>
      </c>
      <c r="B1375">
        <v>14.514519876670599</v>
      </c>
      <c r="C1375">
        <v>0.20444139129761901</v>
      </c>
      <c r="D1375">
        <v>0.84167292482215705</v>
      </c>
      <c r="E1375">
        <v>0.91651556099439002</v>
      </c>
      <c r="F1375">
        <v>-6.9164191547290699</v>
      </c>
      <c r="G1375" t="s">
        <v>5079</v>
      </c>
      <c r="H1375" t="s">
        <v>5080</v>
      </c>
      <c r="I1375" t="s">
        <v>5081</v>
      </c>
      <c r="J1375" t="s">
        <v>5082</v>
      </c>
    </row>
    <row r="1376" spans="1:10" x14ac:dyDescent="0.2">
      <c r="A1376">
        <v>-2.8703985382067601E-2</v>
      </c>
      <c r="B1376">
        <v>14.872140297455999</v>
      </c>
      <c r="C1376">
        <v>-0.20286526890772799</v>
      </c>
      <c r="D1376">
        <v>0.84287537317336103</v>
      </c>
      <c r="E1376">
        <v>0.91691520300519902</v>
      </c>
      <c r="F1376">
        <v>-6.9167642612582698</v>
      </c>
      <c r="G1376" t="s">
        <v>5083</v>
      </c>
      <c r="H1376" t="s">
        <v>5084</v>
      </c>
      <c r="I1376" t="s">
        <v>2502</v>
      </c>
      <c r="J1376" t="s">
        <v>5085</v>
      </c>
    </row>
    <row r="1377" spans="1:10" x14ac:dyDescent="0.2">
      <c r="A1377">
        <v>-2.1171122736733501E-2</v>
      </c>
      <c r="B1377">
        <v>15.2144111777025</v>
      </c>
      <c r="C1377">
        <v>-0.202351539685583</v>
      </c>
      <c r="D1377">
        <v>0.84326739553490204</v>
      </c>
      <c r="E1377">
        <v>0.91691520300519902</v>
      </c>
      <c r="F1377">
        <v>-6.9168761741211799</v>
      </c>
      <c r="G1377" t="s">
        <v>5086</v>
      </c>
      <c r="H1377" t="s">
        <v>5087</v>
      </c>
      <c r="J1377" t="s">
        <v>5088</v>
      </c>
    </row>
    <row r="1378" spans="1:10" x14ac:dyDescent="0.2">
      <c r="A1378">
        <v>-1.3683496239345099E-2</v>
      </c>
      <c r="B1378">
        <v>16.151231957896499</v>
      </c>
      <c r="C1378">
        <v>-0.20130434836580199</v>
      </c>
      <c r="D1378">
        <v>0.84406663509664304</v>
      </c>
      <c r="E1378">
        <v>0.91711676569773404</v>
      </c>
      <c r="F1378">
        <v>-6.9171034262171398</v>
      </c>
      <c r="G1378" t="s">
        <v>5089</v>
      </c>
      <c r="H1378" t="s">
        <v>5090</v>
      </c>
      <c r="I1378" t="s">
        <v>5091</v>
      </c>
      <c r="J1378" t="s">
        <v>5092</v>
      </c>
    </row>
    <row r="1379" spans="1:10" x14ac:dyDescent="0.2">
      <c r="A1379">
        <v>-2.7398677667830999E-2</v>
      </c>
      <c r="B1379">
        <v>15.036756764559</v>
      </c>
      <c r="C1379">
        <v>-0.19791883513585101</v>
      </c>
      <c r="D1379">
        <v>0.84665178031524901</v>
      </c>
      <c r="E1379">
        <v>0.918822526917352</v>
      </c>
      <c r="F1379">
        <v>-6.9178301098889996</v>
      </c>
      <c r="G1379" t="s">
        <v>5093</v>
      </c>
      <c r="H1379" t="s">
        <v>5094</v>
      </c>
      <c r="I1379" t="s">
        <v>5095</v>
      </c>
      <c r="J1379" t="s">
        <v>5096</v>
      </c>
    </row>
    <row r="1380" spans="1:10" x14ac:dyDescent="0.2">
      <c r="A1380">
        <v>2.2759370365854199E-2</v>
      </c>
      <c r="B1380">
        <v>15.9879831088616</v>
      </c>
      <c r="C1380">
        <v>0.19763768886600799</v>
      </c>
      <c r="D1380">
        <v>0.84686654589370403</v>
      </c>
      <c r="E1380">
        <v>0.918822526917352</v>
      </c>
      <c r="F1380">
        <v>-6.91788990621564</v>
      </c>
      <c r="G1380" t="s">
        <v>5097</v>
      </c>
      <c r="H1380" t="s">
        <v>5098</v>
      </c>
      <c r="I1380" t="s">
        <v>331</v>
      </c>
      <c r="J1380" t="s">
        <v>5099</v>
      </c>
    </row>
    <row r="1381" spans="1:10" x14ac:dyDescent="0.2">
      <c r="A1381">
        <v>-3.36115796226331E-2</v>
      </c>
      <c r="B1381">
        <v>13.997176425492899</v>
      </c>
      <c r="C1381">
        <v>-0.19484966708174301</v>
      </c>
      <c r="D1381">
        <v>0.84899699364734704</v>
      </c>
      <c r="E1381">
        <v>0.92046553592825597</v>
      </c>
      <c r="F1381">
        <v>-6.9184783147262898</v>
      </c>
      <c r="G1381" t="s">
        <v>5100</v>
      </c>
      <c r="H1381" t="s">
        <v>5101</v>
      </c>
      <c r="I1381" t="s">
        <v>3815</v>
      </c>
      <c r="J1381" t="s">
        <v>5102</v>
      </c>
    </row>
    <row r="1382" spans="1:10" x14ac:dyDescent="0.2">
      <c r="A1382">
        <v>-6.0088018859945101E-2</v>
      </c>
      <c r="B1382">
        <v>15.228013338856501</v>
      </c>
      <c r="C1382">
        <v>-0.192102905844418</v>
      </c>
      <c r="D1382">
        <v>0.85109714146650195</v>
      </c>
      <c r="E1382">
        <v>0.92207333527988</v>
      </c>
      <c r="F1382">
        <v>-6.9190498957314697</v>
      </c>
      <c r="G1382" t="s">
        <v>5103</v>
      </c>
      <c r="H1382" t="s">
        <v>5104</v>
      </c>
      <c r="I1382" t="s">
        <v>5105</v>
      </c>
      <c r="J1382" t="s">
        <v>5106</v>
      </c>
    </row>
    <row r="1383" spans="1:10" x14ac:dyDescent="0.2">
      <c r="A1383">
        <v>1.3770825220507999E-2</v>
      </c>
      <c r="B1383">
        <v>14.0594537057927</v>
      </c>
      <c r="C1383">
        <v>0.19003745143576001</v>
      </c>
      <c r="D1383">
        <v>0.85267716206408395</v>
      </c>
      <c r="E1383">
        <v>0.92234198505172404</v>
      </c>
      <c r="F1383">
        <v>-6.9194743918717601</v>
      </c>
      <c r="G1383" t="s">
        <v>5107</v>
      </c>
      <c r="H1383" t="s">
        <v>5108</v>
      </c>
      <c r="I1383" t="s">
        <v>5109</v>
      </c>
      <c r="J1383" t="s">
        <v>5110</v>
      </c>
    </row>
    <row r="1384" spans="1:10" x14ac:dyDescent="0.2">
      <c r="A1384">
        <v>1.8356412059899799E-2</v>
      </c>
      <c r="B1384">
        <v>15.3733101045702</v>
      </c>
      <c r="C1384">
        <v>0.18909478106924199</v>
      </c>
      <c r="D1384">
        <v>0.85339850539968898</v>
      </c>
      <c r="E1384">
        <v>0.92234198505172404</v>
      </c>
      <c r="F1384">
        <v>-6.9196666161037896</v>
      </c>
      <c r="G1384" t="s">
        <v>5111</v>
      </c>
      <c r="H1384" t="s">
        <v>5112</v>
      </c>
      <c r="I1384" t="s">
        <v>5113</v>
      </c>
      <c r="J1384" t="s">
        <v>5114</v>
      </c>
    </row>
    <row r="1385" spans="1:10" x14ac:dyDescent="0.2">
      <c r="A1385">
        <v>3.3776707226237997E-2</v>
      </c>
      <c r="B1385">
        <v>15.879189614997101</v>
      </c>
      <c r="C1385">
        <v>0.189062083674539</v>
      </c>
      <c r="D1385">
        <v>0.85342352837060098</v>
      </c>
      <c r="E1385">
        <v>0.92234198505172404</v>
      </c>
      <c r="F1385">
        <v>-6.9196732665366696</v>
      </c>
      <c r="G1385" t="s">
        <v>5115</v>
      </c>
      <c r="H1385" t="s">
        <v>5116</v>
      </c>
      <c r="I1385" t="s">
        <v>5117</v>
      </c>
      <c r="J1385" t="s">
        <v>5118</v>
      </c>
    </row>
    <row r="1386" spans="1:10" x14ac:dyDescent="0.2">
      <c r="A1386">
        <v>1.6945930737387399E-2</v>
      </c>
      <c r="B1386">
        <v>13.436920495405101</v>
      </c>
      <c r="C1386">
        <v>0.18855114193147701</v>
      </c>
      <c r="D1386">
        <v>0.85381456849165605</v>
      </c>
      <c r="E1386">
        <v>0.92234198505172404</v>
      </c>
      <c r="F1386">
        <v>-6.9197770402504597</v>
      </c>
      <c r="G1386" t="s">
        <v>5119</v>
      </c>
      <c r="H1386" t="s">
        <v>5120</v>
      </c>
      <c r="I1386" t="s">
        <v>5121</v>
      </c>
      <c r="J1386" t="s">
        <v>5122</v>
      </c>
    </row>
    <row r="1387" spans="1:10" x14ac:dyDescent="0.2">
      <c r="A1387">
        <v>4.12483064468692E-2</v>
      </c>
      <c r="B1387">
        <v>14.511222454004301</v>
      </c>
      <c r="C1387">
        <v>0.186783650614573</v>
      </c>
      <c r="D1387">
        <v>0.85516760117597801</v>
      </c>
      <c r="E1387">
        <v>0.92313612439083204</v>
      </c>
      <c r="F1387">
        <v>-6.9201338704297202</v>
      </c>
      <c r="G1387" t="s">
        <v>5123</v>
      </c>
      <c r="H1387" t="s">
        <v>5124</v>
      </c>
      <c r="I1387" t="s">
        <v>1838</v>
      </c>
      <c r="J1387" t="s">
        <v>5125</v>
      </c>
    </row>
    <row r="1388" spans="1:10" x14ac:dyDescent="0.2">
      <c r="A1388">
        <v>-2.41658189317739E-2</v>
      </c>
      <c r="B1388">
        <v>15.2932767513411</v>
      </c>
      <c r="C1388">
        <v>-0.18511454187062201</v>
      </c>
      <c r="D1388">
        <v>0.85644576642753201</v>
      </c>
      <c r="E1388">
        <v>0.92352940389341098</v>
      </c>
      <c r="F1388">
        <v>-6.9204677725602401</v>
      </c>
      <c r="G1388" t="s">
        <v>5126</v>
      </c>
      <c r="H1388" t="s">
        <v>5127</v>
      </c>
      <c r="I1388" t="s">
        <v>5128</v>
      </c>
      <c r="J1388" t="s">
        <v>5129</v>
      </c>
    </row>
    <row r="1389" spans="1:10" x14ac:dyDescent="0.2">
      <c r="A1389">
        <v>-2.2891222567414701E-2</v>
      </c>
      <c r="B1389">
        <v>15.491686799778099</v>
      </c>
      <c r="C1389">
        <v>-0.18469352137577799</v>
      </c>
      <c r="D1389">
        <v>0.85676824216617598</v>
      </c>
      <c r="E1389">
        <v>0.92352940389341098</v>
      </c>
      <c r="F1389">
        <v>-6.9205515264981399</v>
      </c>
      <c r="G1389" t="s">
        <v>5130</v>
      </c>
      <c r="H1389" t="s">
        <v>5131</v>
      </c>
      <c r="I1389" t="s">
        <v>5132</v>
      </c>
      <c r="J1389" t="s">
        <v>5133</v>
      </c>
    </row>
    <row r="1390" spans="1:10" x14ac:dyDescent="0.2">
      <c r="A1390">
        <v>2.4984225679272502E-2</v>
      </c>
      <c r="B1390">
        <v>13.378878464864099</v>
      </c>
      <c r="C1390">
        <v>0.18076506643052501</v>
      </c>
      <c r="D1390">
        <v>0.85977850091239505</v>
      </c>
      <c r="E1390">
        <v>0.92526491566664404</v>
      </c>
      <c r="F1390">
        <v>-6.9213238808304496</v>
      </c>
      <c r="G1390" t="s">
        <v>5134</v>
      </c>
      <c r="H1390" t="s">
        <v>5135</v>
      </c>
      <c r="I1390" t="s">
        <v>5136</v>
      </c>
      <c r="J1390" t="s">
        <v>5137</v>
      </c>
    </row>
    <row r="1391" spans="1:10" x14ac:dyDescent="0.2">
      <c r="A1391">
        <v>2.2943818556635499E-2</v>
      </c>
      <c r="B1391">
        <v>14.395194313418299</v>
      </c>
      <c r="C1391">
        <v>0.180594793682541</v>
      </c>
      <c r="D1391">
        <v>0.85990902874173103</v>
      </c>
      <c r="E1391">
        <v>0.92526491566664404</v>
      </c>
      <c r="F1391">
        <v>-6.9213569840988303</v>
      </c>
      <c r="G1391" t="s">
        <v>5138</v>
      </c>
      <c r="H1391" t="s">
        <v>5139</v>
      </c>
      <c r="I1391" t="s">
        <v>1461</v>
      </c>
      <c r="J1391" t="s">
        <v>5140</v>
      </c>
    </row>
    <row r="1392" spans="1:10" x14ac:dyDescent="0.2">
      <c r="A1392">
        <v>-1.6540718972027701E-2</v>
      </c>
      <c r="B1392">
        <v>15.911718832621199</v>
      </c>
      <c r="C1392">
        <v>-0.180167951507129</v>
      </c>
      <c r="D1392">
        <v>0.86023625693505301</v>
      </c>
      <c r="E1392">
        <v>0.92526491566664404</v>
      </c>
      <c r="F1392">
        <v>-6.9214398315266097</v>
      </c>
      <c r="G1392" t="s">
        <v>5141</v>
      </c>
      <c r="H1392" t="s">
        <v>5142</v>
      </c>
      <c r="I1392" t="s">
        <v>5143</v>
      </c>
      <c r="J1392" t="s">
        <v>5144</v>
      </c>
    </row>
    <row r="1393" spans="1:10" x14ac:dyDescent="0.2">
      <c r="A1393">
        <v>3.1271191611836002E-2</v>
      </c>
      <c r="B1393">
        <v>15.66817038168</v>
      </c>
      <c r="C1393">
        <v>0.17681875485464499</v>
      </c>
      <c r="D1393">
        <v>0.86280478092458801</v>
      </c>
      <c r="E1393">
        <v>0.92735995877793898</v>
      </c>
      <c r="F1393">
        <v>-6.9220831248170702</v>
      </c>
      <c r="G1393" t="s">
        <v>5145</v>
      </c>
      <c r="H1393" t="s">
        <v>5146</v>
      </c>
      <c r="I1393" t="s">
        <v>5147</v>
      </c>
      <c r="J1393" t="s">
        <v>5148</v>
      </c>
    </row>
    <row r="1394" spans="1:10" x14ac:dyDescent="0.2">
      <c r="A1394">
        <v>2.0163876919062001E-2</v>
      </c>
      <c r="B1394">
        <v>14.6350767184073</v>
      </c>
      <c r="C1394">
        <v>0.17526056085321201</v>
      </c>
      <c r="D1394">
        <v>0.86400033671301502</v>
      </c>
      <c r="E1394">
        <v>0.92797735661340397</v>
      </c>
      <c r="F1394">
        <v>-6.9223783221099797</v>
      </c>
      <c r="G1394" t="s">
        <v>5149</v>
      </c>
      <c r="H1394" t="s">
        <v>5150</v>
      </c>
      <c r="I1394" t="s">
        <v>5151</v>
      </c>
      <c r="J1394" t="s">
        <v>5152</v>
      </c>
    </row>
    <row r="1395" spans="1:10" x14ac:dyDescent="0.2">
      <c r="A1395">
        <v>-3.6014242263554798E-2</v>
      </c>
      <c r="B1395">
        <v>15.6533759919445</v>
      </c>
      <c r="C1395">
        <v>-0.173862695863991</v>
      </c>
      <c r="D1395">
        <v>0.86507317875194101</v>
      </c>
      <c r="E1395">
        <v>0.92846216167772999</v>
      </c>
      <c r="F1395">
        <v>-6.9226409340984603</v>
      </c>
      <c r="G1395" t="s">
        <v>5153</v>
      </c>
      <c r="H1395" t="s">
        <v>5154</v>
      </c>
      <c r="I1395" t="s">
        <v>3331</v>
      </c>
      <c r="J1395" t="s">
        <v>5155</v>
      </c>
    </row>
    <row r="1396" spans="1:10" x14ac:dyDescent="0.2">
      <c r="A1396">
        <v>-1.7410940947076601E-2</v>
      </c>
      <c r="B1396">
        <v>15.4902969146363</v>
      </c>
      <c r="C1396">
        <v>-0.16961880967106399</v>
      </c>
      <c r="D1396">
        <v>0.86833202905738704</v>
      </c>
      <c r="E1396">
        <v>0.93129077631854695</v>
      </c>
      <c r="F1396">
        <v>-6.9234254026942104</v>
      </c>
      <c r="G1396" t="s">
        <v>5156</v>
      </c>
      <c r="H1396" t="s">
        <v>5157</v>
      </c>
      <c r="I1396" t="s">
        <v>5158</v>
      </c>
      <c r="J1396" t="s">
        <v>5159</v>
      </c>
    </row>
    <row r="1397" spans="1:10" x14ac:dyDescent="0.2">
      <c r="A1397">
        <v>4.5991307689156699E-2</v>
      </c>
      <c r="B1397">
        <v>14.465645097226201</v>
      </c>
      <c r="C1397">
        <v>0.16747010289695899</v>
      </c>
      <c r="D1397">
        <v>0.86998298192401702</v>
      </c>
      <c r="E1397">
        <v>0.93134393747759803</v>
      </c>
      <c r="F1397">
        <v>-6.9238152303455198</v>
      </c>
      <c r="G1397" t="s">
        <v>5160</v>
      </c>
      <c r="H1397" t="s">
        <v>5161</v>
      </c>
      <c r="I1397" t="s">
        <v>3354</v>
      </c>
      <c r="J1397" t="s">
        <v>5162</v>
      </c>
    </row>
    <row r="1398" spans="1:10" x14ac:dyDescent="0.2">
      <c r="A1398">
        <v>3.5453674707715897E-2</v>
      </c>
      <c r="B1398">
        <v>14.5402662540943</v>
      </c>
      <c r="C1398">
        <v>0.16662093930512201</v>
      </c>
      <c r="D1398">
        <v>0.870635612831544</v>
      </c>
      <c r="E1398">
        <v>0.93134393747759803</v>
      </c>
      <c r="F1398">
        <v>-6.9239679260684301</v>
      </c>
      <c r="G1398" t="s">
        <v>5163</v>
      </c>
      <c r="H1398" t="s">
        <v>5164</v>
      </c>
      <c r="I1398" t="s">
        <v>5165</v>
      </c>
      <c r="J1398" t="s">
        <v>5166</v>
      </c>
    </row>
    <row r="1399" spans="1:10" x14ac:dyDescent="0.2">
      <c r="A1399">
        <v>-7.6838625586034895E-2</v>
      </c>
      <c r="B1399">
        <v>16.940508617456299</v>
      </c>
      <c r="C1399">
        <v>-0.166424256002181</v>
      </c>
      <c r="D1399">
        <v>0.87078678955609701</v>
      </c>
      <c r="E1399">
        <v>0.93134393747759803</v>
      </c>
      <c r="F1399">
        <v>-6.9240031832953504</v>
      </c>
      <c r="G1399" t="s">
        <v>5167</v>
      </c>
      <c r="H1399" t="s">
        <v>5168</v>
      </c>
      <c r="I1399" t="s">
        <v>5169</v>
      </c>
      <c r="J1399" t="s">
        <v>5170</v>
      </c>
    </row>
    <row r="1400" spans="1:10" x14ac:dyDescent="0.2">
      <c r="A1400">
        <v>2.00238719494337E-2</v>
      </c>
      <c r="B1400">
        <v>16.266898759042402</v>
      </c>
      <c r="C1400">
        <v>0.16630929520148199</v>
      </c>
      <c r="D1400">
        <v>0.87087515438835705</v>
      </c>
      <c r="E1400">
        <v>0.93134393747759803</v>
      </c>
      <c r="F1400">
        <v>-6.9240237718511501</v>
      </c>
      <c r="G1400" t="s">
        <v>5171</v>
      </c>
      <c r="H1400" t="s">
        <v>5172</v>
      </c>
      <c r="I1400" t="s">
        <v>5173</v>
      </c>
      <c r="J1400" t="s">
        <v>5174</v>
      </c>
    </row>
    <row r="1401" spans="1:10" x14ac:dyDescent="0.2">
      <c r="A1401">
        <v>2.9451472970297501E-2</v>
      </c>
      <c r="B1401">
        <v>17.224876294479699</v>
      </c>
      <c r="C1401">
        <v>0.16522620021308301</v>
      </c>
      <c r="D1401">
        <v>0.87170776730336796</v>
      </c>
      <c r="E1401">
        <v>0.93156752814823396</v>
      </c>
      <c r="F1401">
        <v>-6.9242170504798004</v>
      </c>
      <c r="G1401" t="s">
        <v>5175</v>
      </c>
      <c r="H1401" t="s">
        <v>5176</v>
      </c>
      <c r="J1401" t="s">
        <v>5177</v>
      </c>
    </row>
    <row r="1402" spans="1:10" x14ac:dyDescent="0.2">
      <c r="A1402">
        <v>2.1099566815077998E-2</v>
      </c>
      <c r="B1402">
        <v>15.749361262390799</v>
      </c>
      <c r="C1402">
        <v>0.161536484432619</v>
      </c>
      <c r="D1402">
        <v>0.87454538972070495</v>
      </c>
      <c r="E1402">
        <v>0.93378647130386605</v>
      </c>
      <c r="F1402">
        <v>-6.9248660481551303</v>
      </c>
      <c r="G1402" t="s">
        <v>5178</v>
      </c>
      <c r="H1402" t="s">
        <v>5179</v>
      </c>
      <c r="I1402" t="s">
        <v>5180</v>
      </c>
      <c r="J1402" t="s">
        <v>5181</v>
      </c>
    </row>
    <row r="1403" spans="1:10" x14ac:dyDescent="0.2">
      <c r="A1403">
        <v>1.7946639162135E-2</v>
      </c>
      <c r="B1403">
        <v>15.518462913546699</v>
      </c>
      <c r="C1403">
        <v>0.16090116527403001</v>
      </c>
      <c r="D1403">
        <v>0.87503417658996896</v>
      </c>
      <c r="E1403">
        <v>0.93378647130386605</v>
      </c>
      <c r="F1403">
        <v>-6.9249763246565204</v>
      </c>
      <c r="G1403" t="s">
        <v>5182</v>
      </c>
      <c r="H1403" t="s">
        <v>5183</v>
      </c>
      <c r="I1403" t="s">
        <v>5184</v>
      </c>
      <c r="J1403" t="s">
        <v>5185</v>
      </c>
    </row>
    <row r="1404" spans="1:10" x14ac:dyDescent="0.2">
      <c r="A1404">
        <v>-3.8511309907715202E-2</v>
      </c>
      <c r="B1404">
        <v>15.231150317718001</v>
      </c>
      <c r="C1404">
        <v>-0.158005431340806</v>
      </c>
      <c r="D1404">
        <v>0.87726271272730405</v>
      </c>
      <c r="E1404">
        <v>0.93518704311956502</v>
      </c>
      <c r="F1404">
        <v>-6.9254734769477704</v>
      </c>
      <c r="G1404" t="s">
        <v>5186</v>
      </c>
      <c r="H1404" t="s">
        <v>5187</v>
      </c>
      <c r="I1404" t="s">
        <v>5188</v>
      </c>
      <c r="J1404" t="s">
        <v>5189</v>
      </c>
    </row>
    <row r="1405" spans="1:10" x14ac:dyDescent="0.2">
      <c r="A1405">
        <v>-2.5333497102003801E-2</v>
      </c>
      <c r="B1405">
        <v>16.605644615427199</v>
      </c>
      <c r="C1405">
        <v>-0.15756917310295299</v>
      </c>
      <c r="D1405">
        <v>0.87759855050443802</v>
      </c>
      <c r="E1405">
        <v>0.93518704311956502</v>
      </c>
      <c r="F1405">
        <v>-6.9255475966509596</v>
      </c>
      <c r="G1405" t="s">
        <v>5190</v>
      </c>
      <c r="H1405" t="s">
        <v>5191</v>
      </c>
      <c r="J1405" t="s">
        <v>5192</v>
      </c>
    </row>
    <row r="1406" spans="1:10" x14ac:dyDescent="0.2">
      <c r="A1406">
        <v>1.8913527547082899E-2</v>
      </c>
      <c r="B1406">
        <v>13.0971500184639</v>
      </c>
      <c r="C1406">
        <v>0.15539066192998199</v>
      </c>
      <c r="D1406">
        <v>0.87927597343070996</v>
      </c>
      <c r="E1406">
        <v>0.93630670299749097</v>
      </c>
      <c r="F1406">
        <v>-6.9259146695858496</v>
      </c>
      <c r="G1406" t="s">
        <v>5193</v>
      </c>
      <c r="H1406" t="s">
        <v>5194</v>
      </c>
      <c r="I1406" t="s">
        <v>5195</v>
      </c>
      <c r="J1406" t="s">
        <v>5196</v>
      </c>
    </row>
    <row r="1407" spans="1:10" x14ac:dyDescent="0.2">
      <c r="A1407">
        <v>-3.5195809875178299E-2</v>
      </c>
      <c r="B1407">
        <v>15.7777742370473</v>
      </c>
      <c r="C1407">
        <v>-0.15270862780662101</v>
      </c>
      <c r="D1407">
        <v>0.88134194882460504</v>
      </c>
      <c r="E1407">
        <v>0.93732725813471995</v>
      </c>
      <c r="F1407">
        <v>-6.9263595961980702</v>
      </c>
      <c r="G1407" t="s">
        <v>5197</v>
      </c>
      <c r="H1407" t="s">
        <v>5198</v>
      </c>
      <c r="I1407" t="s">
        <v>5199</v>
      </c>
      <c r="J1407" t="s">
        <v>5200</v>
      </c>
    </row>
    <row r="1408" spans="1:10" x14ac:dyDescent="0.2">
      <c r="A1408">
        <v>3.4645204743773299E-2</v>
      </c>
      <c r="B1408">
        <v>15.4580871543667</v>
      </c>
      <c r="C1408">
        <v>0.15251757154002199</v>
      </c>
      <c r="D1408">
        <v>0.88148915507314696</v>
      </c>
      <c r="E1408">
        <v>0.93732725813471995</v>
      </c>
      <c r="F1408">
        <v>-6.9263909964939003</v>
      </c>
      <c r="G1408" t="s">
        <v>5201</v>
      </c>
      <c r="H1408" t="s">
        <v>5202</v>
      </c>
      <c r="I1408" t="s">
        <v>5203</v>
      </c>
      <c r="J1408" t="s">
        <v>5204</v>
      </c>
    </row>
    <row r="1409" spans="1:10" x14ac:dyDescent="0.2">
      <c r="A1409">
        <v>-1.3293280975363E-2</v>
      </c>
      <c r="B1409">
        <v>14.426222451143</v>
      </c>
      <c r="C1409">
        <v>-0.15030558487409201</v>
      </c>
      <c r="D1409">
        <v>0.88319379866464398</v>
      </c>
      <c r="E1409">
        <v>0.938155547553297</v>
      </c>
      <c r="F1409">
        <v>-6.9267516884321196</v>
      </c>
      <c r="G1409" t="s">
        <v>5205</v>
      </c>
      <c r="H1409" t="s">
        <v>5206</v>
      </c>
      <c r="I1409" t="s">
        <v>5207</v>
      </c>
      <c r="J1409" t="s">
        <v>5208</v>
      </c>
    </row>
    <row r="1410" spans="1:10" x14ac:dyDescent="0.2">
      <c r="A1410">
        <v>1.51790793659021E-2</v>
      </c>
      <c r="B1410">
        <v>13.455052136009501</v>
      </c>
      <c r="C1410">
        <v>0.14987720093937401</v>
      </c>
      <c r="D1410">
        <v>0.883523999603406</v>
      </c>
      <c r="E1410">
        <v>0.938155547553297</v>
      </c>
      <c r="F1410">
        <v>-6.9268209351804497</v>
      </c>
      <c r="G1410" t="s">
        <v>5209</v>
      </c>
      <c r="H1410" t="s">
        <v>5210</v>
      </c>
      <c r="I1410" t="s">
        <v>2043</v>
      </c>
      <c r="J1410" t="s">
        <v>5211</v>
      </c>
    </row>
    <row r="1411" spans="1:10" x14ac:dyDescent="0.2">
      <c r="A1411">
        <v>-1.7348315191275901E-2</v>
      </c>
      <c r="B1411">
        <v>15.4589269328768</v>
      </c>
      <c r="C1411">
        <v>-0.148962430309236</v>
      </c>
      <c r="D1411">
        <v>0.88422918743128698</v>
      </c>
      <c r="E1411">
        <v>0.93823750427723196</v>
      </c>
      <c r="F1411">
        <v>-6.9269681456411902</v>
      </c>
      <c r="G1411" t="s">
        <v>5212</v>
      </c>
      <c r="H1411" t="s">
        <v>5213</v>
      </c>
      <c r="I1411" t="s">
        <v>5214</v>
      </c>
      <c r="J1411" t="s">
        <v>5215</v>
      </c>
    </row>
    <row r="1412" spans="1:10" x14ac:dyDescent="0.2">
      <c r="A1412">
        <v>1.2265269689960299E-2</v>
      </c>
      <c r="B1412">
        <v>14.4901680936389</v>
      </c>
      <c r="C1412">
        <v>0.14804491603360201</v>
      </c>
      <c r="D1412">
        <v>0.88493659524480905</v>
      </c>
      <c r="E1412">
        <v>0.938321698577534</v>
      </c>
      <c r="F1412">
        <v>-6.9271148959214397</v>
      </c>
      <c r="G1412" t="s">
        <v>5216</v>
      </c>
      <c r="H1412" t="s">
        <v>5217</v>
      </c>
      <c r="I1412" t="s">
        <v>781</v>
      </c>
      <c r="J1412" t="s">
        <v>5218</v>
      </c>
    </row>
    <row r="1413" spans="1:10" x14ac:dyDescent="0.2">
      <c r="A1413">
        <v>-3.27495347697511E-2</v>
      </c>
      <c r="B1413">
        <v>14.900895976173</v>
      </c>
      <c r="C1413">
        <v>-0.14551683629607901</v>
      </c>
      <c r="D1413">
        <v>0.88688629514812101</v>
      </c>
      <c r="E1413">
        <v>0.939692908958074</v>
      </c>
      <c r="F1413">
        <v>-6.9275145727341902</v>
      </c>
      <c r="G1413" t="s">
        <v>5219</v>
      </c>
      <c r="H1413" t="s">
        <v>5220</v>
      </c>
      <c r="I1413" t="s">
        <v>5199</v>
      </c>
      <c r="J1413" t="s">
        <v>5221</v>
      </c>
    </row>
    <row r="1414" spans="1:10" x14ac:dyDescent="0.2">
      <c r="A1414">
        <v>-5.2127496666301502E-2</v>
      </c>
      <c r="B1414">
        <v>15.743751555465501</v>
      </c>
      <c r="C1414">
        <v>-0.14473716770904799</v>
      </c>
      <c r="D1414">
        <v>0.88748774734929203</v>
      </c>
      <c r="E1414">
        <v>0.939692908958074</v>
      </c>
      <c r="F1414">
        <v>-6.9276364508877499</v>
      </c>
      <c r="G1414" t="s">
        <v>5222</v>
      </c>
      <c r="H1414" t="s">
        <v>5223</v>
      </c>
      <c r="I1414" t="s">
        <v>3974</v>
      </c>
      <c r="J1414" t="s">
        <v>5224</v>
      </c>
    </row>
    <row r="1415" spans="1:10" x14ac:dyDescent="0.2">
      <c r="A1415">
        <v>-1.28271396887705E-2</v>
      </c>
      <c r="B1415">
        <v>13.7683175600888</v>
      </c>
      <c r="C1415">
        <v>-0.142876402969906</v>
      </c>
      <c r="D1415">
        <v>0.888923476597827</v>
      </c>
      <c r="E1415">
        <v>0.94029500323964299</v>
      </c>
      <c r="F1415">
        <v>-6.9279246902642004</v>
      </c>
      <c r="G1415" t="s">
        <v>5225</v>
      </c>
      <c r="H1415" t="s">
        <v>5226</v>
      </c>
      <c r="I1415" t="s">
        <v>5227</v>
      </c>
      <c r="J1415" t="s">
        <v>5228</v>
      </c>
    </row>
    <row r="1416" spans="1:10" x14ac:dyDescent="0.2">
      <c r="A1416">
        <v>-4.4359305184997297E-2</v>
      </c>
      <c r="B1416">
        <v>15.057862234374699</v>
      </c>
      <c r="C1416">
        <v>-0.14236886687950501</v>
      </c>
      <c r="D1416">
        <v>0.88931515366640901</v>
      </c>
      <c r="E1416">
        <v>0.94029500323964299</v>
      </c>
      <c r="F1416">
        <v>-6.9280026644981998</v>
      </c>
      <c r="G1416" t="s">
        <v>5229</v>
      </c>
      <c r="H1416" t="s">
        <v>5230</v>
      </c>
      <c r="I1416" t="s">
        <v>410</v>
      </c>
      <c r="J1416" t="s">
        <v>5231</v>
      </c>
    </row>
    <row r="1417" spans="1:10" x14ac:dyDescent="0.2">
      <c r="A1417">
        <v>4.6703355600350001E-2</v>
      </c>
      <c r="B1417">
        <v>16.035817993438499</v>
      </c>
      <c r="C1417">
        <v>0.13538901480488899</v>
      </c>
      <c r="D1417">
        <v>0.89470473858708599</v>
      </c>
      <c r="E1417">
        <v>0.945183535013842</v>
      </c>
      <c r="F1417">
        <v>-6.9290469494113101</v>
      </c>
      <c r="G1417" t="s">
        <v>5232</v>
      </c>
      <c r="H1417" t="s">
        <v>5233</v>
      </c>
      <c r="J1417" t="s">
        <v>5234</v>
      </c>
    </row>
    <row r="1418" spans="1:10" x14ac:dyDescent="0.2">
      <c r="A1418">
        <v>-1.9486145261584702E-2</v>
      </c>
      <c r="B1418">
        <v>14.9776254408063</v>
      </c>
      <c r="C1418">
        <v>-0.13474287236075699</v>
      </c>
      <c r="D1418">
        <v>0.89520395049838497</v>
      </c>
      <c r="E1418">
        <v>0.945183535013842</v>
      </c>
      <c r="F1418">
        <v>-6.9291409762331897</v>
      </c>
      <c r="G1418" t="s">
        <v>5235</v>
      </c>
      <c r="H1418" t="s">
        <v>5236</v>
      </c>
      <c r="I1418" t="s">
        <v>454</v>
      </c>
      <c r="J1418" t="s">
        <v>5237</v>
      </c>
    </row>
    <row r="1419" spans="1:10" x14ac:dyDescent="0.2">
      <c r="A1419">
        <v>1.2869536024032501E-2</v>
      </c>
      <c r="B1419">
        <v>13.4153545387645</v>
      </c>
      <c r="C1419">
        <v>0.130484328560523</v>
      </c>
      <c r="D1419">
        <v>0.89849528830602199</v>
      </c>
      <c r="E1419">
        <v>0.94798867283135402</v>
      </c>
      <c r="F1419">
        <v>-6.9297494645809099</v>
      </c>
      <c r="G1419" t="s">
        <v>5238</v>
      </c>
      <c r="H1419" t="s">
        <v>5239</v>
      </c>
      <c r="I1419" t="s">
        <v>5240</v>
      </c>
      <c r="J1419" t="s">
        <v>5241</v>
      </c>
    </row>
    <row r="1420" spans="1:10" x14ac:dyDescent="0.2">
      <c r="A1420">
        <v>2.5886551104758099E-2</v>
      </c>
      <c r="B1420">
        <v>12.575931538096</v>
      </c>
      <c r="C1420">
        <v>0.12787986376923899</v>
      </c>
      <c r="D1420">
        <v>0.90050920823990799</v>
      </c>
      <c r="E1420">
        <v>0.94887282694429398</v>
      </c>
      <c r="F1420">
        <v>-6.9301120072093498</v>
      </c>
      <c r="G1420" t="s">
        <v>5242</v>
      </c>
      <c r="H1420" t="s">
        <v>5243</v>
      </c>
      <c r="I1420" t="s">
        <v>5244</v>
      </c>
      <c r="J1420" t="s">
        <v>5245</v>
      </c>
    </row>
    <row r="1421" spans="1:10" x14ac:dyDescent="0.2">
      <c r="A1421">
        <v>-2.3811912290618398E-2</v>
      </c>
      <c r="B1421">
        <v>13.194865569378599</v>
      </c>
      <c r="C1421">
        <v>-0.12775791167888501</v>
      </c>
      <c r="D1421">
        <v>0.90060352651071496</v>
      </c>
      <c r="E1421">
        <v>0.94887282694429398</v>
      </c>
      <c r="F1421">
        <v>-6.9301288043859097</v>
      </c>
      <c r="G1421" t="s">
        <v>5246</v>
      </c>
      <c r="H1421" t="s">
        <v>5247</v>
      </c>
      <c r="I1421" t="s">
        <v>5248</v>
      </c>
      <c r="J1421" t="s">
        <v>5249</v>
      </c>
    </row>
    <row r="1422" spans="1:10" x14ac:dyDescent="0.2">
      <c r="A1422">
        <v>7.9419874223642495E-2</v>
      </c>
      <c r="B1422">
        <v>17.031625166445899</v>
      </c>
      <c r="C1422">
        <v>0.12546589032893499</v>
      </c>
      <c r="D1422">
        <v>0.90237648132481096</v>
      </c>
      <c r="E1422">
        <v>0.95007079851956899</v>
      </c>
      <c r="F1422">
        <v>-6.9304415254466099</v>
      </c>
      <c r="G1422" t="s">
        <v>5250</v>
      </c>
      <c r="H1422" t="s">
        <v>5251</v>
      </c>
      <c r="I1422" t="s">
        <v>2725</v>
      </c>
      <c r="J1422" t="s">
        <v>5252</v>
      </c>
    </row>
    <row r="1423" spans="1:10" x14ac:dyDescent="0.2">
      <c r="A1423">
        <v>1.2059656353738299E-2</v>
      </c>
      <c r="B1423">
        <v>14.446227670522299</v>
      </c>
      <c r="C1423">
        <v>0.124019797378619</v>
      </c>
      <c r="D1423">
        <v>0.90349536834782695</v>
      </c>
      <c r="E1423">
        <v>0.95057892979693903</v>
      </c>
      <c r="F1423">
        <v>-6.9306359245083202</v>
      </c>
      <c r="G1423" t="s">
        <v>5253</v>
      </c>
      <c r="H1423" t="s">
        <v>5254</v>
      </c>
      <c r="I1423" t="s">
        <v>5255</v>
      </c>
      <c r="J1423" t="s">
        <v>5256</v>
      </c>
    </row>
    <row r="1424" spans="1:10" x14ac:dyDescent="0.2">
      <c r="A1424">
        <v>1.2680135670173299E-2</v>
      </c>
      <c r="B1424">
        <v>14.900308385623999</v>
      </c>
      <c r="C1424">
        <v>0.12265445562006499</v>
      </c>
      <c r="D1424">
        <v>0.90455197605225701</v>
      </c>
      <c r="E1424">
        <v>0.95102086715135203</v>
      </c>
      <c r="F1424">
        <v>-6.9308174054949596</v>
      </c>
      <c r="G1424" t="s">
        <v>5257</v>
      </c>
      <c r="H1424" t="s">
        <v>5258</v>
      </c>
      <c r="I1424" t="s">
        <v>5259</v>
      </c>
      <c r="J1424" t="s">
        <v>5260</v>
      </c>
    </row>
    <row r="1425" spans="1:10" x14ac:dyDescent="0.2">
      <c r="A1425">
        <v>1.05080948696887E-2</v>
      </c>
      <c r="B1425">
        <v>15.435928429837</v>
      </c>
      <c r="C1425">
        <v>0.11806418370185701</v>
      </c>
      <c r="D1425">
        <v>0.90810568495742805</v>
      </c>
      <c r="E1425">
        <v>0.95408571963881605</v>
      </c>
      <c r="F1425">
        <v>-6.9314128512681297</v>
      </c>
      <c r="G1425" t="s">
        <v>5261</v>
      </c>
      <c r="H1425" t="s">
        <v>5262</v>
      </c>
      <c r="I1425" t="s">
        <v>5263</v>
      </c>
      <c r="J1425" t="s">
        <v>5264</v>
      </c>
    </row>
    <row r="1426" spans="1:10" x14ac:dyDescent="0.2">
      <c r="A1426">
        <v>7.4889086109681804E-3</v>
      </c>
      <c r="B1426">
        <v>15.102074253577699</v>
      </c>
      <c r="C1426">
        <v>0.11352458207690901</v>
      </c>
      <c r="D1426">
        <v>0.91162222723876096</v>
      </c>
      <c r="E1426">
        <v>0.95635055807765801</v>
      </c>
      <c r="F1426">
        <v>-6.9319794445415104</v>
      </c>
      <c r="G1426" t="s">
        <v>5265</v>
      </c>
      <c r="H1426" t="s">
        <v>5266</v>
      </c>
      <c r="I1426" t="s">
        <v>5267</v>
      </c>
      <c r="J1426" t="s">
        <v>5268</v>
      </c>
    </row>
    <row r="1427" spans="1:10" x14ac:dyDescent="0.2">
      <c r="A1427">
        <v>-1.14058048397219E-2</v>
      </c>
      <c r="B1427">
        <v>15.125381170728099</v>
      </c>
      <c r="C1427">
        <v>-0.112970531192743</v>
      </c>
      <c r="D1427">
        <v>0.91205155201486898</v>
      </c>
      <c r="E1427">
        <v>0.95635055807765801</v>
      </c>
      <c r="F1427">
        <v>-6.9320470789427002</v>
      </c>
      <c r="G1427" t="s">
        <v>5269</v>
      </c>
      <c r="H1427" t="s">
        <v>5270</v>
      </c>
      <c r="I1427" t="s">
        <v>5271</v>
      </c>
      <c r="J1427" t="s">
        <v>5272</v>
      </c>
    </row>
    <row r="1428" spans="1:10" x14ac:dyDescent="0.2">
      <c r="A1428">
        <v>-1.46805779146444E-2</v>
      </c>
      <c r="B1428">
        <v>14.626849666169599</v>
      </c>
      <c r="C1428">
        <v>-0.111709705032907</v>
      </c>
      <c r="D1428">
        <v>0.913028653892483</v>
      </c>
      <c r="E1428">
        <v>0.95635055807765801</v>
      </c>
      <c r="F1428">
        <v>-6.9321997607265597</v>
      </c>
      <c r="G1428" t="s">
        <v>5273</v>
      </c>
      <c r="H1428" t="s">
        <v>5274</v>
      </c>
      <c r="J1428" t="s">
        <v>5275</v>
      </c>
    </row>
    <row r="1429" spans="1:10" x14ac:dyDescent="0.2">
      <c r="A1429">
        <v>-1.1247516574874401E-2</v>
      </c>
      <c r="B1429">
        <v>11.7187903890129</v>
      </c>
      <c r="C1429">
        <v>-0.11157688533142</v>
      </c>
      <c r="D1429">
        <v>0.91313159386325804</v>
      </c>
      <c r="E1429">
        <v>0.95635055807765801</v>
      </c>
      <c r="F1429">
        <v>-6.9322157452022202</v>
      </c>
      <c r="G1429" t="s">
        <v>5276</v>
      </c>
      <c r="H1429" t="s">
        <v>5277</v>
      </c>
      <c r="I1429" t="s">
        <v>693</v>
      </c>
      <c r="J1429" t="s">
        <v>5278</v>
      </c>
    </row>
    <row r="1430" spans="1:10" x14ac:dyDescent="0.2">
      <c r="A1430">
        <v>-7.4530684689033703E-3</v>
      </c>
      <c r="B1430">
        <v>15.0031324462418</v>
      </c>
      <c r="C1430">
        <v>-0.11115057289144301</v>
      </c>
      <c r="D1430">
        <v>0.91346201230041302</v>
      </c>
      <c r="E1430">
        <v>0.95635055807765801</v>
      </c>
      <c r="F1430">
        <v>-6.9322669225120199</v>
      </c>
      <c r="G1430" t="s">
        <v>5279</v>
      </c>
      <c r="H1430" t="s">
        <v>5280</v>
      </c>
      <c r="I1430" t="s">
        <v>5281</v>
      </c>
      <c r="J1430" t="s">
        <v>5282</v>
      </c>
    </row>
    <row r="1431" spans="1:10" x14ac:dyDescent="0.2">
      <c r="A1431">
        <v>9.8424682519322494E-3</v>
      </c>
      <c r="B1431">
        <v>14.8288349387838</v>
      </c>
      <c r="C1431">
        <v>0.103435252246226</v>
      </c>
      <c r="D1431">
        <v>0.91944474221611405</v>
      </c>
      <c r="E1431">
        <v>0.96194008744458903</v>
      </c>
      <c r="F1431">
        <v>-6.9331593334429096</v>
      </c>
      <c r="G1431" t="s">
        <v>5283</v>
      </c>
      <c r="H1431" t="s">
        <v>5284</v>
      </c>
      <c r="I1431" t="s">
        <v>5285</v>
      </c>
      <c r="J1431" t="s">
        <v>5286</v>
      </c>
    </row>
    <row r="1432" spans="1:10" x14ac:dyDescent="0.2">
      <c r="A1432">
        <v>9.3626639737571793E-3</v>
      </c>
      <c r="B1432">
        <v>15.6418644570031</v>
      </c>
      <c r="C1432">
        <v>0.102250880950515</v>
      </c>
      <c r="D1432">
        <v>0.92036361494346497</v>
      </c>
      <c r="E1432">
        <v>0.96222760022780696</v>
      </c>
      <c r="F1432">
        <v>-6.9332906561560996</v>
      </c>
      <c r="G1432" t="s">
        <v>5287</v>
      </c>
      <c r="H1432" t="s">
        <v>5288</v>
      </c>
      <c r="I1432" t="s">
        <v>5289</v>
      </c>
      <c r="J1432" t="s">
        <v>5290</v>
      </c>
    </row>
    <row r="1433" spans="1:10" x14ac:dyDescent="0.2">
      <c r="A1433">
        <v>-1.1517899427993E-2</v>
      </c>
      <c r="B1433">
        <v>16.1871209283638</v>
      </c>
      <c r="C1433">
        <v>-0.10125205432360999</v>
      </c>
      <c r="D1433">
        <v>0.92113863043004396</v>
      </c>
      <c r="E1433">
        <v>0.96236441528845196</v>
      </c>
      <c r="F1433">
        <v>-6.93340023241689</v>
      </c>
      <c r="G1433" t="s">
        <v>5291</v>
      </c>
      <c r="H1433" t="s">
        <v>5292</v>
      </c>
      <c r="I1433" t="s">
        <v>3189</v>
      </c>
      <c r="J1433" t="s">
        <v>5293</v>
      </c>
    </row>
    <row r="1434" spans="1:10" x14ac:dyDescent="0.2">
      <c r="A1434">
        <v>1.1571926653816801E-2</v>
      </c>
      <c r="B1434">
        <v>13.8883012412364</v>
      </c>
      <c r="C1434">
        <v>9.8935843654092206E-2</v>
      </c>
      <c r="D1434">
        <v>0.92293616520215105</v>
      </c>
      <c r="E1434">
        <v>0.96331473590229799</v>
      </c>
      <c r="F1434">
        <v>-6.9336502005175404</v>
      </c>
      <c r="G1434" t="s">
        <v>5294</v>
      </c>
      <c r="H1434" t="s">
        <v>5295</v>
      </c>
      <c r="I1434" t="s">
        <v>5296</v>
      </c>
      <c r="J1434" t="s">
        <v>5297</v>
      </c>
    </row>
    <row r="1435" spans="1:10" x14ac:dyDescent="0.2">
      <c r="A1435">
        <v>1.28587646881151E-2</v>
      </c>
      <c r="B1435">
        <v>14.888306500388101</v>
      </c>
      <c r="C1435">
        <v>9.8357885486743901E-2</v>
      </c>
      <c r="D1435">
        <v>0.92338476978581097</v>
      </c>
      <c r="E1435">
        <v>0.96331473590229799</v>
      </c>
      <c r="F1435">
        <v>-6.9337116742642202</v>
      </c>
      <c r="G1435" t="s">
        <v>5298</v>
      </c>
      <c r="H1435" t="s">
        <v>5299</v>
      </c>
      <c r="J1435" t="s">
        <v>5300</v>
      </c>
    </row>
    <row r="1436" spans="1:10" x14ac:dyDescent="0.2">
      <c r="A1436">
        <v>2.4840117312825399E-2</v>
      </c>
      <c r="B1436">
        <v>15.488490340243199</v>
      </c>
      <c r="C1436">
        <v>9.7587718051842201E-2</v>
      </c>
      <c r="D1436">
        <v>0.92398260813118605</v>
      </c>
      <c r="E1436">
        <v>0.96331473590229799</v>
      </c>
      <c r="F1436">
        <v>-6.9337930333098896</v>
      </c>
      <c r="G1436" t="s">
        <v>5301</v>
      </c>
      <c r="H1436" t="s">
        <v>5302</v>
      </c>
      <c r="I1436" t="s">
        <v>5303</v>
      </c>
      <c r="J1436" t="s">
        <v>5304</v>
      </c>
    </row>
    <row r="1437" spans="1:10" x14ac:dyDescent="0.2">
      <c r="A1437">
        <v>-1.7854053253245201E-2</v>
      </c>
      <c r="B1437">
        <v>12.3533179853827</v>
      </c>
      <c r="C1437">
        <v>-9.6468691249910102E-2</v>
      </c>
      <c r="D1437">
        <v>0.92485133373277695</v>
      </c>
      <c r="E1437">
        <v>0.96354804225716095</v>
      </c>
      <c r="F1437">
        <v>-6.9339101074130296</v>
      </c>
      <c r="G1437" t="s">
        <v>5305</v>
      </c>
      <c r="H1437" t="s">
        <v>5306</v>
      </c>
      <c r="I1437" t="s">
        <v>5307</v>
      </c>
      <c r="J1437" t="s">
        <v>5308</v>
      </c>
    </row>
    <row r="1438" spans="1:10" x14ac:dyDescent="0.2">
      <c r="A1438">
        <v>-1.0406757168418299E-2</v>
      </c>
      <c r="B1438">
        <v>14.630780387707899</v>
      </c>
      <c r="C1438">
        <v>-9.4567615960557197E-2</v>
      </c>
      <c r="D1438">
        <v>0.92632741447585198</v>
      </c>
      <c r="E1438">
        <v>0.96432511338850402</v>
      </c>
      <c r="F1438">
        <v>-6.9341059102257399</v>
      </c>
      <c r="G1438" t="s">
        <v>5309</v>
      </c>
      <c r="H1438" t="s">
        <v>5310</v>
      </c>
      <c r="I1438" t="s">
        <v>5311</v>
      </c>
      <c r="J1438" t="s">
        <v>5312</v>
      </c>
    </row>
    <row r="1439" spans="1:10" x14ac:dyDescent="0.2">
      <c r="A1439">
        <v>1.27390082942114E-2</v>
      </c>
      <c r="B1439">
        <v>16.398411553818399</v>
      </c>
      <c r="C1439">
        <v>9.3845559503681203E-2</v>
      </c>
      <c r="D1439">
        <v>0.92688812772817397</v>
      </c>
      <c r="E1439">
        <v>0.96432511338850402</v>
      </c>
      <c r="F1439">
        <v>-6.9341792595084</v>
      </c>
      <c r="G1439" t="s">
        <v>5313</v>
      </c>
      <c r="H1439" t="s">
        <v>5314</v>
      </c>
      <c r="J1439" t="s">
        <v>5315</v>
      </c>
    </row>
    <row r="1440" spans="1:10" x14ac:dyDescent="0.2">
      <c r="A1440">
        <v>2.30784516872653E-2</v>
      </c>
      <c r="B1440">
        <v>13.99346817849</v>
      </c>
      <c r="C1440">
        <v>9.23358217503326E-2</v>
      </c>
      <c r="D1440">
        <v>0.928060648486842</v>
      </c>
      <c r="E1440">
        <v>0.96487307504477604</v>
      </c>
      <c r="F1440">
        <v>-6.9343308107005601</v>
      </c>
      <c r="G1440" t="s">
        <v>5316</v>
      </c>
      <c r="H1440" t="s">
        <v>5317</v>
      </c>
      <c r="I1440" t="s">
        <v>5318</v>
      </c>
      <c r="J1440" t="s">
        <v>5319</v>
      </c>
    </row>
    <row r="1441" spans="1:10" x14ac:dyDescent="0.2">
      <c r="A1441">
        <v>9.1123081053652299E-3</v>
      </c>
      <c r="B1441">
        <v>16.279884172654501</v>
      </c>
      <c r="C1441">
        <v>8.9746410571924395E-2</v>
      </c>
      <c r="D1441">
        <v>0.93007209805997504</v>
      </c>
      <c r="E1441">
        <v>0.96629187378414605</v>
      </c>
      <c r="F1441">
        <v>-6.9345850278717203</v>
      </c>
      <c r="G1441" t="s">
        <v>5320</v>
      </c>
      <c r="H1441" t="s">
        <v>5321</v>
      </c>
      <c r="I1441" t="s">
        <v>2766</v>
      </c>
      <c r="J1441" t="s">
        <v>5322</v>
      </c>
    </row>
    <row r="1442" spans="1:10" x14ac:dyDescent="0.2">
      <c r="A1442">
        <v>-1.2213780147714501E-2</v>
      </c>
      <c r="B1442">
        <v>14.968378107666901</v>
      </c>
      <c r="C1442">
        <v>-8.7874377199819803E-2</v>
      </c>
      <c r="D1442">
        <v>0.93152660769197504</v>
      </c>
      <c r="E1442">
        <v>0.96653399571678</v>
      </c>
      <c r="F1442">
        <v>-6.9347643192384396</v>
      </c>
      <c r="G1442" t="s">
        <v>5323</v>
      </c>
      <c r="H1442" t="s">
        <v>5324</v>
      </c>
      <c r="I1442" t="s">
        <v>5325</v>
      </c>
      <c r="J1442" t="s">
        <v>5326</v>
      </c>
    </row>
    <row r="1443" spans="1:10" x14ac:dyDescent="0.2">
      <c r="A1443">
        <v>6.27526071911966E-3</v>
      </c>
      <c r="B1443">
        <v>14.590850776238</v>
      </c>
      <c r="C1443">
        <v>8.7492147685608701E-2</v>
      </c>
      <c r="D1443">
        <v>0.93182361991139795</v>
      </c>
      <c r="E1443">
        <v>0.96653399571678</v>
      </c>
      <c r="F1443">
        <v>-6.9348004627811504</v>
      </c>
      <c r="G1443" t="s">
        <v>5327</v>
      </c>
      <c r="H1443" t="s">
        <v>5328</v>
      </c>
      <c r="I1443" t="s">
        <v>5329</v>
      </c>
      <c r="J1443" t="s">
        <v>5330</v>
      </c>
    </row>
    <row r="1444" spans="1:10" x14ac:dyDescent="0.2">
      <c r="A1444">
        <v>-4.6553146885294397E-2</v>
      </c>
      <c r="B1444">
        <v>16.136561468368299</v>
      </c>
      <c r="C1444">
        <v>-8.6366728277103205E-2</v>
      </c>
      <c r="D1444">
        <v>0.93269819195007897</v>
      </c>
      <c r="E1444">
        <v>0.96653399571678</v>
      </c>
      <c r="F1444">
        <v>-6.9349059685493799</v>
      </c>
      <c r="G1444" t="s">
        <v>5331</v>
      </c>
      <c r="H1444" t="s">
        <v>5332</v>
      </c>
      <c r="I1444" t="s">
        <v>3974</v>
      </c>
      <c r="J1444" t="s">
        <v>5333</v>
      </c>
    </row>
    <row r="1445" spans="1:10" x14ac:dyDescent="0.2">
      <c r="A1445">
        <v>-1.9206469979176102E-2</v>
      </c>
      <c r="B1445">
        <v>14.8719272342676</v>
      </c>
      <c r="C1445">
        <v>-8.6116164571167497E-2</v>
      </c>
      <c r="D1445">
        <v>0.93289291956064002</v>
      </c>
      <c r="E1445">
        <v>0.96653399571678</v>
      </c>
      <c r="F1445">
        <v>-6.9349292727276497</v>
      </c>
      <c r="G1445" t="s">
        <v>5334</v>
      </c>
      <c r="H1445" t="s">
        <v>5335</v>
      </c>
      <c r="I1445" t="s">
        <v>5336</v>
      </c>
      <c r="J1445" t="s">
        <v>5337</v>
      </c>
    </row>
    <row r="1446" spans="1:10" x14ac:dyDescent="0.2">
      <c r="A1446">
        <v>-3.3532925192698598E-2</v>
      </c>
      <c r="B1446">
        <v>14.9984259662934</v>
      </c>
      <c r="C1446">
        <v>-8.4921020301872305E-2</v>
      </c>
      <c r="D1446">
        <v>0.93382179830237799</v>
      </c>
      <c r="E1446">
        <v>0.96672565146694101</v>
      </c>
      <c r="F1446">
        <v>-6.9350394990489503</v>
      </c>
      <c r="G1446" t="s">
        <v>5338</v>
      </c>
      <c r="H1446" t="s">
        <v>5339</v>
      </c>
      <c r="I1446" t="s">
        <v>5340</v>
      </c>
      <c r="J1446" t="s">
        <v>5341</v>
      </c>
    </row>
    <row r="1447" spans="1:10" x14ac:dyDescent="0.2">
      <c r="A1447">
        <v>-1.2340301153003001E-2</v>
      </c>
      <c r="B1447">
        <v>13.2811540362976</v>
      </c>
      <c r="C1447">
        <v>-8.4213101606010393E-2</v>
      </c>
      <c r="D1447">
        <v>0.93437204867353596</v>
      </c>
      <c r="E1447">
        <v>0.96672565146694101</v>
      </c>
      <c r="F1447">
        <v>-6.9351040637861603</v>
      </c>
      <c r="G1447" t="s">
        <v>5342</v>
      </c>
      <c r="H1447" t="s">
        <v>5343</v>
      </c>
      <c r="I1447" t="s">
        <v>5344</v>
      </c>
      <c r="J1447" t="s">
        <v>5345</v>
      </c>
    </row>
    <row r="1448" spans="1:10" x14ac:dyDescent="0.2">
      <c r="A1448">
        <v>-7.1816495799996698E-3</v>
      </c>
      <c r="B1448">
        <v>13.688035117143601</v>
      </c>
      <c r="C1448">
        <v>-8.2779560438069097E-2</v>
      </c>
      <c r="D1448">
        <v>0.93548641924785403</v>
      </c>
      <c r="E1448">
        <v>0.96720879609432198</v>
      </c>
      <c r="F1448">
        <v>-6.9352331546021002</v>
      </c>
      <c r="G1448" t="s">
        <v>5346</v>
      </c>
      <c r="H1448" t="s">
        <v>5347</v>
      </c>
      <c r="I1448" t="s">
        <v>5348</v>
      </c>
      <c r="J1448" t="s">
        <v>5349</v>
      </c>
    </row>
    <row r="1449" spans="1:10" x14ac:dyDescent="0.2">
      <c r="A1449">
        <v>-6.8294676046889401E-3</v>
      </c>
      <c r="B1449">
        <v>15.1590846514612</v>
      </c>
      <c r="C1449">
        <v>-7.9112363829538804E-2</v>
      </c>
      <c r="D1449">
        <v>0.93833778264840895</v>
      </c>
      <c r="E1449">
        <v>0.96943033997129402</v>
      </c>
      <c r="F1449">
        <v>-6.9355533119277402</v>
      </c>
      <c r="G1449" t="s">
        <v>5350</v>
      </c>
      <c r="H1449" t="s">
        <v>5351</v>
      </c>
      <c r="J1449" t="s">
        <v>5352</v>
      </c>
    </row>
    <row r="1450" spans="1:10" x14ac:dyDescent="0.2">
      <c r="A1450">
        <v>1.1053845458093301E-2</v>
      </c>
      <c r="B1450">
        <v>13.4387693319037</v>
      </c>
      <c r="C1450">
        <v>7.8347162723962596E-2</v>
      </c>
      <c r="D1450">
        <v>0.93893286609000104</v>
      </c>
      <c r="E1450">
        <v>0.96943033997129402</v>
      </c>
      <c r="F1450">
        <v>-6.9356182893602796</v>
      </c>
      <c r="G1450" t="s">
        <v>5353</v>
      </c>
      <c r="H1450" t="s">
        <v>5354</v>
      </c>
      <c r="I1450" t="s">
        <v>5355</v>
      </c>
      <c r="J1450" t="s">
        <v>5356</v>
      </c>
    </row>
    <row r="1451" spans="1:10" x14ac:dyDescent="0.2">
      <c r="A1451">
        <v>-1.20438579576572E-2</v>
      </c>
      <c r="B1451">
        <v>17.193518141447999</v>
      </c>
      <c r="C1451">
        <v>-7.7102239718896001E-2</v>
      </c>
      <c r="D1451">
        <v>0.93990110364122603</v>
      </c>
      <c r="E1451">
        <v>0.96963059126760598</v>
      </c>
      <c r="F1451">
        <v>-6.9357226545582504</v>
      </c>
      <c r="G1451" t="s">
        <v>5357</v>
      </c>
      <c r="H1451" t="s">
        <v>5358</v>
      </c>
      <c r="J1451" t="s">
        <v>5359</v>
      </c>
    </row>
    <row r="1452" spans="1:10" x14ac:dyDescent="0.2">
      <c r="A1452">
        <v>6.6456371775274201E-3</v>
      </c>
      <c r="B1452">
        <v>14.355291902604501</v>
      </c>
      <c r="C1452">
        <v>7.5080698336800394E-2</v>
      </c>
      <c r="D1452">
        <v>0.94147357014062405</v>
      </c>
      <c r="E1452">
        <v>0.96963059126760598</v>
      </c>
      <c r="F1452">
        <v>-6.9358885683711602</v>
      </c>
      <c r="G1452" t="s">
        <v>5360</v>
      </c>
      <c r="H1452" t="s">
        <v>5361</v>
      </c>
      <c r="J1452" t="s">
        <v>5362</v>
      </c>
    </row>
    <row r="1453" spans="1:10" x14ac:dyDescent="0.2">
      <c r="A1453">
        <v>6.7540089586497496E-3</v>
      </c>
      <c r="B1453">
        <v>14.2175072880369</v>
      </c>
      <c r="C1453">
        <v>7.3917117725383494E-2</v>
      </c>
      <c r="D1453">
        <v>0.94237878565594302</v>
      </c>
      <c r="E1453">
        <v>0.96963059126760598</v>
      </c>
      <c r="F1453">
        <v>-6.9359820701171699</v>
      </c>
      <c r="G1453" t="s">
        <v>5363</v>
      </c>
      <c r="H1453" t="s">
        <v>5364</v>
      </c>
      <c r="I1453" t="s">
        <v>5365</v>
      </c>
      <c r="J1453" t="s">
        <v>5366</v>
      </c>
    </row>
    <row r="1454" spans="1:10" x14ac:dyDescent="0.2">
      <c r="A1454">
        <v>-1.19554353594644E-2</v>
      </c>
      <c r="B1454">
        <v>13.893379564379501</v>
      </c>
      <c r="C1454">
        <v>-7.3180740766934996E-2</v>
      </c>
      <c r="D1454">
        <v>0.94295169903957998</v>
      </c>
      <c r="E1454">
        <v>0.96963059126760598</v>
      </c>
      <c r="F1454">
        <v>-6.9360404892877501</v>
      </c>
      <c r="G1454" t="s">
        <v>5367</v>
      </c>
      <c r="H1454" t="s">
        <v>5368</v>
      </c>
      <c r="I1454" t="s">
        <v>5369</v>
      </c>
      <c r="J1454" t="s">
        <v>5370</v>
      </c>
    </row>
    <row r="1455" spans="1:10" x14ac:dyDescent="0.2">
      <c r="A1455">
        <v>8.0287949207615804E-3</v>
      </c>
      <c r="B1455">
        <v>16.2506692637171</v>
      </c>
      <c r="C1455">
        <v>7.3139827033046501E-2</v>
      </c>
      <c r="D1455">
        <v>0.94298353158613402</v>
      </c>
      <c r="E1455">
        <v>0.96963059126760598</v>
      </c>
      <c r="F1455">
        <v>-6.93604371797199</v>
      </c>
      <c r="G1455" t="s">
        <v>5371</v>
      </c>
      <c r="H1455" t="s">
        <v>5372</v>
      </c>
      <c r="I1455" t="s">
        <v>5373</v>
      </c>
      <c r="J1455" t="s">
        <v>5374</v>
      </c>
    </row>
    <row r="1456" spans="1:10" x14ac:dyDescent="0.2">
      <c r="A1456">
        <v>2.56683774853457E-2</v>
      </c>
      <c r="B1456">
        <v>16.291241516613699</v>
      </c>
      <c r="C1456">
        <v>7.2140970014198405E-2</v>
      </c>
      <c r="D1456">
        <v>0.94376071494416802</v>
      </c>
      <c r="E1456">
        <v>0.96963059126760598</v>
      </c>
      <c r="F1456">
        <v>-6.9361219826082303</v>
      </c>
      <c r="G1456" t="s">
        <v>5375</v>
      </c>
      <c r="H1456" t="s">
        <v>5376</v>
      </c>
      <c r="I1456" t="s">
        <v>3200</v>
      </c>
      <c r="J1456" t="s">
        <v>5377</v>
      </c>
    </row>
    <row r="1457" spans="1:10" x14ac:dyDescent="0.2">
      <c r="A1457">
        <v>-5.54883642684878E-3</v>
      </c>
      <c r="B1457">
        <v>14.498298386782499</v>
      </c>
      <c r="C1457">
        <v>-7.1866370344484204E-2</v>
      </c>
      <c r="D1457">
        <v>0.94397438416588297</v>
      </c>
      <c r="E1457">
        <v>0.96963059126760598</v>
      </c>
      <c r="F1457">
        <v>-6.9361433102226</v>
      </c>
      <c r="G1457" t="s">
        <v>5378</v>
      </c>
      <c r="H1457" t="s">
        <v>5379</v>
      </c>
      <c r="J1457" t="s">
        <v>5380</v>
      </c>
    </row>
    <row r="1458" spans="1:10" x14ac:dyDescent="0.2">
      <c r="A1458">
        <v>9.4263641715528496E-3</v>
      </c>
      <c r="B1458">
        <v>13.6892746517621</v>
      </c>
      <c r="C1458">
        <v>7.14235605412019E-2</v>
      </c>
      <c r="D1458">
        <v>0.94431894932688498</v>
      </c>
      <c r="E1458">
        <v>0.96963059126760598</v>
      </c>
      <c r="F1458">
        <v>-6.9361775312112597</v>
      </c>
      <c r="G1458" t="s">
        <v>5381</v>
      </c>
      <c r="H1458" t="s">
        <v>5382</v>
      </c>
      <c r="I1458" t="s">
        <v>5383</v>
      </c>
      <c r="J1458" t="s">
        <v>5384</v>
      </c>
    </row>
    <row r="1459" spans="1:10" x14ac:dyDescent="0.2">
      <c r="A1459">
        <v>-6.4580906041609197E-3</v>
      </c>
      <c r="B1459">
        <v>14.3817210217258</v>
      </c>
      <c r="C1459">
        <v>-6.8938442967428196E-2</v>
      </c>
      <c r="D1459">
        <v>0.94625292071963696</v>
      </c>
      <c r="E1459">
        <v>0.97071231237068101</v>
      </c>
      <c r="F1459">
        <v>-6.9363656638758897</v>
      </c>
      <c r="G1459" t="s">
        <v>5385</v>
      </c>
      <c r="H1459" t="s">
        <v>5386</v>
      </c>
      <c r="I1459" t="s">
        <v>5387</v>
      </c>
      <c r="J1459" t="s">
        <v>5388</v>
      </c>
    </row>
    <row r="1460" spans="1:10" x14ac:dyDescent="0.2">
      <c r="A1460">
        <v>-1.1225019618322601E-2</v>
      </c>
      <c r="B1460">
        <v>16.089499389196298</v>
      </c>
      <c r="C1460">
        <v>-6.7688278666809196E-2</v>
      </c>
      <c r="D1460">
        <v>0.94722596239037105</v>
      </c>
      <c r="E1460">
        <v>0.97071231237068101</v>
      </c>
      <c r="F1460">
        <v>-6.9364577895336197</v>
      </c>
      <c r="G1460" t="s">
        <v>5389</v>
      </c>
      <c r="H1460" t="s">
        <v>5390</v>
      </c>
      <c r="I1460" t="s">
        <v>5391</v>
      </c>
      <c r="J1460" t="s">
        <v>5392</v>
      </c>
    </row>
    <row r="1461" spans="1:10" x14ac:dyDescent="0.2">
      <c r="A1461">
        <v>8.9394653167218507E-3</v>
      </c>
      <c r="B1461">
        <v>15.734090876640799</v>
      </c>
      <c r="C1461">
        <v>6.7565339996007001E-2</v>
      </c>
      <c r="D1461">
        <v>0.94732165424126702</v>
      </c>
      <c r="E1461">
        <v>0.97071231237068101</v>
      </c>
      <c r="F1461">
        <v>-6.9364667580153903</v>
      </c>
      <c r="G1461" t="s">
        <v>5393</v>
      </c>
      <c r="H1461" t="s">
        <v>5394</v>
      </c>
      <c r="I1461" t="s">
        <v>3200</v>
      </c>
      <c r="J1461" t="s">
        <v>5395</v>
      </c>
    </row>
    <row r="1462" spans="1:10" x14ac:dyDescent="0.2">
      <c r="A1462">
        <v>6.30364356615942E-3</v>
      </c>
      <c r="B1462">
        <v>13.266803480228001</v>
      </c>
      <c r="C1462">
        <v>5.98329935032305E-2</v>
      </c>
      <c r="D1462">
        <v>0.95334195968134305</v>
      </c>
      <c r="E1462">
        <v>0.97621171196979195</v>
      </c>
      <c r="F1462">
        <v>-6.9369981024691096</v>
      </c>
      <c r="G1462" t="s">
        <v>5396</v>
      </c>
      <c r="H1462" t="s">
        <v>5397</v>
      </c>
      <c r="I1462" t="s">
        <v>5398</v>
      </c>
      <c r="J1462" t="s">
        <v>5399</v>
      </c>
    </row>
    <row r="1463" spans="1:10" x14ac:dyDescent="0.2">
      <c r="A1463">
        <v>1.3558166292254399E-2</v>
      </c>
      <c r="B1463">
        <v>15.7359305950511</v>
      </c>
      <c r="C1463">
        <v>5.8217963519962397E-2</v>
      </c>
      <c r="D1463">
        <v>0.954599797198463</v>
      </c>
      <c r="E1463">
        <v>0.97683020343459204</v>
      </c>
      <c r="F1463">
        <v>-6.9371009453360903</v>
      </c>
      <c r="G1463" t="s">
        <v>5400</v>
      </c>
      <c r="H1463" t="s">
        <v>5401</v>
      </c>
      <c r="I1463" t="s">
        <v>5402</v>
      </c>
      <c r="J1463" t="s">
        <v>5403</v>
      </c>
    </row>
    <row r="1464" spans="1:10" x14ac:dyDescent="0.2">
      <c r="A1464">
        <v>1.8043018534854099E-2</v>
      </c>
      <c r="B1464">
        <v>13.1398938818683</v>
      </c>
      <c r="C1464">
        <v>5.6983871321219001E-2</v>
      </c>
      <c r="D1464">
        <v>0.95556103505482004</v>
      </c>
      <c r="E1464">
        <v>0.97714454919363603</v>
      </c>
      <c r="F1464">
        <v>-6.9371776351317802</v>
      </c>
      <c r="G1464" t="s">
        <v>5404</v>
      </c>
      <c r="H1464" t="s">
        <v>5405</v>
      </c>
      <c r="I1464" t="s">
        <v>5406</v>
      </c>
      <c r="J1464" t="s">
        <v>5407</v>
      </c>
    </row>
    <row r="1465" spans="1:10" x14ac:dyDescent="0.2">
      <c r="A1465">
        <v>-1.78494577722219E-2</v>
      </c>
      <c r="B1465">
        <v>16.175485942480599</v>
      </c>
      <c r="C1465">
        <v>-5.4702255062210201E-2</v>
      </c>
      <c r="D1465">
        <v>0.95733838498810497</v>
      </c>
      <c r="E1465">
        <v>0.97829243992628601</v>
      </c>
      <c r="F1465">
        <v>-6.9373150963433501</v>
      </c>
      <c r="G1465" t="s">
        <v>5408</v>
      </c>
      <c r="H1465" t="s">
        <v>5409</v>
      </c>
      <c r="I1465" t="s">
        <v>5410</v>
      </c>
      <c r="J1465" t="s">
        <v>5411</v>
      </c>
    </row>
    <row r="1466" spans="1:10" x14ac:dyDescent="0.2">
      <c r="A1466">
        <v>5.2237216793287198E-3</v>
      </c>
      <c r="B1466">
        <v>16.678988692251298</v>
      </c>
      <c r="C1466">
        <v>5.10761539583773E-2</v>
      </c>
      <c r="D1466">
        <v>0.960163564425764</v>
      </c>
      <c r="E1466">
        <v>0.98014135378674205</v>
      </c>
      <c r="F1466">
        <v>-6.9375220093310102</v>
      </c>
      <c r="G1466" t="s">
        <v>5412</v>
      </c>
      <c r="H1466" t="s">
        <v>5413</v>
      </c>
      <c r="I1466" t="s">
        <v>5414</v>
      </c>
      <c r="J1466" t="s">
        <v>5415</v>
      </c>
    </row>
    <row r="1467" spans="1:10" x14ac:dyDescent="0.2">
      <c r="A1467">
        <v>-6.3834345143334303E-3</v>
      </c>
      <c r="B1467">
        <v>12.9475510027463</v>
      </c>
      <c r="C1467">
        <v>-5.06760280525494E-2</v>
      </c>
      <c r="D1467">
        <v>0.96047534743721896</v>
      </c>
      <c r="E1467">
        <v>0.98014135378674205</v>
      </c>
      <c r="F1467">
        <v>-6.9375439727276804</v>
      </c>
      <c r="G1467" t="s">
        <v>5416</v>
      </c>
      <c r="H1467" t="s">
        <v>5417</v>
      </c>
      <c r="I1467" t="s">
        <v>2502</v>
      </c>
      <c r="J1467" t="s">
        <v>5418</v>
      </c>
    </row>
    <row r="1468" spans="1:10" x14ac:dyDescent="0.2">
      <c r="A1468">
        <v>-1.3367959368450101E-2</v>
      </c>
      <c r="B1468">
        <v>15.82849990423</v>
      </c>
      <c r="C1468">
        <v>-4.9854065498557698E-2</v>
      </c>
      <c r="D1468">
        <v>0.96111585227414797</v>
      </c>
      <c r="E1468">
        <v>0.98014135378674205</v>
      </c>
      <c r="F1468">
        <v>-6.9375885496041603</v>
      </c>
      <c r="G1468" t="s">
        <v>5419</v>
      </c>
      <c r="H1468" t="s">
        <v>5420</v>
      </c>
      <c r="I1468" t="s">
        <v>5421</v>
      </c>
      <c r="J1468" t="s">
        <v>5422</v>
      </c>
    </row>
    <row r="1469" spans="1:10" x14ac:dyDescent="0.2">
      <c r="A1469">
        <v>-1.6273631950472399E-2</v>
      </c>
      <c r="B1469">
        <v>16.465661089738301</v>
      </c>
      <c r="C1469">
        <v>-4.71674011258187E-2</v>
      </c>
      <c r="D1469">
        <v>0.963209601405562</v>
      </c>
      <c r="E1469">
        <v>0.98160651057292703</v>
      </c>
      <c r="F1469">
        <v>-6.9377291703753503</v>
      </c>
      <c r="G1469" t="s">
        <v>5423</v>
      </c>
      <c r="H1469" t="s">
        <v>5424</v>
      </c>
      <c r="I1469" t="s">
        <v>3974</v>
      </c>
      <c r="J1469" t="s">
        <v>5425</v>
      </c>
    </row>
    <row r="1470" spans="1:10" x14ac:dyDescent="0.2">
      <c r="A1470">
        <v>3.6597831852383002E-3</v>
      </c>
      <c r="B1470">
        <v>16.250101517792</v>
      </c>
      <c r="C1470">
        <v>4.4183819823493599E-2</v>
      </c>
      <c r="D1470">
        <v>0.96553507930363502</v>
      </c>
      <c r="E1470">
        <v>0.98250871077024204</v>
      </c>
      <c r="F1470">
        <v>-6.9378762088125603</v>
      </c>
      <c r="G1470" t="s">
        <v>5426</v>
      </c>
      <c r="H1470" t="s">
        <v>5427</v>
      </c>
      <c r="J1470" t="s">
        <v>5428</v>
      </c>
    </row>
    <row r="1471" spans="1:10" x14ac:dyDescent="0.2">
      <c r="A1471">
        <v>5.1674884510859399E-3</v>
      </c>
      <c r="B1471">
        <v>15.3760956739678</v>
      </c>
      <c r="C1471">
        <v>4.3711776157394702E-2</v>
      </c>
      <c r="D1471">
        <v>0.96590303311283598</v>
      </c>
      <c r="E1471">
        <v>0.98250871077024204</v>
      </c>
      <c r="F1471">
        <v>-6.9378985926257704</v>
      </c>
      <c r="G1471" t="s">
        <v>5429</v>
      </c>
      <c r="H1471" t="s">
        <v>5430</v>
      </c>
      <c r="J1471" t="s">
        <v>5431</v>
      </c>
    </row>
    <row r="1472" spans="1:10" x14ac:dyDescent="0.2">
      <c r="A1472">
        <v>-5.7545170781203598E-3</v>
      </c>
      <c r="B1472">
        <v>16.148137136126302</v>
      </c>
      <c r="C1472">
        <v>-4.3500399569011403E-2</v>
      </c>
      <c r="D1472">
        <v>0.96606780195547903</v>
      </c>
      <c r="E1472">
        <v>0.98250871077024204</v>
      </c>
      <c r="F1472">
        <v>-6.9379085379732004</v>
      </c>
      <c r="G1472" t="s">
        <v>5432</v>
      </c>
      <c r="H1472" t="s">
        <v>5433</v>
      </c>
      <c r="I1472" t="s">
        <v>5434</v>
      </c>
      <c r="J1472" t="s">
        <v>5435</v>
      </c>
    </row>
    <row r="1473" spans="1:10" x14ac:dyDescent="0.2">
      <c r="A1473">
        <v>3.2054365904201601E-3</v>
      </c>
      <c r="B1473">
        <v>15.808128291573</v>
      </c>
      <c r="C1473">
        <v>3.9213469027456399E-2</v>
      </c>
      <c r="D1473">
        <v>0.96940982533277797</v>
      </c>
      <c r="E1473">
        <v>0.98426405251135596</v>
      </c>
      <c r="F1473">
        <v>-6.9380998393191202</v>
      </c>
      <c r="G1473" t="s">
        <v>5436</v>
      </c>
      <c r="H1473" t="s">
        <v>5437</v>
      </c>
      <c r="I1473" t="s">
        <v>5438</v>
      </c>
      <c r="J1473" t="s">
        <v>5439</v>
      </c>
    </row>
    <row r="1474" spans="1:10" x14ac:dyDescent="0.2">
      <c r="A1474">
        <v>1.8109969886081601E-2</v>
      </c>
      <c r="B1474">
        <v>15.9542437800608</v>
      </c>
      <c r="C1474">
        <v>3.7728202137648499E-2</v>
      </c>
      <c r="D1474">
        <v>0.97056786207185397</v>
      </c>
      <c r="E1474">
        <v>0.98426405251135596</v>
      </c>
      <c r="F1474">
        <v>-6.93816149435058</v>
      </c>
      <c r="G1474" t="s">
        <v>5440</v>
      </c>
      <c r="H1474" t="s">
        <v>5441</v>
      </c>
      <c r="I1474" t="s">
        <v>1204</v>
      </c>
      <c r="J1474" t="s">
        <v>5442</v>
      </c>
    </row>
    <row r="1475" spans="1:10" x14ac:dyDescent="0.2">
      <c r="A1475">
        <v>2.3456326177395698E-3</v>
      </c>
      <c r="B1475">
        <v>15.3649018816553</v>
      </c>
      <c r="C1475">
        <v>3.7149450626720003E-2</v>
      </c>
      <c r="D1475">
        <v>0.97101912383811895</v>
      </c>
      <c r="E1475">
        <v>0.98426405251135596</v>
      </c>
      <c r="F1475">
        <v>-6.9381848746381998</v>
      </c>
      <c r="G1475" t="s">
        <v>5443</v>
      </c>
      <c r="H1475" t="s">
        <v>5444</v>
      </c>
      <c r="I1475" t="s">
        <v>588</v>
      </c>
      <c r="J1475" t="s">
        <v>5445</v>
      </c>
    </row>
    <row r="1476" spans="1:10" x14ac:dyDescent="0.2">
      <c r="A1476">
        <v>-3.0821184974883001E-3</v>
      </c>
      <c r="B1476">
        <v>14.364651697251499</v>
      </c>
      <c r="C1476">
        <v>-3.6957454972276399E-2</v>
      </c>
      <c r="D1476">
        <v>0.97116882824848205</v>
      </c>
      <c r="E1476">
        <v>0.98426405251135596</v>
      </c>
      <c r="F1476">
        <v>-6.9381925510222402</v>
      </c>
      <c r="G1476" t="s">
        <v>5446</v>
      </c>
      <c r="H1476" t="s">
        <v>5447</v>
      </c>
      <c r="I1476" t="s">
        <v>5448</v>
      </c>
      <c r="J1476" t="s">
        <v>5449</v>
      </c>
    </row>
    <row r="1477" spans="1:10" x14ac:dyDescent="0.2">
      <c r="A1477">
        <v>-4.17766544217102E-3</v>
      </c>
      <c r="B1477">
        <v>14.182834482257499</v>
      </c>
      <c r="C1477">
        <v>-3.6552399572549001E-2</v>
      </c>
      <c r="D1477">
        <v>0.97148466512072196</v>
      </c>
      <c r="E1477">
        <v>0.98426405251135596</v>
      </c>
      <c r="F1477">
        <v>-6.9382086155315399</v>
      </c>
      <c r="G1477" t="s">
        <v>5450</v>
      </c>
      <c r="H1477" t="s">
        <v>5451</v>
      </c>
      <c r="I1477" t="s">
        <v>5452</v>
      </c>
      <c r="J1477" t="s">
        <v>5453</v>
      </c>
    </row>
    <row r="1478" spans="1:10" x14ac:dyDescent="0.2">
      <c r="A1478">
        <v>-4.6283500715151903E-3</v>
      </c>
      <c r="B1478">
        <v>13.9138744076928</v>
      </c>
      <c r="C1478">
        <v>-3.6216428541004403E-2</v>
      </c>
      <c r="D1478">
        <v>0.97174663818892304</v>
      </c>
      <c r="E1478">
        <v>0.98426405251135596</v>
      </c>
      <c r="F1478">
        <v>-6.9382218058642096</v>
      </c>
      <c r="G1478" t="s">
        <v>5454</v>
      </c>
      <c r="H1478" t="s">
        <v>5455</v>
      </c>
      <c r="I1478" t="s">
        <v>3200</v>
      </c>
      <c r="J1478" t="s">
        <v>5456</v>
      </c>
    </row>
    <row r="1479" spans="1:10" x14ac:dyDescent="0.2">
      <c r="A1479">
        <v>-3.0507016349101699E-3</v>
      </c>
      <c r="B1479">
        <v>13.930161577242</v>
      </c>
      <c r="C1479">
        <v>-3.412194965418E-2</v>
      </c>
      <c r="D1479">
        <v>0.97337988297406097</v>
      </c>
      <c r="E1479">
        <v>0.985250369351794</v>
      </c>
      <c r="F1479">
        <v>-6.9383012899584502</v>
      </c>
      <c r="G1479" t="s">
        <v>5457</v>
      </c>
      <c r="H1479" t="s">
        <v>5458</v>
      </c>
      <c r="I1479" t="s">
        <v>5459</v>
      </c>
      <c r="J1479" t="s">
        <v>5460</v>
      </c>
    </row>
    <row r="1480" spans="1:10" x14ac:dyDescent="0.2">
      <c r="A1480">
        <v>-3.13454965835014E-3</v>
      </c>
      <c r="B1480">
        <v>14.812922271720799</v>
      </c>
      <c r="C1480">
        <v>-3.1936639895487097E-2</v>
      </c>
      <c r="D1480">
        <v>0.97508409177555599</v>
      </c>
      <c r="E1480">
        <v>0.98619028994146696</v>
      </c>
      <c r="F1480">
        <v>-6.9383791760472198</v>
      </c>
      <c r="G1480" t="s">
        <v>5461</v>
      </c>
      <c r="H1480" t="s">
        <v>5462</v>
      </c>
      <c r="J1480" t="s">
        <v>5463</v>
      </c>
    </row>
    <row r="1481" spans="1:10" x14ac:dyDescent="0.2">
      <c r="A1481">
        <v>2.4213726414625799E-3</v>
      </c>
      <c r="B1481">
        <v>15.7149683652165</v>
      </c>
      <c r="C1481">
        <v>3.0918239098269899E-2</v>
      </c>
      <c r="D1481">
        <v>0.97587833409026903</v>
      </c>
      <c r="E1481">
        <v>0.98619028994146696</v>
      </c>
      <c r="F1481">
        <v>-6.9384137126321797</v>
      </c>
      <c r="G1481" t="s">
        <v>5464</v>
      </c>
      <c r="H1481" t="s">
        <v>5465</v>
      </c>
      <c r="I1481" t="s">
        <v>5466</v>
      </c>
      <c r="J1481" t="s">
        <v>5467</v>
      </c>
    </row>
    <row r="1482" spans="1:10" x14ac:dyDescent="0.2">
      <c r="A1482">
        <v>-4.7998891915774803E-3</v>
      </c>
      <c r="B1482">
        <v>12.845776143623601</v>
      </c>
      <c r="C1482">
        <v>-3.0333192847805401E-2</v>
      </c>
      <c r="D1482">
        <v>0.97633461917244202</v>
      </c>
      <c r="E1482">
        <v>0.98619028994146696</v>
      </c>
      <c r="F1482">
        <v>-6.9384330470039197</v>
      </c>
      <c r="G1482" t="s">
        <v>5468</v>
      </c>
      <c r="H1482" t="s">
        <v>5469</v>
      </c>
      <c r="I1482" t="s">
        <v>3200</v>
      </c>
      <c r="J1482" t="s">
        <v>5470</v>
      </c>
    </row>
    <row r="1483" spans="1:10" x14ac:dyDescent="0.2">
      <c r="A1483">
        <v>1.4872551150990201E-2</v>
      </c>
      <c r="B1483">
        <v>16.347781084249501</v>
      </c>
      <c r="C1483">
        <v>2.84705126456598E-2</v>
      </c>
      <c r="D1483">
        <v>0.97778740529040997</v>
      </c>
      <c r="E1483">
        <v>0.98619028994146696</v>
      </c>
      <c r="F1483">
        <v>-6.9384921445505396</v>
      </c>
      <c r="G1483" t="s">
        <v>5471</v>
      </c>
      <c r="H1483" t="s">
        <v>5472</v>
      </c>
      <c r="I1483" t="s">
        <v>1838</v>
      </c>
      <c r="J1483" t="s">
        <v>5473</v>
      </c>
    </row>
    <row r="1484" spans="1:10" x14ac:dyDescent="0.2">
      <c r="A1484">
        <v>-2.9834370968071502E-3</v>
      </c>
      <c r="B1484">
        <v>15.4677948629301</v>
      </c>
      <c r="C1484">
        <v>-2.7057776410341301E-2</v>
      </c>
      <c r="D1484">
        <v>0.97888931659272604</v>
      </c>
      <c r="E1484">
        <v>0.98619028994146696</v>
      </c>
      <c r="F1484">
        <v>-6.9385344703831997</v>
      </c>
      <c r="G1484" t="s">
        <v>5474</v>
      </c>
      <c r="H1484" t="s">
        <v>5475</v>
      </c>
      <c r="I1484" t="s">
        <v>5476</v>
      </c>
      <c r="J1484" t="s">
        <v>5477</v>
      </c>
    </row>
    <row r="1485" spans="1:10" x14ac:dyDescent="0.2">
      <c r="A1485">
        <v>-4.5730581453806698E-3</v>
      </c>
      <c r="B1485">
        <v>15.603600558026301</v>
      </c>
      <c r="C1485">
        <v>-2.5954835652592999E-2</v>
      </c>
      <c r="D1485">
        <v>0.97974962446842395</v>
      </c>
      <c r="E1485">
        <v>0.98619028994146696</v>
      </c>
      <c r="F1485">
        <v>-6.9385660178287498</v>
      </c>
      <c r="G1485" t="s">
        <v>5478</v>
      </c>
      <c r="H1485" t="s">
        <v>5479</v>
      </c>
      <c r="J1485" t="s">
        <v>5480</v>
      </c>
    </row>
    <row r="1486" spans="1:10" x14ac:dyDescent="0.2">
      <c r="A1486">
        <v>-2.8495489344209099E-3</v>
      </c>
      <c r="B1486">
        <v>14.728983902520801</v>
      </c>
      <c r="C1486">
        <v>-2.5208025574897E-2</v>
      </c>
      <c r="D1486">
        <v>0.98033216116553401</v>
      </c>
      <c r="E1486">
        <v>0.98619028994146696</v>
      </c>
      <c r="F1486">
        <v>-6.9385866336050697</v>
      </c>
      <c r="G1486" t="s">
        <v>5481</v>
      </c>
      <c r="H1486" t="s">
        <v>5482</v>
      </c>
      <c r="I1486" t="s">
        <v>5483</v>
      </c>
      <c r="J1486" t="s">
        <v>5484</v>
      </c>
    </row>
    <row r="1487" spans="1:10" x14ac:dyDescent="0.2">
      <c r="A1487">
        <v>3.2946474259709598E-3</v>
      </c>
      <c r="B1487">
        <v>15.4804496500204</v>
      </c>
      <c r="C1487">
        <v>2.5153087000240101E-2</v>
      </c>
      <c r="D1487">
        <v>0.98037501555681505</v>
      </c>
      <c r="E1487">
        <v>0.98619028994146696</v>
      </c>
      <c r="F1487">
        <v>-6.9385881264276899</v>
      </c>
      <c r="G1487" t="s">
        <v>5485</v>
      </c>
      <c r="H1487" t="s">
        <v>5486</v>
      </c>
      <c r="I1487" t="s">
        <v>5487</v>
      </c>
      <c r="J1487" t="s">
        <v>5488</v>
      </c>
    </row>
    <row r="1488" spans="1:10" x14ac:dyDescent="0.2">
      <c r="A1488">
        <v>-2.13171520665334E-3</v>
      </c>
      <c r="B1488">
        <v>14.771976811684</v>
      </c>
      <c r="C1488">
        <v>-2.4962016495499499E-2</v>
      </c>
      <c r="D1488">
        <v>0.98052405906160101</v>
      </c>
      <c r="E1488">
        <v>0.98619028994146696</v>
      </c>
      <c r="F1488">
        <v>-6.9385932929466101</v>
      </c>
      <c r="G1488" t="s">
        <v>5489</v>
      </c>
      <c r="H1488" t="s">
        <v>5490</v>
      </c>
      <c r="I1488" t="s">
        <v>693</v>
      </c>
      <c r="J1488" t="s">
        <v>5491</v>
      </c>
    </row>
    <row r="1489" spans="1:10" x14ac:dyDescent="0.2">
      <c r="A1489">
        <v>-2.66137040948067E-3</v>
      </c>
      <c r="B1489">
        <v>16.3802748707474</v>
      </c>
      <c r="C1489">
        <v>-2.44679132522941E-2</v>
      </c>
      <c r="D1489">
        <v>0.98090948517605103</v>
      </c>
      <c r="E1489">
        <v>0.98619028994146696</v>
      </c>
      <c r="F1489">
        <v>-6.9386064707828004</v>
      </c>
      <c r="G1489" t="s">
        <v>5492</v>
      </c>
      <c r="H1489" t="s">
        <v>5493</v>
      </c>
      <c r="I1489" t="s">
        <v>75</v>
      </c>
      <c r="J1489" t="s">
        <v>5494</v>
      </c>
    </row>
    <row r="1490" spans="1:10" x14ac:dyDescent="0.2">
      <c r="A1490">
        <v>-1.9773840549977E-3</v>
      </c>
      <c r="B1490">
        <v>14.1389934974054</v>
      </c>
      <c r="C1490">
        <v>-1.9340931467176099E-2</v>
      </c>
      <c r="D1490">
        <v>0.98490907709449305</v>
      </c>
      <c r="E1490">
        <v>0.98954550180172995</v>
      </c>
      <c r="F1490">
        <v>-6.9387276602425896</v>
      </c>
      <c r="G1490" t="s">
        <v>5495</v>
      </c>
      <c r="H1490" t="s">
        <v>5496</v>
      </c>
      <c r="I1490" t="s">
        <v>5497</v>
      </c>
      <c r="J1490" t="s">
        <v>5498</v>
      </c>
    </row>
    <row r="1491" spans="1:10" x14ac:dyDescent="0.2">
      <c r="A1491">
        <v>6.8228271703212303E-3</v>
      </c>
      <c r="B1491">
        <v>16.5442957790459</v>
      </c>
      <c r="C1491">
        <v>1.3783655173365101E-2</v>
      </c>
      <c r="D1491">
        <v>0.98924482883921105</v>
      </c>
      <c r="E1491">
        <v>0.99323371927807902</v>
      </c>
      <c r="F1491">
        <v>-6.9388269859622103</v>
      </c>
      <c r="G1491" t="s">
        <v>5499</v>
      </c>
      <c r="H1491" t="s">
        <v>5500</v>
      </c>
      <c r="I1491" t="s">
        <v>5501</v>
      </c>
      <c r="J1491" t="s">
        <v>5502</v>
      </c>
    </row>
    <row r="1492" spans="1:10" x14ac:dyDescent="0.2">
      <c r="A1492">
        <v>-1.1070498538714401E-3</v>
      </c>
      <c r="B1492">
        <v>13.0612112474891</v>
      </c>
      <c r="C1492">
        <v>-1.0903865004806199E-2</v>
      </c>
      <c r="D1492">
        <v>0.99149177439034697</v>
      </c>
      <c r="E1492">
        <v>0.99482116248433705</v>
      </c>
      <c r="F1492">
        <v>-6.9388653471957804</v>
      </c>
      <c r="G1492" t="s">
        <v>5503</v>
      </c>
      <c r="H1492" t="s">
        <v>5504</v>
      </c>
      <c r="I1492" t="s">
        <v>5505</v>
      </c>
      <c r="J1492" t="s">
        <v>5506</v>
      </c>
    </row>
    <row r="1493" spans="1:10" x14ac:dyDescent="0.2">
      <c r="A1493">
        <v>-7.6314791831144603E-4</v>
      </c>
      <c r="B1493">
        <v>15.0606821201906</v>
      </c>
      <c r="C1493">
        <v>-8.8985122744290202E-3</v>
      </c>
      <c r="D1493">
        <v>0.993056489991063</v>
      </c>
      <c r="E1493">
        <v>0.99572241345412604</v>
      </c>
      <c r="F1493">
        <v>-6.9388867743512899</v>
      </c>
      <c r="G1493" t="s">
        <v>5507</v>
      </c>
      <c r="H1493" t="s">
        <v>5508</v>
      </c>
      <c r="I1493" t="s">
        <v>5509</v>
      </c>
      <c r="J1493" t="s">
        <v>5510</v>
      </c>
    </row>
    <row r="1494" spans="1:10" x14ac:dyDescent="0.2">
      <c r="A1494">
        <v>9.6942192277538197E-4</v>
      </c>
      <c r="B1494">
        <v>14.7060265416065</v>
      </c>
      <c r="C1494">
        <v>3.61028989404722E-3</v>
      </c>
      <c r="D1494">
        <v>0.997182856609511</v>
      </c>
      <c r="E1494">
        <v>0.99918926074755898</v>
      </c>
      <c r="F1494">
        <v>-6.9389224674226897</v>
      </c>
      <c r="G1494" t="s">
        <v>5511</v>
      </c>
      <c r="H1494" t="s">
        <v>5512</v>
      </c>
      <c r="I1494" t="s">
        <v>5513</v>
      </c>
      <c r="J1494" t="s">
        <v>5514</v>
      </c>
    </row>
    <row r="1495" spans="1:10" x14ac:dyDescent="0.2">
      <c r="A1495">
        <v>2.9660524889507699E-4</v>
      </c>
      <c r="B1495">
        <v>14.468371065594701</v>
      </c>
      <c r="C1495">
        <v>2.5961525900931302E-3</v>
      </c>
      <c r="D1495">
        <v>0.99797419523605502</v>
      </c>
      <c r="E1495">
        <v>0.99931196225379804</v>
      </c>
      <c r="F1495">
        <v>-6.9389258636706996</v>
      </c>
      <c r="G1495" t="s">
        <v>5515</v>
      </c>
      <c r="H1495" t="s">
        <v>5516</v>
      </c>
      <c r="I1495" t="s">
        <v>5517</v>
      </c>
      <c r="J1495" t="s">
        <v>5518</v>
      </c>
    </row>
    <row r="1496" spans="1:10" x14ac:dyDescent="0.2">
      <c r="A1496">
        <v>5.3891619682744395E-4</v>
      </c>
      <c r="B1496">
        <v>16.601181016115</v>
      </c>
      <c r="C1496">
        <v>1.5062982283033401E-3</v>
      </c>
      <c r="D1496">
        <v>0.99882461893219099</v>
      </c>
      <c r="E1496">
        <v>0.99949362403529396</v>
      </c>
      <c r="F1496">
        <v>-6.9389282761964797</v>
      </c>
      <c r="G1496" t="s">
        <v>5519</v>
      </c>
      <c r="H1496" t="s">
        <v>5520</v>
      </c>
      <c r="I1496" t="s">
        <v>4618</v>
      </c>
      <c r="J1496" t="s">
        <v>5521</v>
      </c>
    </row>
    <row r="1497" spans="1:10" x14ac:dyDescent="0.2">
      <c r="A1497" s="7">
        <v>7.0759542095899506E-5</v>
      </c>
      <c r="B1497">
        <v>14.765124404130299</v>
      </c>
      <c r="C1497">
        <v>5.1771981397164305E-4</v>
      </c>
      <c r="D1497">
        <v>0.9995960173906</v>
      </c>
      <c r="E1497">
        <v>0.9995960173906</v>
      </c>
      <c r="F1497">
        <v>-6.9389293558533298</v>
      </c>
      <c r="G1497" t="s">
        <v>5522</v>
      </c>
      <c r="H1497" t="s">
        <v>5523</v>
      </c>
      <c r="I1497" t="s">
        <v>154</v>
      </c>
      <c r="J1497" t="s">
        <v>5524</v>
      </c>
    </row>
  </sheetData>
  <autoFilter ref="A3:J3" xr:uid="{F27BF1FE-46F6-D742-BB09-84D8655A6D6B}"/>
  <conditionalFormatting sqref="A2:A1048576">
    <cfRule type="colorScale" priority="1">
      <colorScale>
        <cfvo type="num" val="-2"/>
        <cfvo type="num" val="0"/>
        <cfvo type="num" val="2"/>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Column Key</vt:lpstr>
      <vt:lpstr>decell TA o vs. 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2021-01-25T09:18:53Z</dcterms:modified>
</cp:coreProperties>
</file>