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inashastri/Dropbox/sts-workspace/CMPE-239/CMPE-239_RecommenderSystems/DATASET/"/>
    </mc:Choice>
  </mc:AlternateContent>
  <bookViews>
    <workbookView xWindow="0" yWindow="460" windowWidth="25600" windowHeight="14240" tabRatio="500" activeTab="3"/>
  </bookViews>
  <sheets>
    <sheet name="Data-org" sheetId="4" r:id="rId1"/>
    <sheet name="Average" sheetId="2" r:id="rId2"/>
    <sheet name="PreProcessed" sheetId="3" r:id="rId3"/>
    <sheet name="NEW_USERS - Data-Org" sheetId="1" r:id="rId4"/>
    <sheet name="NEW_USERS - Average" sheetId="5" r:id="rId5"/>
    <sheet name="NEW_USERS - PreProcessed" sheetId="6" r:id="rId6"/>
  </sheets>
  <definedNames>
    <definedName name="_xlnm._FilterDatabase" localSheetId="3" hidden="1">'NEW_USERS - 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7" i="3" l="1"/>
  <c r="AN38" i="3"/>
  <c r="AN39" i="3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N40" i="3"/>
  <c r="AN41" i="3"/>
  <c r="AN42" i="3"/>
  <c r="AN43" i="3"/>
  <c r="AN44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2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<sst xmlns="http://schemas.openxmlformats.org/spreadsheetml/2006/main" count="158" uniqueCount="43">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</sst>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38" workbookViewId="0">
      <selection activeCell="F9" sqref="F9"/>
    </sheetView>
  </sheetViews>
  <sheetFormatPr baseColWidth="10" defaultRowHeight="16" x14ac:dyDescent="0.2"/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7"/>
      <c r="L2" s="7"/>
      <c r="M2" s="7"/>
      <c r="N2" s="1">
        <v>5</v>
      </c>
      <c r="O2" s="1">
        <v>5</v>
      </c>
      <c r="P2" s="7"/>
      <c r="Q2" s="7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7"/>
      <c r="Z2" s="7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8"/>
      <c r="AN2" s="8"/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7"/>
      <c r="L3" s="7"/>
      <c r="M3" s="7"/>
      <c r="N3" s="7"/>
      <c r="O3" s="1">
        <v>5</v>
      </c>
      <c r="P3" s="1">
        <v>5</v>
      </c>
      <c r="Q3" s="7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7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8"/>
      <c r="AN3" s="8"/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7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8"/>
      <c r="AN4" s="8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7"/>
      <c r="T5" s="7"/>
      <c r="U5" s="1">
        <v>4</v>
      </c>
      <c r="V5" s="7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7"/>
      <c r="AD5" s="7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8"/>
      <c r="AN5" s="8"/>
    </row>
    <row r="6" spans="1:40" ht="19" x14ac:dyDescent="0.25">
      <c r="A6" s="1">
        <v>62</v>
      </c>
      <c r="B6" s="1">
        <v>5</v>
      </c>
      <c r="C6" s="7"/>
      <c r="D6" s="1">
        <v>5</v>
      </c>
      <c r="E6" s="1">
        <v>5</v>
      </c>
      <c r="F6" s="1">
        <v>5</v>
      </c>
      <c r="G6" s="1">
        <v>5</v>
      </c>
      <c r="H6" s="7"/>
      <c r="I6" s="1">
        <v>5</v>
      </c>
      <c r="J6" s="7"/>
      <c r="K6" s="7"/>
      <c r="L6" s="7"/>
      <c r="M6" s="1">
        <v>4</v>
      </c>
      <c r="N6" s="1">
        <v>5</v>
      </c>
      <c r="O6" s="1">
        <v>5</v>
      </c>
      <c r="P6" s="7"/>
      <c r="Q6" s="7"/>
      <c r="R6" s="7"/>
      <c r="S6" s="7"/>
      <c r="T6" s="1">
        <v>5</v>
      </c>
      <c r="U6" s="1">
        <v>1</v>
      </c>
      <c r="V6" s="7"/>
      <c r="W6" s="1">
        <v>5</v>
      </c>
      <c r="X6" s="1">
        <v>5</v>
      </c>
      <c r="Y6" s="7"/>
      <c r="Z6" s="7"/>
      <c r="AA6" s="1">
        <v>5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  <c r="AN6" s="8"/>
    </row>
    <row r="7" spans="1:40" ht="19" x14ac:dyDescent="0.25">
      <c r="A7" s="1">
        <v>479</v>
      </c>
      <c r="B7" s="1">
        <v>4</v>
      </c>
      <c r="C7" s="7"/>
      <c r="D7" s="7"/>
      <c r="E7" s="7"/>
      <c r="F7" s="7"/>
      <c r="G7" s="1">
        <v>5</v>
      </c>
      <c r="H7" s="7"/>
      <c r="I7" s="1">
        <v>5</v>
      </c>
      <c r="J7" s="7"/>
      <c r="K7" s="7"/>
      <c r="L7" s="7"/>
      <c r="M7" s="1">
        <v>5</v>
      </c>
      <c r="N7" s="7"/>
      <c r="O7" s="7"/>
      <c r="P7" s="7"/>
      <c r="Q7" s="7"/>
      <c r="R7" s="1">
        <v>4</v>
      </c>
      <c r="S7" s="1">
        <v>4</v>
      </c>
      <c r="T7" s="7"/>
      <c r="U7" s="1">
        <v>4</v>
      </c>
      <c r="V7" s="7"/>
      <c r="W7" s="7"/>
      <c r="X7" s="1">
        <v>5</v>
      </c>
      <c r="Y7" s="7"/>
      <c r="Z7" s="7"/>
      <c r="AA7" s="7"/>
      <c r="AB7" s="7"/>
      <c r="AC7" s="7">
        <v>2</v>
      </c>
      <c r="AD7" s="7">
        <v>3</v>
      </c>
      <c r="AE7" s="7">
        <v>1</v>
      </c>
      <c r="AF7" s="7">
        <v>4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8"/>
      <c r="AN7" s="8"/>
    </row>
    <row r="8" spans="1:40" ht="19" x14ac:dyDescent="0.25">
      <c r="A8" s="1">
        <v>224</v>
      </c>
      <c r="B8" s="1">
        <v>4</v>
      </c>
      <c r="C8" s="7"/>
      <c r="D8" s="1">
        <v>5</v>
      </c>
      <c r="E8" s="1">
        <v>3</v>
      </c>
      <c r="F8" s="1">
        <v>5</v>
      </c>
      <c r="G8" s="1">
        <v>5</v>
      </c>
      <c r="H8" s="7"/>
      <c r="I8" s="1">
        <v>4</v>
      </c>
      <c r="J8" s="1">
        <v>4</v>
      </c>
      <c r="K8" s="7"/>
      <c r="L8" s="7"/>
      <c r="M8" s="7"/>
      <c r="N8" s="1">
        <v>5</v>
      </c>
      <c r="O8" s="1">
        <v>3</v>
      </c>
      <c r="P8" s="1">
        <v>4</v>
      </c>
      <c r="Q8" s="1">
        <v>4</v>
      </c>
      <c r="R8" s="1">
        <v>4</v>
      </c>
      <c r="S8" s="7"/>
      <c r="T8" s="7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8"/>
      <c r="AN8" s="8"/>
    </row>
    <row r="9" spans="1:40" ht="19" x14ac:dyDescent="0.25">
      <c r="A9" s="1">
        <v>75</v>
      </c>
      <c r="B9" s="7">
        <v>4</v>
      </c>
      <c r="C9" s="7"/>
      <c r="D9" s="7">
        <v>5</v>
      </c>
      <c r="E9" s="7"/>
      <c r="F9" s="7">
        <v>5</v>
      </c>
      <c r="G9" s="7"/>
      <c r="H9" s="7"/>
      <c r="I9" s="7">
        <v>4</v>
      </c>
      <c r="J9" s="7"/>
      <c r="K9" s="7"/>
      <c r="L9" s="7"/>
      <c r="M9" s="7">
        <v>5</v>
      </c>
      <c r="N9" s="7"/>
      <c r="O9" s="7"/>
      <c r="P9" s="7"/>
      <c r="Q9" s="7">
        <v>5</v>
      </c>
      <c r="R9" s="7"/>
      <c r="S9" s="7"/>
      <c r="T9" s="7"/>
      <c r="U9" s="7">
        <v>5</v>
      </c>
      <c r="V9" s="7"/>
      <c r="W9" s="7">
        <v>5</v>
      </c>
      <c r="X9" s="7"/>
      <c r="Y9" s="7">
        <v>5</v>
      </c>
      <c r="Z9" s="7"/>
      <c r="AA9" s="7">
        <v>5</v>
      </c>
      <c r="AB9" s="7"/>
      <c r="AC9" s="7">
        <v>2</v>
      </c>
      <c r="AD9" s="7">
        <v>5</v>
      </c>
      <c r="AE9" s="7">
        <v>5</v>
      </c>
      <c r="AF9" s="7">
        <v>4</v>
      </c>
      <c r="AG9" s="7">
        <v>2</v>
      </c>
      <c r="AH9" s="7">
        <v>5</v>
      </c>
      <c r="AI9" s="7"/>
      <c r="AJ9" s="7"/>
      <c r="AK9" s="7"/>
      <c r="AL9" s="7">
        <v>5</v>
      </c>
      <c r="AM9" s="8"/>
      <c r="AN9" s="8"/>
    </row>
    <row r="10" spans="1:40" ht="19" x14ac:dyDescent="0.25">
      <c r="A10" s="1">
        <v>686</v>
      </c>
      <c r="B10" s="1">
        <v>4</v>
      </c>
      <c r="C10" s="7"/>
      <c r="D10" s="1">
        <v>4</v>
      </c>
      <c r="E10" s="1">
        <v>5</v>
      </c>
      <c r="F10" s="1">
        <v>4</v>
      </c>
      <c r="G10" s="1">
        <v>4</v>
      </c>
      <c r="H10" s="7"/>
      <c r="I10" s="7"/>
      <c r="J10" s="7"/>
      <c r="K10" s="7"/>
      <c r="L10" s="7"/>
      <c r="M10" s="1">
        <v>3</v>
      </c>
      <c r="N10" s="7"/>
      <c r="O10" s="1">
        <v>4</v>
      </c>
      <c r="P10" s="7"/>
      <c r="Q10" s="7"/>
      <c r="R10" s="7"/>
      <c r="S10" s="7"/>
      <c r="T10" s="7"/>
      <c r="U10" s="7"/>
      <c r="V10" s="7"/>
      <c r="W10" s="1">
        <v>4</v>
      </c>
      <c r="X10" s="1">
        <v>4</v>
      </c>
      <c r="Y10" s="7"/>
      <c r="Z10" s="1">
        <v>4</v>
      </c>
      <c r="AA10" s="1">
        <v>4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  <c r="AN10" s="8"/>
    </row>
    <row r="11" spans="1:40" ht="19" x14ac:dyDescent="0.25">
      <c r="A11" s="1">
        <v>519</v>
      </c>
      <c r="B11" s="7"/>
      <c r="C11" s="7"/>
      <c r="D11" s="1">
        <v>3</v>
      </c>
      <c r="E11" s="1">
        <v>4</v>
      </c>
      <c r="F11" s="7"/>
      <c r="G11" s="1">
        <v>3</v>
      </c>
      <c r="H11" s="1">
        <v>3</v>
      </c>
      <c r="I11" s="7"/>
      <c r="J11" s="7"/>
      <c r="K11" s="7"/>
      <c r="L11" s="7"/>
      <c r="M11" s="1">
        <v>4</v>
      </c>
      <c r="N11" s="7"/>
      <c r="O11" s="1">
        <v>4</v>
      </c>
      <c r="P11" s="7"/>
      <c r="Q11" s="7"/>
      <c r="R11" s="1">
        <v>3</v>
      </c>
      <c r="S11" s="1">
        <v>3</v>
      </c>
      <c r="T11" s="7"/>
      <c r="U11" s="7"/>
      <c r="V11" s="7"/>
      <c r="W11" s="7"/>
      <c r="X11" s="1">
        <v>5</v>
      </c>
      <c r="Y11" s="1">
        <v>4</v>
      </c>
      <c r="Z11" s="1">
        <v>3</v>
      </c>
      <c r="AA11" s="1">
        <v>4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7"/>
      <c r="T13" s="7"/>
      <c r="U13" s="1">
        <v>5</v>
      </c>
      <c r="V13" s="7"/>
      <c r="W13" s="7"/>
      <c r="X13" s="1">
        <v>5</v>
      </c>
      <c r="Y13" s="1">
        <v>4</v>
      </c>
      <c r="Z13" s="7"/>
      <c r="AA13" s="1">
        <v>5</v>
      </c>
      <c r="AB13" s="1">
        <v>5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8"/>
    </row>
    <row r="14" spans="1:40" ht="19" x14ac:dyDescent="0.25">
      <c r="A14" s="1">
        <v>616</v>
      </c>
      <c r="B14" s="7"/>
      <c r="C14" s="7"/>
      <c r="D14" s="1">
        <v>3</v>
      </c>
      <c r="E14" s="7"/>
      <c r="F14" s="1">
        <v>5</v>
      </c>
      <c r="G14" s="1">
        <v>4</v>
      </c>
      <c r="H14" s="1">
        <v>4</v>
      </c>
      <c r="I14" s="1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">
        <v>5</v>
      </c>
      <c r="Y14" s="7"/>
      <c r="Z14" s="7"/>
      <c r="AA14" s="7"/>
      <c r="AB14" s="7"/>
      <c r="AC14" s="7">
        <v>3</v>
      </c>
      <c r="AD14" s="7">
        <v>1</v>
      </c>
      <c r="AE14" s="7">
        <v>4</v>
      </c>
      <c r="AF14" s="7">
        <v>5</v>
      </c>
      <c r="AG14" s="7">
        <v>1</v>
      </c>
      <c r="AH14" s="7">
        <v>4</v>
      </c>
      <c r="AI14" s="7"/>
      <c r="AJ14" s="7"/>
      <c r="AK14" s="7">
        <v>5</v>
      </c>
      <c r="AL14" s="7"/>
      <c r="AM14" s="8"/>
      <c r="AN14" s="8"/>
    </row>
    <row r="15" spans="1:40" ht="19" x14ac:dyDescent="0.25">
      <c r="A15" s="1">
        <v>331</v>
      </c>
      <c r="B15" s="1">
        <v>5</v>
      </c>
      <c r="C15" s="7"/>
      <c r="D15" s="7"/>
      <c r="E15" s="1">
        <v>4</v>
      </c>
      <c r="F15" s="1">
        <v>5</v>
      </c>
      <c r="G15" s="1">
        <v>5</v>
      </c>
      <c r="H15" s="7"/>
      <c r="I15" s="1">
        <v>4</v>
      </c>
      <c r="J15" s="1">
        <v>5</v>
      </c>
      <c r="K15" s="7"/>
      <c r="L15" s="7"/>
      <c r="M15" s="7"/>
      <c r="N15" s="7"/>
      <c r="O15" s="7"/>
      <c r="P15" s="7"/>
      <c r="Q15" s="1">
        <v>4</v>
      </c>
      <c r="R15" s="1">
        <v>4</v>
      </c>
      <c r="S15" s="7"/>
      <c r="T15" s="7"/>
      <c r="U15" s="1">
        <v>3</v>
      </c>
      <c r="V15" s="7"/>
      <c r="W15" s="1">
        <v>5</v>
      </c>
      <c r="X15" s="1">
        <v>4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8"/>
    </row>
    <row r="16" spans="1:40" ht="19" x14ac:dyDescent="0.25">
      <c r="A16" s="1">
        <v>355</v>
      </c>
      <c r="B16" s="7"/>
      <c r="C16" s="7"/>
      <c r="D16" s="7"/>
      <c r="E16" s="7"/>
      <c r="F16" s="7"/>
      <c r="G16" s="1">
        <v>5</v>
      </c>
      <c r="H16" s="7"/>
      <c r="I16" s="7"/>
      <c r="J16" s="7"/>
      <c r="K16" s="7"/>
      <c r="L16" s="7"/>
      <c r="M16" s="1">
        <v>3</v>
      </c>
      <c r="N16" s="1">
        <v>5</v>
      </c>
      <c r="O16" s="7"/>
      <c r="P16" s="7"/>
      <c r="Q16" s="7"/>
      <c r="R16" s="1">
        <v>5</v>
      </c>
      <c r="S16" s="7"/>
      <c r="T16" s="7"/>
      <c r="U16" s="1">
        <v>3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8"/>
    </row>
    <row r="17" spans="1:40" ht="19" x14ac:dyDescent="0.25">
      <c r="A17" s="1">
        <v>450</v>
      </c>
      <c r="B17" s="1">
        <v>2</v>
      </c>
      <c r="C17" s="7"/>
      <c r="D17" s="7"/>
      <c r="E17" s="1">
        <v>4</v>
      </c>
      <c r="F17" s="7"/>
      <c r="G17" s="1">
        <v>4</v>
      </c>
      <c r="H17" s="7"/>
      <c r="I17" s="7"/>
      <c r="J17" s="7"/>
      <c r="K17" s="7"/>
      <c r="L17" s="7"/>
      <c r="M17" s="1">
        <v>4</v>
      </c>
      <c r="N17" s="1">
        <v>5</v>
      </c>
      <c r="O17" s="1">
        <v>5</v>
      </c>
      <c r="P17" s="7"/>
      <c r="Q17" s="7"/>
      <c r="R17" s="7"/>
      <c r="S17" s="7"/>
      <c r="T17" s="7"/>
      <c r="U17" s="1">
        <v>4</v>
      </c>
      <c r="V17" s="7"/>
      <c r="W17" s="1">
        <v>5</v>
      </c>
      <c r="X17" s="1">
        <v>5</v>
      </c>
      <c r="Y17" s="7"/>
      <c r="Z17" s="7"/>
      <c r="AA17" s="1">
        <v>5</v>
      </c>
      <c r="AB17" s="7"/>
      <c r="AC17" s="7">
        <v>1</v>
      </c>
      <c r="AD17" s="7">
        <v>2</v>
      </c>
      <c r="AE17" s="7">
        <v>3</v>
      </c>
      <c r="AF17" s="7">
        <v>4</v>
      </c>
      <c r="AG17" s="7">
        <v>5</v>
      </c>
      <c r="AH17" s="7"/>
      <c r="AI17" s="7">
        <v>3</v>
      </c>
      <c r="AJ17" s="7">
        <v>2</v>
      </c>
      <c r="AK17" s="7"/>
      <c r="AL17" s="7"/>
      <c r="AM17" s="8"/>
      <c r="AN17" s="8"/>
    </row>
    <row r="18" spans="1:40" ht="19" x14ac:dyDescent="0.25">
      <c r="A18" s="1">
        <v>151</v>
      </c>
      <c r="B18" s="1">
        <v>4</v>
      </c>
      <c r="C18" s="7"/>
      <c r="D18" s="7"/>
      <c r="E18" s="7"/>
      <c r="F18" s="1">
        <v>5</v>
      </c>
      <c r="G18" s="1">
        <v>4</v>
      </c>
      <c r="H18" s="7"/>
      <c r="I18" s="1">
        <v>4</v>
      </c>
      <c r="J18" s="1">
        <v>5</v>
      </c>
      <c r="K18" s="7"/>
      <c r="L18" s="7"/>
      <c r="M18" s="1">
        <v>2</v>
      </c>
      <c r="N18" s="1">
        <v>4</v>
      </c>
      <c r="O18" s="7"/>
      <c r="P18" s="7"/>
      <c r="Q18" s="7"/>
      <c r="R18" s="7"/>
      <c r="S18" s="7"/>
      <c r="T18" s="7"/>
      <c r="U18" s="1">
        <v>2</v>
      </c>
      <c r="V18" s="7"/>
      <c r="W18" s="1">
        <v>4</v>
      </c>
      <c r="X18" s="1">
        <v>5</v>
      </c>
      <c r="Y18" s="7"/>
      <c r="Z18" s="1">
        <v>5</v>
      </c>
      <c r="AA18" s="1">
        <v>5</v>
      </c>
      <c r="AB18" s="1">
        <v>5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8"/>
    </row>
    <row r="19" spans="1:40" ht="19" x14ac:dyDescent="0.25">
      <c r="A19" s="1">
        <v>52</v>
      </c>
      <c r="B19" s="7"/>
      <c r="C19" s="7"/>
      <c r="D19" s="1">
        <v>2</v>
      </c>
      <c r="E19" s="7"/>
      <c r="F19" s="1">
        <v>3</v>
      </c>
      <c r="G19" s="1">
        <v>3</v>
      </c>
      <c r="H19" s="7"/>
      <c r="I19" s="1">
        <v>3</v>
      </c>
      <c r="J19" s="7"/>
      <c r="K19" s="7"/>
      <c r="L19" s="7"/>
      <c r="M19" s="7"/>
      <c r="N19" s="7"/>
      <c r="O19" s="7"/>
      <c r="P19" s="7"/>
      <c r="Q19" s="1">
        <v>3</v>
      </c>
      <c r="R19" s="1">
        <v>3</v>
      </c>
      <c r="S19" s="7"/>
      <c r="T19" s="1">
        <v>3</v>
      </c>
      <c r="U19" s="1">
        <v>3</v>
      </c>
      <c r="V19" s="7"/>
      <c r="W19" s="1">
        <v>3</v>
      </c>
      <c r="X19" s="1">
        <v>3</v>
      </c>
      <c r="Y19" s="1">
        <v>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8"/>
    </row>
    <row r="20" spans="1:40" ht="19" x14ac:dyDescent="0.25">
      <c r="A20" s="1">
        <v>3</v>
      </c>
      <c r="B20" s="1">
        <v>5</v>
      </c>
      <c r="C20" s="7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7"/>
      <c r="J20" s="1">
        <v>3</v>
      </c>
      <c r="K20" s="7"/>
      <c r="L20" s="7"/>
      <c r="M20" s="1">
        <v>4</v>
      </c>
      <c r="N20" s="7"/>
      <c r="O20" s="7"/>
      <c r="P20" s="7"/>
      <c r="Q20" s="7"/>
      <c r="R20" s="7"/>
      <c r="S20" s="7"/>
      <c r="T20" s="1">
        <v>4</v>
      </c>
      <c r="U20" s="1">
        <v>3</v>
      </c>
      <c r="V20" s="7"/>
      <c r="W20" s="1">
        <v>5</v>
      </c>
      <c r="X20" s="1">
        <v>5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8"/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7"/>
      <c r="H21" s="7"/>
      <c r="I21" s="1">
        <v>3</v>
      </c>
      <c r="J21" s="7"/>
      <c r="K21" s="7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7"/>
      <c r="R21" s="7"/>
      <c r="S21" s="7"/>
      <c r="T21" s="1">
        <v>5</v>
      </c>
      <c r="U21" s="1">
        <v>2</v>
      </c>
      <c r="V21" s="7"/>
      <c r="W21" s="1">
        <v>4</v>
      </c>
      <c r="X21" s="1">
        <v>4</v>
      </c>
      <c r="Y21" s="7"/>
      <c r="Z21" s="7"/>
      <c r="AA21" s="1">
        <v>5</v>
      </c>
      <c r="AB21" s="1">
        <v>5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8"/>
    </row>
    <row r="22" spans="1:40" ht="19" x14ac:dyDescent="0.25">
      <c r="A22" s="1">
        <v>777</v>
      </c>
      <c r="B22" s="7"/>
      <c r="C22" s="1">
        <v>4</v>
      </c>
      <c r="D22" s="7"/>
      <c r="E22" s="7"/>
      <c r="F22" s="7"/>
      <c r="G22" s="1">
        <v>4</v>
      </c>
      <c r="H22" s="1">
        <v>4</v>
      </c>
      <c r="I22" s="1">
        <v>5</v>
      </c>
      <c r="J22" s="1">
        <v>5</v>
      </c>
      <c r="K22" s="7"/>
      <c r="L22" s="7"/>
      <c r="M22" s="7"/>
      <c r="N22" s="7"/>
      <c r="O22" s="1">
        <v>5</v>
      </c>
      <c r="P22" s="7"/>
      <c r="Q22" s="7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7"/>
      <c r="Y22" s="7"/>
      <c r="Z22" s="7"/>
      <c r="AA22" s="1">
        <v>5</v>
      </c>
      <c r="AB22" s="1">
        <v>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8"/>
      <c r="AN22" s="8"/>
    </row>
    <row r="23" spans="1:40" ht="19" x14ac:dyDescent="0.25">
      <c r="A23" s="1">
        <v>292</v>
      </c>
      <c r="B23" s="1">
        <v>5</v>
      </c>
      <c r="C23" s="7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7"/>
      <c r="K23" s="7"/>
      <c r="L23" s="7"/>
      <c r="M23" s="1">
        <v>3</v>
      </c>
      <c r="N23" s="1">
        <v>5</v>
      </c>
      <c r="O23" s="1">
        <v>5</v>
      </c>
      <c r="P23" s="1">
        <v>5</v>
      </c>
      <c r="Q23" s="7"/>
      <c r="R23" s="1">
        <v>4</v>
      </c>
      <c r="S23" s="7"/>
      <c r="T23" s="1">
        <v>5</v>
      </c>
      <c r="U23" s="1">
        <v>1</v>
      </c>
      <c r="V23" s="7"/>
      <c r="W23" s="1">
        <v>4</v>
      </c>
      <c r="X23" s="1">
        <v>4</v>
      </c>
      <c r="Y23" s="7"/>
      <c r="Z23" s="7"/>
      <c r="AA23" s="1">
        <v>5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8"/>
      <c r="AN23" s="8"/>
    </row>
    <row r="24" spans="1:40" ht="19" x14ac:dyDescent="0.25">
      <c r="A24" s="1">
        <v>272</v>
      </c>
      <c r="B24" s="1">
        <v>5</v>
      </c>
      <c r="C24" s="7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7"/>
      <c r="M24" s="1">
        <v>4</v>
      </c>
      <c r="N24" s="1">
        <v>5</v>
      </c>
      <c r="O24" s="7"/>
      <c r="P24" s="1">
        <v>4</v>
      </c>
      <c r="Q24" s="1">
        <v>3</v>
      </c>
      <c r="R24" s="1">
        <v>4</v>
      </c>
      <c r="S24" s="7"/>
      <c r="T24" s="1">
        <v>5</v>
      </c>
      <c r="U24" s="1">
        <v>4</v>
      </c>
      <c r="V24" s="7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8"/>
      <c r="AN24" s="8"/>
    </row>
    <row r="25" spans="1:40" ht="19" x14ac:dyDescent="0.25">
      <c r="A25" s="1">
        <v>254</v>
      </c>
      <c r="B25" s="7"/>
      <c r="C25" s="7"/>
      <c r="D25" s="7"/>
      <c r="E25" s="7"/>
      <c r="F25" s="1">
        <v>4</v>
      </c>
      <c r="G25" s="7"/>
      <c r="H25" s="7"/>
      <c r="I25" s="7"/>
      <c r="J25" s="7"/>
      <c r="K25" s="7"/>
      <c r="L25" s="7"/>
      <c r="M25" s="1">
        <v>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8"/>
      <c r="AN25" s="8"/>
    </row>
    <row r="26" spans="1:40" ht="19" x14ac:dyDescent="0.25">
      <c r="A26" s="1">
        <v>236</v>
      </c>
      <c r="B26" s="7"/>
      <c r="C26" s="7"/>
      <c r="D26" s="1">
        <v>2</v>
      </c>
      <c r="E26" s="7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7"/>
      <c r="L26" s="7"/>
      <c r="M26" s="1">
        <v>5</v>
      </c>
      <c r="N26" s="7"/>
      <c r="O26" s="7"/>
      <c r="P26" s="7"/>
      <c r="Q26" s="1">
        <v>4</v>
      </c>
      <c r="R26" s="1">
        <v>4</v>
      </c>
      <c r="S26" s="1">
        <v>4</v>
      </c>
      <c r="T26" s="7"/>
      <c r="U26" s="1">
        <v>5</v>
      </c>
      <c r="V26" s="7"/>
      <c r="W26" s="7"/>
      <c r="X26" s="1">
        <v>4</v>
      </c>
      <c r="Y26" s="7"/>
      <c r="Z26" s="7"/>
      <c r="AA26" s="1">
        <v>5</v>
      </c>
      <c r="AB26" s="1">
        <v>3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8"/>
      <c r="AN26" s="8"/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7">
        <v>4</v>
      </c>
      <c r="AD27" s="7">
        <v>4</v>
      </c>
      <c r="AE27" s="7">
        <v>4</v>
      </c>
      <c r="AF27" s="7">
        <v>4</v>
      </c>
      <c r="AG27" s="7">
        <v>4</v>
      </c>
      <c r="AH27" s="7">
        <v>4</v>
      </c>
      <c r="AI27" s="7"/>
      <c r="AJ27" s="7"/>
      <c r="AK27" s="7"/>
      <c r="AL27" s="7">
        <v>4</v>
      </c>
      <c r="AM27" s="8"/>
      <c r="AN27" s="8"/>
    </row>
    <row r="28" spans="1:40" ht="19" x14ac:dyDescent="0.25">
      <c r="A28" s="1">
        <v>437</v>
      </c>
      <c r="B28" s="1">
        <v>5</v>
      </c>
      <c r="C28" s="7"/>
      <c r="D28" s="7"/>
      <c r="E28" s="7"/>
      <c r="F28" s="1">
        <v>4</v>
      </c>
      <c r="G28" s="7"/>
      <c r="H28" s="1">
        <v>4</v>
      </c>
      <c r="I28" s="7"/>
      <c r="J28" s="7"/>
      <c r="K28" s="7"/>
      <c r="L28" s="7"/>
      <c r="M28" s="1">
        <v>3</v>
      </c>
      <c r="N28" s="7"/>
      <c r="O28" s="7"/>
      <c r="P28" s="7"/>
      <c r="Q28" s="1">
        <v>4</v>
      </c>
      <c r="R28" s="7"/>
      <c r="S28" s="7"/>
      <c r="T28" s="7"/>
      <c r="U28" s="1">
        <v>4</v>
      </c>
      <c r="V28" s="7"/>
      <c r="W28" s="7"/>
      <c r="X28" s="1">
        <v>4</v>
      </c>
      <c r="Y28" s="7"/>
      <c r="Z28" s="7"/>
      <c r="AA28" s="7"/>
      <c r="AB28" s="1">
        <v>5</v>
      </c>
      <c r="AC28" s="7">
        <v>5</v>
      </c>
      <c r="AD28" s="7">
        <v>3</v>
      </c>
      <c r="AE28" s="7">
        <v>3</v>
      </c>
      <c r="AF28" s="7">
        <v>3</v>
      </c>
      <c r="AG28" s="7">
        <v>2</v>
      </c>
      <c r="AH28" s="7">
        <v>3</v>
      </c>
      <c r="AI28" s="7">
        <v>3</v>
      </c>
      <c r="AJ28" s="7"/>
      <c r="AK28" s="7"/>
      <c r="AL28" s="7">
        <v>2</v>
      </c>
      <c r="AM28" s="8"/>
      <c r="AN28" s="8"/>
    </row>
    <row r="29" spans="1:40" ht="19" x14ac:dyDescent="0.25">
      <c r="A29" s="1">
        <v>952</v>
      </c>
      <c r="B29" s="1">
        <v>5</v>
      </c>
      <c r="C29" s="7"/>
      <c r="D29" s="7"/>
      <c r="E29" s="1">
        <v>4</v>
      </c>
      <c r="F29" s="7"/>
      <c r="G29" s="1">
        <v>4</v>
      </c>
      <c r="H29" s="7"/>
      <c r="I29" s="7"/>
      <c r="J29" s="1">
        <v>5</v>
      </c>
      <c r="K29" s="7"/>
      <c r="L29" s="7"/>
      <c r="M29" s="1">
        <v>5</v>
      </c>
      <c r="N29" s="1">
        <v>2</v>
      </c>
      <c r="O29" s="7"/>
      <c r="P29" s="7"/>
      <c r="Q29" s="7"/>
      <c r="R29" s="7"/>
      <c r="S29" s="7"/>
      <c r="T29" s="7"/>
      <c r="U29" s="7"/>
      <c r="V29" s="7"/>
      <c r="W29" s="1">
        <v>5</v>
      </c>
      <c r="X29" s="1">
        <v>3</v>
      </c>
      <c r="Y29" s="1">
        <v>3</v>
      </c>
      <c r="Z29" s="7"/>
      <c r="AA29" s="1">
        <v>4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  <c r="AN29" s="8"/>
    </row>
    <row r="30" spans="1:40" ht="19" x14ac:dyDescent="0.25">
      <c r="A30" s="1">
        <v>938</v>
      </c>
      <c r="B30" s="7"/>
      <c r="C30" s="7"/>
      <c r="D30" s="1">
        <v>2</v>
      </c>
      <c r="E30" s="7"/>
      <c r="F30" s="1">
        <v>5</v>
      </c>
      <c r="G30" s="1">
        <v>5</v>
      </c>
      <c r="H30" s="7"/>
      <c r="I30" s="7"/>
      <c r="J30" s="1">
        <v>5</v>
      </c>
      <c r="K30" s="7"/>
      <c r="L30" s="7"/>
      <c r="M30" s="7"/>
      <c r="N30" s="7"/>
      <c r="O30" s="7"/>
      <c r="P30" s="7"/>
      <c r="Q30" s="7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  <c r="AN30" s="8"/>
    </row>
    <row r="31" spans="1:40" ht="19" x14ac:dyDescent="0.25">
      <c r="A31" s="1">
        <v>904</v>
      </c>
      <c r="B31" s="1">
        <v>3</v>
      </c>
      <c r="C31" s="7"/>
      <c r="D31" s="7"/>
      <c r="E31" s="7"/>
      <c r="F31" s="1">
        <v>4</v>
      </c>
      <c r="G31" s="7"/>
      <c r="H31" s="7"/>
      <c r="I31" s="1">
        <v>4</v>
      </c>
      <c r="J31" s="7"/>
      <c r="K31" s="7"/>
      <c r="L31" s="7"/>
      <c r="M31" s="7"/>
      <c r="N31" s="7"/>
      <c r="O31" s="7"/>
      <c r="P31" s="1">
        <v>5</v>
      </c>
      <c r="Q31" s="7"/>
      <c r="R31" s="7"/>
      <c r="S31" s="7"/>
      <c r="T31" s="7"/>
      <c r="U31" s="7"/>
      <c r="V31" s="7"/>
      <c r="W31" s="7"/>
      <c r="X31" s="1">
        <v>5</v>
      </c>
      <c r="Y31" s="1">
        <v>5</v>
      </c>
      <c r="Z31" s="7"/>
      <c r="AA31" s="1">
        <v>2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8"/>
    </row>
    <row r="32" spans="1:40" ht="19" x14ac:dyDescent="0.25">
      <c r="A32" s="1">
        <v>953</v>
      </c>
      <c r="B32" s="7"/>
      <c r="C32" s="7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7"/>
      <c r="K32" s="1">
        <v>5</v>
      </c>
      <c r="L32" s="7"/>
      <c r="M32" s="7"/>
      <c r="N32" s="1">
        <v>5</v>
      </c>
      <c r="O32" s="1">
        <v>5</v>
      </c>
      <c r="P32" s="1">
        <v>5</v>
      </c>
      <c r="Q32" s="7"/>
      <c r="R32" s="7"/>
      <c r="S32" s="7"/>
      <c r="T32" s="1">
        <v>4</v>
      </c>
      <c r="U32" s="7"/>
      <c r="V32" s="7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  <c r="AN32" s="8"/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7"/>
      <c r="I33" s="1">
        <v>5</v>
      </c>
      <c r="J33" s="1">
        <v>5</v>
      </c>
      <c r="K33" s="7"/>
      <c r="L33" s="1">
        <v>4</v>
      </c>
      <c r="M33" s="1">
        <v>4</v>
      </c>
      <c r="N33" s="1">
        <v>4</v>
      </c>
      <c r="O33" s="7"/>
      <c r="P33" s="7"/>
      <c r="Q33" s="1">
        <v>4</v>
      </c>
      <c r="R33" s="7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  <c r="AN33" s="8"/>
    </row>
    <row r="34" spans="1:40" ht="19" x14ac:dyDescent="0.25">
      <c r="A34" s="1">
        <v>971</v>
      </c>
      <c r="B34" s="7"/>
      <c r="C34" s="7"/>
      <c r="D34" s="7"/>
      <c r="E34" s="1">
        <v>4</v>
      </c>
      <c r="F34" s="1">
        <v>5</v>
      </c>
      <c r="G34" s="1">
        <v>5</v>
      </c>
      <c r="H34" s="7"/>
      <c r="I34" s="7"/>
      <c r="J34" s="1">
        <v>5</v>
      </c>
      <c r="K34" s="7"/>
      <c r="L34" s="7"/>
      <c r="M34" s="7"/>
      <c r="N34" s="7"/>
      <c r="O34" s="7"/>
      <c r="P34" s="7"/>
      <c r="Q34" s="7"/>
      <c r="R34" s="1">
        <v>5</v>
      </c>
      <c r="S34" s="7"/>
      <c r="T34" s="7"/>
      <c r="U34" s="1">
        <v>3</v>
      </c>
      <c r="V34" s="7"/>
      <c r="W34" s="7"/>
      <c r="X34" s="7"/>
      <c r="Y34" s="1">
        <v>3</v>
      </c>
      <c r="Z34" s="7"/>
      <c r="AA34" s="1">
        <v>5</v>
      </c>
      <c r="AB34" s="7"/>
      <c r="AC34" s="7">
        <v>4</v>
      </c>
      <c r="AD34" s="7">
        <v>5</v>
      </c>
      <c r="AE34" s="7">
        <v>4</v>
      </c>
      <c r="AF34" s="7">
        <v>5</v>
      </c>
      <c r="AG34" s="7">
        <v>4</v>
      </c>
      <c r="AH34" s="7"/>
      <c r="AI34" s="7">
        <v>4</v>
      </c>
      <c r="AJ34" s="7"/>
      <c r="AK34" s="7"/>
      <c r="AL34" s="7"/>
      <c r="AM34" s="8"/>
      <c r="AN34" s="8"/>
    </row>
    <row r="35" spans="1:40" ht="19" x14ac:dyDescent="0.25">
      <c r="A35" s="1">
        <v>799</v>
      </c>
      <c r="B35" s="1">
        <v>4</v>
      </c>
      <c r="C35" s="7"/>
      <c r="D35" s="7"/>
      <c r="E35" s="7"/>
      <c r="F35" s="1">
        <v>5</v>
      </c>
      <c r="G35" s="1">
        <v>4</v>
      </c>
      <c r="H35" s="7"/>
      <c r="I35" s="7"/>
      <c r="J35" s="7"/>
      <c r="K35" s="7"/>
      <c r="L35" s="7"/>
      <c r="M35" s="1">
        <v>4</v>
      </c>
      <c r="N35" s="7"/>
      <c r="O35" s="7"/>
      <c r="P35" s="7"/>
      <c r="Q35" s="7"/>
      <c r="R35" s="1">
        <v>4</v>
      </c>
      <c r="S35" s="7"/>
      <c r="T35" s="7"/>
      <c r="U35" s="7"/>
      <c r="V35" s="7"/>
      <c r="W35" s="7"/>
      <c r="X35" s="1">
        <v>5</v>
      </c>
      <c r="Y35" s="7"/>
      <c r="Z35" s="7"/>
      <c r="AA35" s="1">
        <v>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  <c r="AN35" s="8"/>
    </row>
    <row r="36" spans="1:40" ht="19" x14ac:dyDescent="0.25">
      <c r="A36" s="1">
        <v>697</v>
      </c>
      <c r="B36" s="7"/>
      <c r="C36" s="7"/>
      <c r="D36" s="7"/>
      <c r="E36" s="7"/>
      <c r="F36" s="7"/>
      <c r="G36" s="1">
        <v>3</v>
      </c>
      <c r="H36" s="7"/>
      <c r="I36" s="1">
        <v>5</v>
      </c>
      <c r="J36" s="7"/>
      <c r="K36" s="1">
        <v>5</v>
      </c>
      <c r="L36" s="1">
        <v>4</v>
      </c>
      <c r="M36" s="7"/>
      <c r="N36" s="7"/>
      <c r="O36" s="7"/>
      <c r="P36" s="1">
        <v>3</v>
      </c>
      <c r="Q36" s="7"/>
      <c r="R36" s="1">
        <v>4</v>
      </c>
      <c r="S36" s="1">
        <v>4</v>
      </c>
      <c r="T36" s="7"/>
      <c r="U36" s="7"/>
      <c r="V36" s="1">
        <v>2</v>
      </c>
      <c r="W36" s="7"/>
      <c r="X36" s="7"/>
      <c r="Y36" s="7"/>
      <c r="Z36" s="7"/>
      <c r="AA36" s="1">
        <v>5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  <c r="AN36" s="8"/>
    </row>
    <row r="37" spans="1:40" ht="19" x14ac:dyDescent="0.25">
      <c r="A37" s="1">
        <v>554</v>
      </c>
      <c r="B37" s="1">
        <v>5</v>
      </c>
      <c r="C37" s="7"/>
      <c r="D37" s="7"/>
      <c r="E37" s="7"/>
      <c r="F37" s="1">
        <v>5</v>
      </c>
      <c r="G37" s="7"/>
      <c r="H37" s="7"/>
      <c r="I37" s="7"/>
      <c r="J37" s="1">
        <v>5</v>
      </c>
      <c r="K37" s="7"/>
      <c r="L37" s="7"/>
      <c r="M37" s="1">
        <v>5</v>
      </c>
      <c r="N37" s="7"/>
      <c r="O37" s="7"/>
      <c r="P37" s="7"/>
      <c r="Q37" s="7"/>
      <c r="R37" s="1">
        <v>5</v>
      </c>
      <c r="S37" s="7"/>
      <c r="T37" s="7"/>
      <c r="U37" s="1">
        <v>5</v>
      </c>
      <c r="V37" s="7"/>
      <c r="W37" s="7"/>
      <c r="X37" s="1">
        <v>5</v>
      </c>
      <c r="Y37" s="1">
        <v>4</v>
      </c>
      <c r="Z37" s="1">
        <v>4</v>
      </c>
      <c r="AA37" s="1">
        <v>5</v>
      </c>
      <c r="AB37" s="7"/>
      <c r="AC37" s="7">
        <v>5</v>
      </c>
      <c r="AD37" s="7">
        <v>3</v>
      </c>
      <c r="AE37" s="7">
        <v>2</v>
      </c>
      <c r="AF37" s="7">
        <v>1</v>
      </c>
      <c r="AG37" s="7">
        <v>4</v>
      </c>
      <c r="AH37" s="7"/>
      <c r="AI37" s="7"/>
      <c r="AJ37" s="7"/>
      <c r="AK37" s="7">
        <v>5</v>
      </c>
      <c r="AL37" s="7"/>
      <c r="AM37" s="8"/>
      <c r="AN37" s="8"/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7"/>
      <c r="F38" s="1">
        <v>5</v>
      </c>
      <c r="G38" s="1">
        <v>5</v>
      </c>
      <c r="H38" s="7"/>
      <c r="I38" s="1">
        <v>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>
        <v>5</v>
      </c>
      <c r="V38" s="7"/>
      <c r="W38" s="7"/>
      <c r="X38" s="1">
        <v>5</v>
      </c>
      <c r="Y38" s="1">
        <v>5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  <c r="AN38" s="8"/>
    </row>
    <row r="39" spans="1:40" ht="19" x14ac:dyDescent="0.25">
      <c r="A39" s="1">
        <v>339</v>
      </c>
      <c r="B39" s="7"/>
      <c r="C39" s="7"/>
      <c r="D39" s="7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7"/>
      <c r="M39" s="1">
        <v>3</v>
      </c>
      <c r="N39" s="7"/>
      <c r="O39" s="7"/>
      <c r="P39" s="7"/>
      <c r="Q39" s="7"/>
      <c r="R39" s="1">
        <v>2</v>
      </c>
      <c r="S39" s="7"/>
      <c r="T39" s="7"/>
      <c r="U39" s="1">
        <v>1</v>
      </c>
      <c r="V39" s="7"/>
      <c r="W39" s="1">
        <v>3</v>
      </c>
      <c r="X39" s="1">
        <v>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  <c r="AN39" s="8"/>
    </row>
    <row r="40" spans="1:40" ht="19" x14ac:dyDescent="0.25">
      <c r="A40" s="1">
        <v>338</v>
      </c>
      <c r="B40" s="1">
        <v>5</v>
      </c>
      <c r="C40" s="7"/>
      <c r="D40" s="1">
        <v>4</v>
      </c>
      <c r="E40" s="7"/>
      <c r="F40" s="7"/>
      <c r="G40" s="1">
        <v>3</v>
      </c>
      <c r="H40" s="7"/>
      <c r="I40" s="1">
        <v>5</v>
      </c>
      <c r="J40" s="7"/>
      <c r="K40" s="7"/>
      <c r="L40" s="7"/>
      <c r="M40" s="7"/>
      <c r="N40" s="7"/>
      <c r="O40" s="1">
        <v>5</v>
      </c>
      <c r="P40" s="7"/>
      <c r="Q40" s="7"/>
      <c r="R40" s="7"/>
      <c r="S40" s="7"/>
      <c r="T40" s="7"/>
      <c r="U40" s="1">
        <v>4</v>
      </c>
      <c r="V40" s="7"/>
      <c r="W40" s="7"/>
      <c r="X40" s="1">
        <v>5</v>
      </c>
      <c r="Y40" s="1">
        <v>5</v>
      </c>
      <c r="Z40" s="7"/>
      <c r="AA40" s="1">
        <v>5</v>
      </c>
      <c r="AB40" s="7"/>
      <c r="AC40" s="7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8"/>
      <c r="AN40" s="8"/>
    </row>
    <row r="41" spans="1:40" ht="19" x14ac:dyDescent="0.25">
      <c r="A41" s="1">
        <v>359</v>
      </c>
      <c r="B41" s="7"/>
      <c r="C41" s="7"/>
      <c r="D41" s="7"/>
      <c r="E41" s="7"/>
      <c r="F41" s="1">
        <v>5</v>
      </c>
      <c r="G41" s="1">
        <v>5</v>
      </c>
      <c r="H41" s="7"/>
      <c r="I41" s="7"/>
      <c r="J41" s="7"/>
      <c r="K41" s="7"/>
      <c r="L41" s="7"/>
      <c r="M41" s="1">
        <v>4</v>
      </c>
      <c r="N41" s="7"/>
      <c r="O41" s="1">
        <v>2</v>
      </c>
      <c r="P41" s="7"/>
      <c r="Q41" s="7"/>
      <c r="R41" s="1">
        <v>5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  <c r="AN41" s="8"/>
    </row>
    <row r="42" spans="1:40" ht="19" x14ac:dyDescent="0.25">
      <c r="A42" s="1">
        <v>179</v>
      </c>
      <c r="B42" s="1">
        <v>3</v>
      </c>
      <c r="C42" s="7"/>
      <c r="D42" s="1">
        <v>5</v>
      </c>
      <c r="E42" s="1">
        <v>4</v>
      </c>
      <c r="F42" s="7"/>
      <c r="G42" s="1">
        <v>4</v>
      </c>
      <c r="H42" s="7"/>
      <c r="I42" s="1">
        <v>4</v>
      </c>
      <c r="J42" s="7"/>
      <c r="K42" s="7"/>
      <c r="L42" s="7"/>
      <c r="M42" s="7"/>
      <c r="N42" s="7"/>
      <c r="O42" s="1">
        <v>5</v>
      </c>
      <c r="P42" s="7"/>
      <c r="Q42" s="7"/>
      <c r="R42" s="7"/>
      <c r="S42" s="7"/>
      <c r="T42" s="1">
        <v>4</v>
      </c>
      <c r="U42" s="1">
        <v>1</v>
      </c>
      <c r="V42" s="7"/>
      <c r="W42" s="7"/>
      <c r="X42" s="1">
        <v>4</v>
      </c>
      <c r="Y42" s="7"/>
      <c r="Z42" s="7"/>
      <c r="AA42" s="1">
        <v>5</v>
      </c>
      <c r="AB42" s="1">
        <v>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  <c r="AN42" s="8"/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  <c r="AN43" s="8"/>
    </row>
    <row r="44" spans="1:40" ht="19" x14ac:dyDescent="0.25">
      <c r="A44" s="1">
        <v>913</v>
      </c>
      <c r="B44" s="1">
        <v>4</v>
      </c>
      <c r="C44" s="7"/>
      <c r="D44" s="7"/>
      <c r="E44" s="1">
        <v>5</v>
      </c>
      <c r="F44" s="1">
        <v>5</v>
      </c>
      <c r="G44" s="1">
        <v>5</v>
      </c>
      <c r="H44" s="7"/>
      <c r="I44" s="7"/>
      <c r="J44" s="1">
        <v>4</v>
      </c>
      <c r="K44" s="7"/>
      <c r="L44" s="7"/>
      <c r="M44" s="1">
        <v>3</v>
      </c>
      <c r="N44" s="7"/>
      <c r="O44" s="7"/>
      <c r="P44" s="7"/>
      <c r="Q44" s="7"/>
      <c r="R44" s="7"/>
      <c r="S44" s="7"/>
      <c r="T44" s="7"/>
      <c r="U44" s="1">
        <v>2</v>
      </c>
      <c r="V44" s="7"/>
      <c r="W44" s="1">
        <v>4</v>
      </c>
      <c r="X44" s="7"/>
      <c r="Y44" s="1">
        <v>3</v>
      </c>
      <c r="Z44" s="7"/>
      <c r="AA44" s="7"/>
      <c r="AB44" s="1">
        <v>3</v>
      </c>
      <c r="AC44" s="7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8"/>
      <c r="AN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31" workbookViewId="0">
      <selection activeCell="AM2" sqref="AM2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"/>
  <sheetViews>
    <sheetView topLeftCell="A25" workbookViewId="0">
      <selection activeCell="A44" sqref="A44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41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  <c r="AN1" s="5" t="s">
        <v>42</v>
      </c>
    </row>
    <row r="2" spans="1:41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  <c r="AN2">
        <f>COUNTIF(B2:AL2,"&gt;0")+COUNTIF(B2:AL2,"&lt;0")+COUNTIF(B2:AL2,"=0")</f>
        <v>30</v>
      </c>
      <c r="AO2">
        <v>30</v>
      </c>
    </row>
    <row r="3" spans="1:41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  <c r="AN3">
        <f t="shared" ref="AN3:AN44" si="0">COUNTIF(B3:AL3,"&gt;0")+COUNTIF(B3:AL3,"&lt;0")+COUNTIF(B3:AL3,"=0")</f>
        <v>31</v>
      </c>
      <c r="AO3">
        <v>31</v>
      </c>
    </row>
    <row r="4" spans="1:41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  <c r="AN4">
        <f t="shared" si="0"/>
        <v>36</v>
      </c>
      <c r="AO4">
        <v>36</v>
      </c>
    </row>
    <row r="5" spans="1:41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  <c r="AN5">
        <f t="shared" si="0"/>
        <v>32</v>
      </c>
      <c r="AO5">
        <v>32</v>
      </c>
    </row>
    <row r="6" spans="1:41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  <c r="AN6">
        <f t="shared" si="0"/>
        <v>14</v>
      </c>
      <c r="AO6">
        <v>14</v>
      </c>
    </row>
    <row r="7" spans="1:41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  <c r="AN7">
        <f t="shared" si="0"/>
        <v>18</v>
      </c>
      <c r="AO7">
        <v>18</v>
      </c>
    </row>
    <row r="8" spans="1:41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  <c r="AN8">
        <f t="shared" si="0"/>
        <v>19</v>
      </c>
      <c r="AO8">
        <v>19</v>
      </c>
    </row>
    <row r="9" spans="1:41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  <c r="AN9">
        <f t="shared" si="0"/>
        <v>17</v>
      </c>
      <c r="AO9">
        <v>17</v>
      </c>
    </row>
    <row r="10" spans="1:41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  <c r="AN10">
        <f t="shared" si="0"/>
        <v>11</v>
      </c>
      <c r="AO10">
        <v>11</v>
      </c>
    </row>
    <row r="11" spans="1:41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  <c r="AN11">
        <f t="shared" si="0"/>
        <v>12</v>
      </c>
      <c r="AO11">
        <v>12</v>
      </c>
    </row>
    <row r="12" spans="1:41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  <c r="AN12">
        <f t="shared" si="0"/>
        <v>27</v>
      </c>
      <c r="AO12">
        <v>27</v>
      </c>
    </row>
    <row r="13" spans="1:41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  <c r="AN13">
        <f t="shared" si="0"/>
        <v>22</v>
      </c>
      <c r="AO13">
        <v>22</v>
      </c>
    </row>
    <row r="14" spans="1:41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  <c r="AN14">
        <f t="shared" si="0"/>
        <v>13</v>
      </c>
      <c r="AO14">
        <v>13</v>
      </c>
    </row>
    <row r="15" spans="1:41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  <c r="AN15">
        <f t="shared" si="0"/>
        <v>11</v>
      </c>
      <c r="AO15">
        <v>11</v>
      </c>
    </row>
    <row r="16" spans="1:41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  <c r="AN16">
        <f t="shared" si="0"/>
        <v>5</v>
      </c>
      <c r="AO16">
        <v>5</v>
      </c>
    </row>
    <row r="17" spans="1:41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  <c r="AN17">
        <f t="shared" si="0"/>
        <v>17</v>
      </c>
      <c r="AO17">
        <v>17</v>
      </c>
    </row>
    <row r="18" spans="1:41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  <c r="AN18">
        <f t="shared" si="0"/>
        <v>13</v>
      </c>
      <c r="AO18">
        <v>13</v>
      </c>
    </row>
    <row r="19" spans="1:41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  <c r="AN19">
        <f t="shared" si="0"/>
        <v>11</v>
      </c>
      <c r="AO19">
        <v>11</v>
      </c>
    </row>
    <row r="20" spans="1:41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  <c r="AN20">
        <f t="shared" si="0"/>
        <v>12</v>
      </c>
      <c r="AO20">
        <v>12</v>
      </c>
    </row>
    <row r="21" spans="1:41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  <c r="AN21">
        <f t="shared" si="0"/>
        <v>17</v>
      </c>
      <c r="AO21">
        <v>17</v>
      </c>
    </row>
    <row r="22" spans="1:41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  <c r="AN22">
        <f t="shared" si="0"/>
        <v>14</v>
      </c>
      <c r="AO22">
        <v>14</v>
      </c>
    </row>
    <row r="23" spans="1:41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  <c r="AN23">
        <f t="shared" si="0"/>
        <v>17</v>
      </c>
      <c r="AO23">
        <v>17</v>
      </c>
    </row>
    <row r="24" spans="1:41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  <c r="AN24">
        <f t="shared" si="0"/>
        <v>22</v>
      </c>
      <c r="AO24">
        <v>22</v>
      </c>
    </row>
    <row r="25" spans="1:41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  <c r="AN25">
        <f t="shared" si="0"/>
        <v>2</v>
      </c>
      <c r="AO25">
        <v>2</v>
      </c>
    </row>
    <row r="26" spans="1:41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  <c r="AN26">
        <f t="shared" si="0"/>
        <v>14</v>
      </c>
      <c r="AO26">
        <v>14</v>
      </c>
    </row>
    <row r="27" spans="1:41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  <c r="AN27">
        <f t="shared" si="0"/>
        <v>34</v>
      </c>
      <c r="AO27">
        <v>34</v>
      </c>
    </row>
    <row r="28" spans="1:41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  <c r="AN28">
        <f t="shared" si="0"/>
        <v>16</v>
      </c>
      <c r="AO28">
        <v>16</v>
      </c>
    </row>
    <row r="29" spans="1:41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  <c r="AN29">
        <f t="shared" si="0"/>
        <v>10</v>
      </c>
      <c r="AO29">
        <v>10</v>
      </c>
    </row>
    <row r="30" spans="1:41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  <c r="AN30">
        <f t="shared" si="0"/>
        <v>15</v>
      </c>
      <c r="AO30">
        <v>15</v>
      </c>
    </row>
    <row r="31" spans="1:41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  <c r="AN31">
        <f t="shared" si="0"/>
        <v>7</v>
      </c>
      <c r="AO31">
        <v>7</v>
      </c>
    </row>
    <row r="32" spans="1:41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  <c r="AN32">
        <f t="shared" si="0"/>
        <v>16</v>
      </c>
      <c r="AO32">
        <v>16</v>
      </c>
    </row>
    <row r="33" spans="1:41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  <c r="AN33">
        <f t="shared" si="0"/>
        <v>22</v>
      </c>
      <c r="AO33">
        <v>22</v>
      </c>
    </row>
    <row r="34" spans="1:41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  <c r="AN34">
        <f t="shared" si="0"/>
        <v>14</v>
      </c>
      <c r="AO34">
        <v>14</v>
      </c>
    </row>
    <row r="35" spans="1:41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  <c r="AN35">
        <f t="shared" si="0"/>
        <v>7</v>
      </c>
      <c r="AO35">
        <v>7</v>
      </c>
    </row>
    <row r="36" spans="1:41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  <c r="AN36">
        <f t="shared" si="0"/>
        <v>9</v>
      </c>
      <c r="AO36">
        <v>9</v>
      </c>
    </row>
    <row r="37" spans="1:41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  <c r="AN37">
        <f>COUNTIF(B37:AL37,"&gt;0")+COUNTIF(B37:AL37,"&lt;0")+COUNTIF(B37:AL37,"=0")</f>
        <v>16</v>
      </c>
      <c r="AO37">
        <v>16</v>
      </c>
    </row>
    <row r="38" spans="1:41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  <c r="AN38">
        <f t="shared" si="0"/>
        <v>9</v>
      </c>
      <c r="AO38">
        <v>9</v>
      </c>
    </row>
    <row r="39" spans="1:41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  <c r="AN39">
        <f t="shared" si="0"/>
        <v>12</v>
      </c>
      <c r="AO39">
        <v>12</v>
      </c>
    </row>
    <row r="40" spans="1:41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  <c r="AN40">
        <f t="shared" si="0"/>
        <v>13</v>
      </c>
      <c r="AO40">
        <v>13</v>
      </c>
    </row>
    <row r="41" spans="1:41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  <c r="AN41">
        <f t="shared" si="0"/>
        <v>5</v>
      </c>
      <c r="AO41">
        <v>5</v>
      </c>
    </row>
    <row r="42" spans="1:41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  <c r="AN42">
        <f t="shared" si="0"/>
        <v>11</v>
      </c>
      <c r="AO42">
        <v>11</v>
      </c>
    </row>
    <row r="43" spans="1:41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  <c r="AN43">
        <f t="shared" si="0"/>
        <v>27</v>
      </c>
      <c r="AO43">
        <v>27</v>
      </c>
    </row>
    <row r="44" spans="1:41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  <c r="AN44">
        <f t="shared" si="0"/>
        <v>19</v>
      </c>
      <c r="AO4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4"/>
  <sheetViews>
    <sheetView tabSelected="1" workbookViewId="0">
      <selection activeCell="AL74" sqref="AL74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  <row r="45" spans="1:38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</row>
    <row r="46" spans="1:38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</row>
    <row r="47" spans="1:38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</row>
    <row r="48" spans="1:38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</row>
    <row r="49" spans="1:38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</row>
    <row r="50" spans="1:38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</row>
    <row r="51" spans="1:38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</row>
    <row r="52" spans="1:38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</row>
    <row r="54" spans="1:38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</row>
    <row r="55" spans="1:38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</row>
    <row r="56" spans="1:38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</row>
    <row r="57" spans="1:38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</row>
    <row r="58" spans="1:38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</row>
    <row r="59" spans="1:38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</row>
    <row r="60" spans="1:38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</row>
    <row r="61" spans="1:38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</row>
    <row r="62" spans="1:38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</row>
    <row r="63" spans="1:38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</row>
    <row r="64" spans="1:38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</row>
    <row r="65" spans="1:38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</row>
    <row r="66" spans="1:38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</row>
    <row r="67" spans="1:38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</row>
    <row r="68" spans="1:38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</row>
    <row r="69" spans="1:38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</row>
    <row r="70" spans="1:38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</row>
    <row r="71" spans="1:38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</row>
    <row r="72" spans="1:38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</row>
    <row r="73" spans="1:38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</row>
    <row r="74" spans="1:38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</row>
  </sheetData>
  <autoFilter ref="A1:A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0" sqref="J20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Data-org</vt:lpstr>
      <vt:lpstr>Average</vt:lpstr>
      <vt:lpstr>PreProcessed</vt:lpstr>
      <vt:lpstr>NEW_USERS - Data-Org</vt:lpstr>
      <vt:lpstr>NEW_USERS - Average</vt:lpstr>
      <vt:lpstr>NEW_USERS - PreProcessed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2016-04-06T22:24:58Z</dcterms:created>
  <dcterms:modified xsi:type="dcterms:W3CDTF">2016-04-11T22:19:54Z</dcterms:modified>
  <cp:category/>
</cp:coreProperties>
</file>