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s Raina\Documents\Software_Projects\TT\Model\TT_spin_classifier\"/>
    </mc:Choice>
  </mc:AlternateContent>
  <xr:revisionPtr revIDLastSave="0" documentId="13_ncr:1_{A897DED3-D913-43FB-ADCA-103AD62D5CC1}" xr6:coauthVersionLast="45" xr6:coauthVersionMax="45" xr10:uidLastSave="{00000000-0000-0000-0000-000000000000}"/>
  <bookViews>
    <workbookView xWindow="-108" yWindow="-108" windowWidth="23256" windowHeight="12576" xr2:uid="{A9C22603-7041-48CF-BF61-745C2CAF1C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<sst xmlns="http://schemas.openxmlformats.org/spreadsheetml/2006/main" count="187" uniqueCount="63">
  <si>
    <t>ID</t>
  </si>
  <si>
    <t>FH/BH</t>
  </si>
  <si>
    <t>Tournament</t>
  </si>
  <si>
    <t>Player on camera</t>
  </si>
  <si>
    <t>Player off camera</t>
  </si>
  <si>
    <t>Link</t>
  </si>
  <si>
    <t>Camera position</t>
  </si>
  <si>
    <t>Shot</t>
  </si>
  <si>
    <t>Handedness</t>
  </si>
  <si>
    <t>Penhold?</t>
  </si>
  <si>
    <t>clip1</t>
  </si>
  <si>
    <t>https://www.youtube.com/watch?v=GMyFbLdcREs</t>
  </si>
  <si>
    <t>Time stamp</t>
  </si>
  <si>
    <t>CENTRE</t>
  </si>
  <si>
    <t>Xu Xin</t>
  </si>
  <si>
    <t>YES</t>
  </si>
  <si>
    <t>RH</t>
  </si>
  <si>
    <t>Ma Lin</t>
  </si>
  <si>
    <t>2010 ITTF Kuwait Open Final</t>
  </si>
  <si>
    <t>SPEED DRIVE</t>
  </si>
  <si>
    <t>BH</t>
  </si>
  <si>
    <t>FH</t>
  </si>
  <si>
    <t>clip2</t>
  </si>
  <si>
    <t>0:56.30</t>
  </si>
  <si>
    <t>0:57.63</t>
  </si>
  <si>
    <t>1:21.73</t>
  </si>
  <si>
    <t>SLICE</t>
  </si>
  <si>
    <t>clip3</t>
  </si>
  <si>
    <t>clip4</t>
  </si>
  <si>
    <t>3:51.30</t>
  </si>
  <si>
    <t>SMASH</t>
  </si>
  <si>
    <t>5:33.10</t>
  </si>
  <si>
    <t>BLOCK</t>
  </si>
  <si>
    <t>clip5</t>
  </si>
  <si>
    <t>5:53.16</t>
  </si>
  <si>
    <t>clip6</t>
  </si>
  <si>
    <t>LOOP DRIVE</t>
  </si>
  <si>
    <t>LH</t>
  </si>
  <si>
    <t>clip7</t>
  </si>
  <si>
    <t>8:56.56</t>
  </si>
  <si>
    <t>11:59.06</t>
  </si>
  <si>
    <t>FLICK</t>
  </si>
  <si>
    <t>clip8</t>
  </si>
  <si>
    <t>16:21.63</t>
  </si>
  <si>
    <t>clip9</t>
  </si>
  <si>
    <t>25.03.46</t>
  </si>
  <si>
    <t>STOP</t>
  </si>
  <si>
    <t>clip10</t>
  </si>
  <si>
    <t>35:43.70</t>
  </si>
  <si>
    <t>SIDE DRIVE</t>
  </si>
  <si>
    <t>clip11</t>
  </si>
  <si>
    <t>40:59.53</t>
  </si>
  <si>
    <t>LOB</t>
  </si>
  <si>
    <t>clip12</t>
  </si>
  <si>
    <t>47:14.56</t>
  </si>
  <si>
    <t>clip13</t>
  </si>
  <si>
    <t>50:37.06</t>
  </si>
  <si>
    <t>PUSH-BLOCK</t>
  </si>
  <si>
    <t>clip14</t>
  </si>
  <si>
    <t>55:09.50</t>
  </si>
  <si>
    <t>clip15</t>
  </si>
  <si>
    <t>57:43.36</t>
  </si>
  <si>
    <t>clip16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</si>
</sst>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69352-10E0-472D-8237-914C7EC25ECA}" name="Table1" displayName="Table1" ref="A1:K33" totalsRowShown="0">
  <autoFilter ref="A1:K33" xr:uid="{81BED2F6-A735-48E8-8312-3441EAEEF1B9}"/>
  <tableColumns count="11">
    <tableColumn id="1" xr3:uid="{DF59981D-0EFF-443B-97EC-88206A26AB07}" name="ID"/>
    <tableColumn id="2" xr3:uid="{85D201EA-997B-46FC-ABB5-FBAEB62C900B}" name="FH/BH"/>
    <tableColumn id="3" xr3:uid="{580C930F-7AB4-47E8-AC34-67F0E5B3B6B2}" name="Shot"/>
    <tableColumn id="4" xr3:uid="{406A90A3-4ACB-4FE4-85BD-89F816ECE7F9}" name="Tournament"/>
    <tableColumn id="5" xr3:uid="{500E0E66-F175-4D10-977B-8B614BEA280F}" name="Player on camera"/>
    <tableColumn id="9" xr3:uid="{E883EC9D-35ED-44B8-ACCF-60ED86060F96}" name="Handedness"/>
    <tableColumn id="10" xr3:uid="{1C0B7E6A-6DE3-4C69-A7FD-50FE2F5D11EA}" name="Penhold?"/>
    <tableColumn id="6" xr3:uid="{3FA50B57-1273-4D56-B3C6-BAD99DE7DA80}" name="Player off camera"/>
    <tableColumn id="7" xr3:uid="{F1273831-6486-407F-B423-379C91122F34}" name="Camera position"/>
    <tableColumn id="8" xr3:uid="{D935DDB2-6EDC-46C4-BF6F-71804F425431}" name="Link"/>
    <tableColumn id="11" xr3:uid="{3CD57122-DBCD-4D6E-BDEC-D6294E962522}" name="Time stamp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yFbLdcREs" TargetMode="External"/><Relationship Id="rId13" Type="http://schemas.openxmlformats.org/officeDocument/2006/relationships/hyperlink" Target="https://www.youtube.com/watch?v=GMyFbLdcREs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youtube.com/watch?v=GMyFbLdcREs" TargetMode="External"/><Relationship Id="rId7" Type="http://schemas.openxmlformats.org/officeDocument/2006/relationships/hyperlink" Target="https://www.youtube.com/watch?v=GMyFbLdcREs" TargetMode="External"/><Relationship Id="rId12" Type="http://schemas.openxmlformats.org/officeDocument/2006/relationships/hyperlink" Target="https://www.youtube.com/watch?v=GMyFbLdcREs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GMyFbLdcREs" TargetMode="External"/><Relationship Id="rId16" Type="http://schemas.openxmlformats.org/officeDocument/2006/relationships/hyperlink" Target="https://www.youtube.com/watch?v=GMyFbLdcREs" TargetMode="External"/><Relationship Id="rId1" Type="http://schemas.openxmlformats.org/officeDocument/2006/relationships/hyperlink" Target="https://www.youtube.com/watch?v=GMyFbLdcREs" TargetMode="External"/><Relationship Id="rId6" Type="http://schemas.openxmlformats.org/officeDocument/2006/relationships/hyperlink" Target="https://www.youtube.com/watch?v=GMyFbLdcREs" TargetMode="External"/><Relationship Id="rId11" Type="http://schemas.openxmlformats.org/officeDocument/2006/relationships/hyperlink" Target="https://www.youtube.com/watch?v=GMyFbLdcREs" TargetMode="External"/><Relationship Id="rId5" Type="http://schemas.openxmlformats.org/officeDocument/2006/relationships/hyperlink" Target="https://www.youtube.com/watch?v=GMyFbLdcREs" TargetMode="External"/><Relationship Id="rId15" Type="http://schemas.openxmlformats.org/officeDocument/2006/relationships/hyperlink" Target="https://www.youtube.com/watch?v=GMyFbLdcREs" TargetMode="External"/><Relationship Id="rId10" Type="http://schemas.openxmlformats.org/officeDocument/2006/relationships/hyperlink" Target="https://www.youtube.com/watch?v=GMyFbLdcREs" TargetMode="External"/><Relationship Id="rId4" Type="http://schemas.openxmlformats.org/officeDocument/2006/relationships/hyperlink" Target="https://www.youtube.com/watch?v=GMyFbLdcREs" TargetMode="External"/><Relationship Id="rId9" Type="http://schemas.openxmlformats.org/officeDocument/2006/relationships/hyperlink" Target="https://www.youtube.com/watch?v=GMyFbLdcREs" TargetMode="External"/><Relationship Id="rId14" Type="http://schemas.openxmlformats.org/officeDocument/2006/relationships/hyperlink" Target="https://www.youtube.com/watch?v=GMyFbLdc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45AB-FD49-4BA5-8D0D-D9C0E3079292}">
  <dimension ref="A1:K26"/>
  <sheetViews>
    <sheetView tabSelected="1" workbookViewId="0">
      <selection activeCell="L21" sqref="L21"/>
    </sheetView>
  </sheetViews>
  <sheetFormatPr defaultRowHeight="14.4" x14ac:dyDescent="0.3"/>
  <cols>
    <col min="2" max="2" width="8.5546875" bestFit="1" customWidth="1"/>
    <col min="3" max="3" width="11.5546875" bestFit="1" customWidth="1"/>
    <col min="4" max="4" width="24.21875" bestFit="1" customWidth="1"/>
    <col min="5" max="5" width="17.88671875" bestFit="1" customWidth="1"/>
    <col min="6" max="6" width="18.109375" bestFit="1" customWidth="1"/>
    <col min="7" max="7" width="11.109375" bestFit="1" customWidth="1"/>
    <col min="8" max="8" width="18.109375" bestFit="1" customWidth="1"/>
    <col min="9" max="9" width="17" bestFit="1" customWidth="1"/>
    <col min="10" max="10" width="43.6640625" bestFit="1" customWidth="1"/>
    <col min="11" max="11" width="13" style="2" bestFit="1" customWidth="1"/>
  </cols>
  <sheetData>
    <row r="1" spans="1:11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8</v>
      </c>
      <c r="G1" t="s">
        <v>9</v>
      </c>
      <c r="H1" t="s">
        <v>4</v>
      </c>
      <c r="I1" t="s">
        <v>6</v>
      </c>
      <c r="J1" t="s">
        <v>5</v>
      </c>
      <c r="K1" s="2" t="s">
        <v>12</v>
      </c>
    </row>
    <row r="2" spans="1:11" x14ac:dyDescent="0.3">
      <c r="A2" t="s">
        <v>10</v>
      </c>
      <c r="B2" t="s">
        <v>20</v>
      </c>
      <c r="C2" t="s">
        <v>19</v>
      </c>
      <c r="D2" t="s">
        <v>18</v>
      </c>
      <c r="E2" t="s">
        <v>17</v>
      </c>
      <c r="F2" t="s">
        <v>16</v>
      </c>
      <c r="G2" t="s">
        <v>15</v>
      </c>
      <c r="H2" t="s">
        <v>14</v>
      </c>
      <c r="I2" t="s">
        <v>13</v>
      </c>
      <c r="J2" s="1" t="s">
        <v>11</v>
      </c>
      <c r="K2" s="2" t="s">
        <v>23</v>
      </c>
    </row>
    <row r="3" spans="1:11" x14ac:dyDescent="0.3">
      <c r="A3" t="s">
        <v>22</v>
      </c>
      <c r="B3" t="s">
        <v>21</v>
      </c>
      <c r="C3" t="s">
        <v>19</v>
      </c>
      <c r="D3" t="s">
        <v>18</v>
      </c>
      <c r="E3" t="s">
        <v>17</v>
      </c>
      <c r="F3" t="s">
        <v>16</v>
      </c>
      <c r="G3" t="s">
        <v>15</v>
      </c>
      <c r="H3" t="s">
        <v>14</v>
      </c>
      <c r="I3" t="s">
        <v>13</v>
      </c>
      <c r="J3" s="1" t="s">
        <v>11</v>
      </c>
      <c r="K3" s="2" t="s">
        <v>24</v>
      </c>
    </row>
    <row r="4" spans="1:11" x14ac:dyDescent="0.3">
      <c r="A4" t="s">
        <v>27</v>
      </c>
      <c r="B4" t="s">
        <v>21</v>
      </c>
      <c r="C4" t="s">
        <v>26</v>
      </c>
      <c r="D4" t="s">
        <v>18</v>
      </c>
      <c r="E4" t="s">
        <v>17</v>
      </c>
      <c r="F4" t="s">
        <v>16</v>
      </c>
      <c r="G4" t="s">
        <v>15</v>
      </c>
      <c r="H4" t="s">
        <v>14</v>
      </c>
      <c r="I4" t="s">
        <v>13</v>
      </c>
      <c r="J4" s="1" t="s">
        <v>11</v>
      </c>
      <c r="K4" s="2" t="s">
        <v>25</v>
      </c>
    </row>
    <row r="5" spans="1:11" x14ac:dyDescent="0.3">
      <c r="A5" t="s">
        <v>28</v>
      </c>
      <c r="B5" t="s">
        <v>21</v>
      </c>
      <c r="C5" t="s">
        <v>30</v>
      </c>
      <c r="D5" t="s">
        <v>18</v>
      </c>
      <c r="E5" t="s">
        <v>17</v>
      </c>
      <c r="F5" t="s">
        <v>16</v>
      </c>
      <c r="G5" t="s">
        <v>15</v>
      </c>
      <c r="H5" t="s">
        <v>14</v>
      </c>
      <c r="I5" t="s">
        <v>13</v>
      </c>
      <c r="J5" s="1" t="s">
        <v>11</v>
      </c>
      <c r="K5" s="2" t="s">
        <v>29</v>
      </c>
    </row>
    <row r="6" spans="1:11" x14ac:dyDescent="0.3">
      <c r="A6" t="s">
        <v>33</v>
      </c>
      <c r="B6" t="s">
        <v>20</v>
      </c>
      <c r="C6" t="s">
        <v>32</v>
      </c>
      <c r="D6" t="s">
        <v>18</v>
      </c>
      <c r="E6" t="s">
        <v>17</v>
      </c>
      <c r="F6" t="s">
        <v>16</v>
      </c>
      <c r="G6" t="s">
        <v>15</v>
      </c>
      <c r="H6" t="s">
        <v>14</v>
      </c>
      <c r="I6" t="s">
        <v>13</v>
      </c>
      <c r="J6" s="1" t="s">
        <v>11</v>
      </c>
      <c r="K6" s="2" t="s">
        <v>31</v>
      </c>
    </row>
    <row r="7" spans="1:11" x14ac:dyDescent="0.3">
      <c r="A7" t="s">
        <v>35</v>
      </c>
      <c r="B7" t="s">
        <v>21</v>
      </c>
      <c r="C7" t="s">
        <v>36</v>
      </c>
      <c r="D7" t="s">
        <v>18</v>
      </c>
      <c r="E7" t="s">
        <v>17</v>
      </c>
      <c r="F7" t="s">
        <v>16</v>
      </c>
      <c r="G7" t="s">
        <v>15</v>
      </c>
      <c r="H7" t="s">
        <v>14</v>
      </c>
      <c r="I7" t="s">
        <v>13</v>
      </c>
      <c r="J7" s="1" t="s">
        <v>11</v>
      </c>
      <c r="K7" s="2" t="s">
        <v>34</v>
      </c>
    </row>
    <row r="8" spans="1:11" x14ac:dyDescent="0.3">
      <c r="A8" t="s">
        <v>38</v>
      </c>
      <c r="B8" t="s">
        <v>20</v>
      </c>
      <c r="C8" t="s">
        <v>26</v>
      </c>
      <c r="D8" t="s">
        <v>18</v>
      </c>
      <c r="E8" t="s">
        <v>14</v>
      </c>
      <c r="F8" t="s">
        <v>37</v>
      </c>
      <c r="G8" t="s">
        <v>15</v>
      </c>
      <c r="H8" t="s">
        <v>17</v>
      </c>
      <c r="I8" t="s">
        <v>13</v>
      </c>
      <c r="J8" s="1" t="s">
        <v>11</v>
      </c>
      <c r="K8" s="2" t="s">
        <v>39</v>
      </c>
    </row>
    <row r="9" spans="1:11" x14ac:dyDescent="0.3">
      <c r="A9" t="s">
        <v>42</v>
      </c>
      <c r="B9" t="s">
        <v>21</v>
      </c>
      <c r="C9" t="s">
        <v>41</v>
      </c>
      <c r="D9" t="s">
        <v>18</v>
      </c>
      <c r="E9" t="s">
        <v>14</v>
      </c>
      <c r="F9" t="s">
        <v>37</v>
      </c>
      <c r="G9" t="s">
        <v>15</v>
      </c>
      <c r="H9" t="s">
        <v>17</v>
      </c>
      <c r="I9" t="s">
        <v>13</v>
      </c>
      <c r="J9" s="1" t="s">
        <v>11</v>
      </c>
      <c r="K9" s="2" t="s">
        <v>40</v>
      </c>
    </row>
    <row r="10" spans="1:11" x14ac:dyDescent="0.3">
      <c r="A10" t="s">
        <v>44</v>
      </c>
      <c r="B10" t="s">
        <v>21</v>
      </c>
      <c r="C10" t="s">
        <v>32</v>
      </c>
      <c r="D10" t="s">
        <v>18</v>
      </c>
      <c r="E10" t="s">
        <v>17</v>
      </c>
      <c r="F10" t="s">
        <v>16</v>
      </c>
      <c r="G10" t="s">
        <v>15</v>
      </c>
      <c r="H10" t="s">
        <v>14</v>
      </c>
      <c r="I10" t="s">
        <v>13</v>
      </c>
      <c r="J10" s="1" t="s">
        <v>11</v>
      </c>
      <c r="K10" s="2" t="s">
        <v>43</v>
      </c>
    </row>
    <row r="11" spans="1:11" x14ac:dyDescent="0.3">
      <c r="A11" t="s">
        <v>47</v>
      </c>
      <c r="B11" t="s">
        <v>21</v>
      </c>
      <c r="C11" t="s">
        <v>46</v>
      </c>
      <c r="D11" t="s">
        <v>18</v>
      </c>
      <c r="E11" t="s">
        <v>14</v>
      </c>
      <c r="F11" t="s">
        <v>37</v>
      </c>
      <c r="G11" t="s">
        <v>15</v>
      </c>
      <c r="H11" t="s">
        <v>17</v>
      </c>
      <c r="I11" t="s">
        <v>13</v>
      </c>
      <c r="J11" s="1" t="s">
        <v>11</v>
      </c>
      <c r="K11" s="2" t="s">
        <v>45</v>
      </c>
    </row>
    <row r="12" spans="1:11" x14ac:dyDescent="0.3">
      <c r="A12" t="s">
        <v>50</v>
      </c>
      <c r="B12" t="s">
        <v>21</v>
      </c>
      <c r="C12" t="s">
        <v>49</v>
      </c>
      <c r="D12" t="s">
        <v>18</v>
      </c>
      <c r="E12" t="s">
        <v>17</v>
      </c>
      <c r="F12" t="s">
        <v>16</v>
      </c>
      <c r="G12" t="s">
        <v>15</v>
      </c>
      <c r="H12" t="s">
        <v>14</v>
      </c>
      <c r="I12" t="s">
        <v>13</v>
      </c>
      <c r="J12" s="1" t="s">
        <v>11</v>
      </c>
      <c r="K12" s="2" t="s">
        <v>48</v>
      </c>
    </row>
    <row r="13" spans="1:11" x14ac:dyDescent="0.3">
      <c r="A13" t="s">
        <v>53</v>
      </c>
      <c r="B13" t="s">
        <v>21</v>
      </c>
      <c r="C13" t="s">
        <v>52</v>
      </c>
      <c r="D13" t="s">
        <v>18</v>
      </c>
      <c r="E13" t="s">
        <v>14</v>
      </c>
      <c r="F13" t="s">
        <v>37</v>
      </c>
      <c r="G13" t="s">
        <v>15</v>
      </c>
      <c r="H13" t="s">
        <v>17</v>
      </c>
      <c r="I13" t="s">
        <v>13</v>
      </c>
      <c r="J13" s="1" t="s">
        <v>11</v>
      </c>
      <c r="K13" s="2" t="s">
        <v>51</v>
      </c>
    </row>
    <row r="14" spans="1:11" x14ac:dyDescent="0.3">
      <c r="A14" t="s">
        <v>55</v>
      </c>
      <c r="B14" t="s">
        <v>20</v>
      </c>
      <c r="C14" t="s">
        <v>41</v>
      </c>
      <c r="D14" t="s">
        <v>18</v>
      </c>
      <c r="E14" t="s">
        <v>14</v>
      </c>
      <c r="F14" t="s">
        <v>37</v>
      </c>
      <c r="G14" t="s">
        <v>15</v>
      </c>
      <c r="H14" t="s">
        <v>17</v>
      </c>
      <c r="I14" t="s">
        <v>13</v>
      </c>
      <c r="J14" s="1" t="s">
        <v>11</v>
      </c>
      <c r="K14" s="2" t="s">
        <v>54</v>
      </c>
    </row>
    <row r="15" spans="1:11" x14ac:dyDescent="0.3">
      <c r="A15" t="s">
        <v>58</v>
      </c>
      <c r="B15" t="s">
        <v>20</v>
      </c>
      <c r="C15" t="s">
        <v>57</v>
      </c>
      <c r="D15" t="s">
        <v>18</v>
      </c>
      <c r="E15" t="s">
        <v>14</v>
      </c>
      <c r="F15" t="s">
        <v>37</v>
      </c>
      <c r="G15" t="s">
        <v>15</v>
      </c>
      <c r="H15" t="s">
        <v>17</v>
      </c>
      <c r="I15" t="s">
        <v>13</v>
      </c>
      <c r="J15" s="1" t="s">
        <v>11</v>
      </c>
      <c r="K15" s="2" t="s">
        <v>56</v>
      </c>
    </row>
    <row r="16" spans="1:11" x14ac:dyDescent="0.3">
      <c r="A16" t="s">
        <v>60</v>
      </c>
      <c r="B16" t="s">
        <v>20</v>
      </c>
      <c r="C16" t="s">
        <v>36</v>
      </c>
      <c r="D16" t="s">
        <v>18</v>
      </c>
      <c r="E16" t="s">
        <v>17</v>
      </c>
      <c r="F16" t="s">
        <v>16</v>
      </c>
      <c r="G16" t="s">
        <v>15</v>
      </c>
      <c r="H16" t="s">
        <v>14</v>
      </c>
      <c r="I16" t="s">
        <v>13</v>
      </c>
      <c r="J16" s="1" t="s">
        <v>11</v>
      </c>
      <c r="K16" s="2" t="s">
        <v>59</v>
      </c>
    </row>
    <row r="17" spans="1:11" x14ac:dyDescent="0.3">
      <c r="A17" t="s">
        <v>62</v>
      </c>
      <c r="B17" t="s">
        <v>21</v>
      </c>
      <c r="C17" t="s">
        <v>57</v>
      </c>
      <c r="D17" t="s">
        <v>18</v>
      </c>
      <c r="E17" t="s">
        <v>14</v>
      </c>
      <c r="F17" t="s">
        <v>37</v>
      </c>
      <c r="G17" t="s">
        <v>15</v>
      </c>
      <c r="H17" t="s">
        <v>17</v>
      </c>
      <c r="I17" t="s">
        <v>13</v>
      </c>
      <c r="J17" s="1" t="s">
        <v>11</v>
      </c>
      <c r="K17" s="2" t="s">
        <v>61</v>
      </c>
    </row>
    <row r="26" spans="1:11" ht="13.8" customHeight="1" x14ac:dyDescent="0.3"/>
  </sheetData>
  <phoneticPr fontId="2" type="noConversion"/>
  <dataValidations count="5">
    <dataValidation type="list" allowBlank="1" showInputMessage="1" showErrorMessage="1" sqref="B1:B1048576" xr:uid="{2E77D5AE-80A7-4DAD-A997-2F60E5ED1395}">
      <formula1>"FH,BH"</formula1>
    </dataValidation>
    <dataValidation type="list" allowBlank="1" showInputMessage="1" showErrorMessage="1" sqref="F1:F1048576" xr:uid="{02C1B2D6-46D3-4656-8BB6-A1E705EC5226}">
      <formula1>"LH,RH"</formula1>
    </dataValidation>
    <dataValidation type="list" allowBlank="1" showInputMessage="1" showErrorMessage="1" sqref="C1:C1048576" xr:uid="{F76C36A9-DCB9-4CC9-8BAC-E39A10C32D78}">
      <formula1>"SPEED DRIVE,LOOP DRIVE,FLICK,SMASH,SLICE,CHOP,BLOCK,PUSH-BLOCK,SIDE DRIVE,LOB,STOP"</formula1>
    </dataValidation>
    <dataValidation type="list" allowBlank="1" showInputMessage="1" showErrorMessage="1" sqref="H34:H1048576 I1:I33" xr:uid="{A1296B59-2288-4745-AA5B-44A4FA2D861F}">
      <formula1>"LEFT,RIGHT,CENTRE"</formula1>
    </dataValidation>
    <dataValidation type="list" allowBlank="1" showInputMessage="1" showErrorMessage="1" sqref="G1:G1048576" xr:uid="{101F5CD2-4675-487D-B173-6B9245FF1FAF}">
      <formula1>"YES,NO"</formula1>
    </dataValidation>
  </dataValidations>
  <hyperlinks>
    <hyperlink ref="J2" r:id="rId1" xr:uid="{1EE414D5-0FBE-4491-9387-D8DE6C991E60}"/>
    <hyperlink ref="J3" r:id="rId2" xr:uid="{991B3B21-0E21-4102-A6CC-41A503580C21}"/>
    <hyperlink ref="J4" r:id="rId3" xr:uid="{8BE99786-6B97-4FE9-9155-CF392D41AC3A}"/>
    <hyperlink ref="J5" r:id="rId4" xr:uid="{4311E166-8267-43F0-93BA-3CE39602087F}"/>
    <hyperlink ref="J6" r:id="rId5" xr:uid="{CB71C188-AA64-44B9-A34F-C1ED7F05C343}"/>
    <hyperlink ref="J7" r:id="rId6" xr:uid="{BFBE17CD-5919-479D-9B1D-C0BEA834D314}"/>
    <hyperlink ref="J8" r:id="rId7" xr:uid="{41AA714B-7E8C-421A-A765-30771EED03B0}"/>
    <hyperlink ref="J9" r:id="rId8" xr:uid="{F31D6FF8-5411-4E1E-BAFE-3813369C81EF}"/>
    <hyperlink ref="J10" r:id="rId9" xr:uid="{A569F650-E5ED-4832-B4C0-B253689209D0}"/>
    <hyperlink ref="J11" r:id="rId10" xr:uid="{7002C40D-4926-432E-B12E-AABB69AD9C00}"/>
    <hyperlink ref="J12" r:id="rId11" xr:uid="{F4A8D93B-5EF9-4E40-9E4C-30FD67D70785}"/>
    <hyperlink ref="J13" r:id="rId12" xr:uid="{11739750-7E6E-4293-9C43-AD41DF289BC1}"/>
    <hyperlink ref="J14" r:id="rId13" xr:uid="{BD56DCDA-79E3-489F-80A9-7EC3A0D30848}"/>
    <hyperlink ref="J15" r:id="rId14" xr:uid="{3308D85E-5928-458D-B2DB-213278F37016}"/>
    <hyperlink ref="J16" r:id="rId15" xr:uid="{58DE432B-1235-49E1-A545-6D919CE879B7}"/>
    <hyperlink ref="J17" r:id="rId16" xr:uid="{14DA775F-C22C-49F4-B9BF-E7D6C21066CC}"/>
  </hyperlinks>
  <pageMargins left="0.7" right="0.7" top="0.75" bottom="0.75" header="0.3" footer="0.3"/>
  <pageSetup paperSize="9" orientation="portrait" horizontalDpi="0" verticalDpi="0" r:id="rId17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Vatsal Raina</dc:creator>
  <cp:lastModifiedBy>Vyas Raina</cp:lastModifiedBy>
  <dcterms:created xsi:type="dcterms:W3CDTF">2020-07-19T20:35:26Z</dcterms:created>
  <dcterms:modified xsi:type="dcterms:W3CDTF">2020-07-20T15:29:27Z</dcterms:modified>
</cp:coreProperties>
</file>