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<sst xmlns="http://schemas.openxmlformats.org/spreadsheetml/2006/main" count="26" uniqueCount="25">
  <si>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营运单位</t>
    <phoneticPr fontId="1" type="noConversion"/>
  </si>
  <si>
    <t>铀尾矿（渣）库名称</t>
    <phoneticPr fontId="1" type="noConversion"/>
  </si>
  <si>
    <t>许可阶段</t>
    <phoneticPr fontId="1" type="noConversion"/>
  </si>
  <si>
    <t>许可时间</t>
    <phoneticPr fontId="1" type="noConversion"/>
  </si>
  <si>
    <t>有效期限</t>
    <phoneticPr fontId="1" type="noConversion"/>
  </si>
  <si>
    <t>许可文号</t>
    <phoneticPr fontId="1" type="noConversion"/>
  </si>
  <si>
    <t>许可条件</t>
    <phoneticPr fontId="1" type="noConversion"/>
  </si>
  <si>
    <t>审评承诺</t>
    <phoneticPr fontId="1" type="noConversion"/>
  </si>
  <si>
    <t>军核安监[2018]136号</t>
  </si>
  <si>
    <t>军核安监[2017]55号</t>
  </si>
  <si>
    <t>退役</t>
  </si>
  <si>
    <t>建造</t>
  </si>
  <si>
    <t>中国铀业有限公司</t>
  </si>
  <si>
    <t>中广核铀业发展有限公司</t>
  </si>
  <si>
    <t>二六三厂尾矿库</t>
    <phoneticPr fontId="1" type="noConversion"/>
  </si>
  <si>
    <t>三七三尾渣库</t>
    <phoneticPr fontId="1" type="noConversion"/>
  </si>
  <si>
    <t>铀尾矿（渣）库模拟数据3</t>
    <phoneticPr fontId="1" type="noConversion"/>
  </si>
  <si>
    <t>运行</t>
  </si>
  <si>
    <t>军核安监[2013]25号</t>
    <phoneticPr fontId="1" type="noConversion"/>
  </si>
  <si>
    <t xml:space="preserve">
（600字）
一、仅限于从事许可活动范围（见附表）规定的核安全设备安装活动。
二、严格遵守《民用核安全设备监督管理条例》及其配套规章的要求，认真履行报告与备案制度。
三、持证期间，严格履行申请文件和申请审查中的全部承诺。
四、持证期间，有效实施质量保证体系，积极培育和建设核安全文化。
五、在安装活动开始前，完成有关的工艺评定和工艺试验项目。
六、民用核安全设备安装活动中的焊接、无损检验等活动应由持有效资格证书的人员实施。</t>
    <phoneticPr fontId="1" type="noConversion"/>
  </si>
  <si>
    <t xml:space="preserve">（600字）公司将严格按照许可证规定的范围和条件，开展核安全设备安装活动，确保核安全设备安装质量。本次取得核安全设备安装许可证，对公司进一步开发民用核二、三级设备和开拓市场产生积极的影响。由于受到核电市场环境变化等因素影响，相关产品的未来具体销售情况具有较大不确定性，敬请广大投资者谨慎决策，注意防范投资风险。 </t>
    <phoneticPr fontId="1" type="noConversion"/>
  </si>
  <si>
    <t>（600字）
一、仅限于从事许可证范围（见附表）规定的核安全设备
设计活动。
二、严格遵守《民用核安全设备监督管理条例》及其配套规章
的要求，认真履行报告与备案制度。
三、持证期间，严格履行申请文件和申请审查中的全部承诺。
四、持证期间，有效实施质量保证体系，积极培育和建设核安
全文化。</t>
    <phoneticPr fontId="1" type="noConversion"/>
  </si>
  <si>
    <t xml:space="preserve">（600字）公司将严格按照许可证规定的范围和条件，开展民用核安全设备设计活动，确保民用核安全设备设计质量。本次取得民用核安全设备设计许可证，对公司进一步开发民用核二、三级设备和开拓市场产生积极的影响。由于受到核电市场环境变化等因素影响，相关产品的未来具体销售情况具有较大不确定性，敬请广大投资者谨慎决策，注意防范投资风险。 </t>
    <phoneticPr fontId="1" type="noConversion"/>
  </si>
  <si>
    <t>（600字）
一、仅限于从事许可活动范围（见附表）规定的核安全设备制造活动。
二、严格遵守《民用核安全设备监督管理条例》及其配套规章的要求，认真履行报告与备案制度。
三、持证期间，严格履行申请文件和申请审查中的全部承诺。
四、持证期间，有效实施质量保证体系。
五、在制造活动开始前，完成有关的工艺评定和工艺试验项目。
六、民用核安全设备制造活动由持有效资格证书的人员实施。</t>
    <phoneticPr fontId="1" type="noConversion"/>
  </si>
  <si>
    <t xml:space="preserve">（600字）公司将严格按照许可证规定的范围和条件，开展核安全设备制造活动，确保核安全设备造质量。本次取得核安全设备造许可证，对公司进一步开发核二、三级设备和开拓市场产生积极的影响。由于受到核电市场环境变化等因素影响，相关产品的未来具体销售情况具有较大不确定性，敬请广大投资者谨慎决策，注意防范投资风险。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</si>
</sst>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3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2" sqref="A2"/>
    </sheetView>
  </sheetViews>
  <sheetFormatPr defaultRowHeight="14.25" x14ac:dyDescent="0.2"/>
  <cols>
    <col min="1" max="1" width="24" customWidth="1"/>
    <col min="2" max="2" width="23.125" customWidth="1"/>
    <col min="4" max="4" width="16.25" customWidth="1"/>
    <col min="5" max="5" width="13.5" customWidth="1"/>
    <col min="6" max="6" width="26" customWidth="1"/>
    <col min="7" max="7" width="47.25" customWidth="1"/>
    <col min="8" max="8" width="34.37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99.5" x14ac:dyDescent="0.2">
      <c r="A2" s="4" t="s">
        <v>12</v>
      </c>
      <c r="B2" s="4" t="s">
        <v>14</v>
      </c>
      <c r="C2" s="4" t="s">
        <v>10</v>
      </c>
      <c r="D2" s="2">
        <v>43195</v>
      </c>
      <c r="E2" s="2">
        <v>45021</v>
      </c>
      <c r="F2" s="3" t="s">
        <v>8</v>
      </c>
      <c r="G2" s="5" t="s">
        <v>19</v>
      </c>
      <c r="H2" s="5" t="s">
        <v>20</v>
      </c>
    </row>
    <row r="3" spans="1:8" ht="171" x14ac:dyDescent="0.2">
      <c r="A3" s="4" t="s">
        <v>12</v>
      </c>
      <c r="B3" s="4" t="s">
        <v>15</v>
      </c>
      <c r="C3" s="4" t="s">
        <v>11</v>
      </c>
      <c r="D3" s="2">
        <v>42895</v>
      </c>
      <c r="E3" s="2">
        <v>44721</v>
      </c>
      <c r="F3" s="3" t="s">
        <v>9</v>
      </c>
      <c r="G3" s="5" t="s">
        <v>21</v>
      </c>
      <c r="H3" s="5" t="s">
        <v>22</v>
      </c>
    </row>
    <row r="4" spans="1:8" ht="171" x14ac:dyDescent="0.2">
      <c r="A4" s="4" t="s">
        <v>13</v>
      </c>
      <c r="B4" s="4" t="s">
        <v>16</v>
      </c>
      <c r="C4" s="4" t="s">
        <v>17</v>
      </c>
      <c r="D4" s="2">
        <v>41434</v>
      </c>
      <c r="E4" s="2">
        <v>43260</v>
      </c>
      <c r="F4" s="3" t="s">
        <v>18</v>
      </c>
      <c r="G4" s="5" t="s">
        <v>23</v>
      </c>
      <c r="H4" s="5" t="s">
        <v>24</v>
      </c>
    </row>
    <row r="5" spans="1:8" x14ac:dyDescent="0.2">
      <c r="A5" s="4"/>
      <c r="B5" s="4"/>
    </row>
  </sheetData>
  <phoneticPr fontId="1" type="noConversion"/>
  <dataValidations count="2">
    <dataValidation type="list" allowBlank="1" showInputMessage="1" showErrorMessage="1" sqref="C1:C1048576">
      <formula1>"建造,运行,退役,验收"</formula1>
    </dataValidation>
    <dataValidation type="list" allowBlank="1" showInputMessage="1" showErrorMessage="1" sqref="A2:A5">
      <formula1>"中国铀业有限公司,中广核铀业发展有限公司"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2019-08-13T09:10:13Z</dcterms:modified>
</cp:coreProperties>
</file>