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<sst xmlns="http://schemas.openxmlformats.org/spreadsheetml/2006/main" count="47" uniqueCount="36">
  <si>
    <t>单位名称</t>
    <phoneticPr fontId="1" type="noConversion"/>
  </si>
  <si>
    <t>设备名称</t>
    <phoneticPr fontId="1" type="noConversion"/>
  </si>
  <si>
    <t>所属设施</t>
    <phoneticPr fontId="1" type="noConversion"/>
  </si>
  <si>
    <t>检查类型</t>
    <phoneticPr fontId="1" type="noConversion"/>
  </si>
  <si>
    <t>问题内容</t>
    <phoneticPr fontId="1" type="noConversion"/>
  </si>
  <si>
    <t>发现时间</t>
    <phoneticPr fontId="1" type="noConversion"/>
  </si>
  <si>
    <t>问题类别</t>
    <phoneticPr fontId="1" type="noConversion"/>
  </si>
  <si>
    <t>整改状态</t>
    <phoneticPr fontId="1" type="noConversion"/>
  </si>
  <si>
    <t>监督要求</t>
    <phoneticPr fontId="1" type="noConversion"/>
  </si>
  <si>
    <t>整改方案</t>
    <phoneticPr fontId="1" type="noConversion"/>
  </si>
  <si>
    <t>整改完成时间</t>
    <phoneticPr fontId="1" type="noConversion"/>
  </si>
  <si>
    <t>附件</t>
    <phoneticPr fontId="1" type="noConversion"/>
  </si>
  <si>
    <t>营运单位</t>
    <phoneticPr fontId="1" type="noConversion"/>
  </si>
  <si>
    <t>日常监督</t>
  </si>
  <si>
    <t>专项检查</t>
  </si>
  <si>
    <t>非例行检查</t>
  </si>
  <si>
    <t>中核苏阀科技实业有限公司</t>
  </si>
  <si>
    <t>上海电气核电集团</t>
  </si>
  <si>
    <t>220KV变压器</t>
    <phoneticPr fontId="1" type="noConversion"/>
  </si>
  <si>
    <t>快速启闭电动闸阀</t>
    <phoneticPr fontId="1" type="noConversion"/>
  </si>
  <si>
    <t>四川xx有限公司</t>
    <phoneticPr fontId="1" type="noConversion"/>
  </si>
  <si>
    <t>贫化U6暂存库</t>
    <phoneticPr fontId="1" type="noConversion"/>
  </si>
  <si>
    <t>中核821厂</t>
  </si>
  <si>
    <t>玻璃固化厂房</t>
    <phoneticPr fontId="1" type="noConversion"/>
  </si>
  <si>
    <t>（200字）在本次检查中发现的问题包括问题1：内容描述内容描述内容描述内容描述内容描述内容描述；问题2：内容描述内容描述内容描述内容描述内容描述内容描述内容描述；问题3：内容描述内容描述内容描述内容描述内容描述内容描述内容描述内容描述内容描述，问题4：内容描述内容描述内容描述内容描述内容描述内容描述内容描述，问题5：内容描述内容描述内容描述内容描述内容描述</t>
    <phoneticPr fontId="1" type="noConversion"/>
  </si>
  <si>
    <t>一般问题</t>
  </si>
  <si>
    <t>重大不符合项</t>
  </si>
  <si>
    <t>重大设计变更</t>
  </si>
  <si>
    <t>（300字）监督要求包括：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内容描述内容描述内容描述</t>
    <phoneticPr fontId="1" type="noConversion"/>
  </si>
  <si>
    <t>（300字）监督要求包括：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内容描述内容描述内容描述</t>
    <phoneticPr fontId="1" type="noConversion"/>
  </si>
  <si>
    <t xml:space="preserve">（500字）整改包括：
1.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
2.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内容描述内容描述内容描述
3. 内容描述内容描述内容描述内容描述内容描述内容描述内容描述内容描述内容描述内容描述内容描述内容描述内容描述内容描述内容描述内容描述内容描述内容描述内容描述内容描述内描述内容描述内容描容描述内容描述内容描述内容描述内容描述内容描述内容描述内容描述内容描述内容内容描述内容描述内容描述
4. 内容描述内容描述内容描述内容描述内容描述内容描述内容描述内容描述内容描述内容描述内容描述内容描
</t>
    <phoneticPr fontId="1" type="noConversion"/>
  </si>
  <si>
    <t xml:space="preserve">（500字）整改包括：
1.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
2.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描述内容内容描述内容描述内容描述
3. 内容描述内容描述内容描述内容描述内容描述内容描述内容描述内容描述内容描述内容描述内容描述内容描述内容描述内容描述内容描述内容描述内容描述内容描述内容描述内容描述内描述内容描述内容描容描述内容描述内容描述内容描述内容描述内容描述内容描述内容描述内容描述内容内容描述内容描述内容描述
4. 内容描述内容描述内容描述内容描述内容描述内容描述内容描述内容描述内容描述内容描述内容描述内容描
</t>
    <phoneticPr fontId="1" type="noConversion"/>
  </si>
  <si>
    <t>已整改</t>
  </si>
  <si>
    <t>正在整改</t>
  </si>
  <si>
    <t>部分整改</t>
  </si>
  <si>
    <t>未整改</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</si>
</sst>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等线"/>
      <family val="2"/>
      <scheme val="minor"/>
    </font>
    <font>
      <sz val="9"/>
      <name val="等线"/>
      <family val="3"/>
      <charset val="134"/>
      <scheme val="minor"/>
    </font>
    <font>
      <b/>
      <sz val="11"/>
      <color theme="1"/>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2" fillId="0" borderId="0" xfId="0" applyFont="1" applyAlignment="1">
      <alignment vertical="center" wrapText="1"/>
    </xf>
    <xf numFmtId="0" fontId="0" fillId="0" borderId="0" xfId="0" applyAlignment="1">
      <alignment vertical="center" wrapText="1"/>
    </xf>
    <xf numFmtId="0" fontId="0" fillId="0" borderId="0" xfId="0" applyAlignment="1">
      <alignment vertical="center"/>
    </xf>
    <xf numFmtId="0" fontId="0" fillId="0" borderId="0" xfId="0" applyAlignment="1">
      <alignment horizontal="left" vertical="center"/>
    </xf>
    <xf numFmtId="31" fontId="0" fillId="0" borderId="0" xfId="0" applyNumberFormat="1" applyFont="1" applyAlignment="1">
      <alignment horizontal="center" vertical="center"/>
    </xf>
    <xf numFmtId="31" fontId="0" fillId="0" borderId="0" xfId="0" applyNumberFormat="1" applyAlignment="1">
      <alignment horizontal="center" vertical="center"/>
    </xf>
    <xf numFmtId="0" fontId="0" fillId="0" borderId="0" xfId="0" applyFont="1" applyAlignment="1">
      <alignment horizontal="left" vertical="center" wrapText="1"/>
    </xf>
    <xf numFmtId="31" fontId="0" fillId="0" borderId="0" xfId="0" applyNumberForma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tabSelected="1" workbookViewId="0">
      <selection activeCell="L4" sqref="L4"/>
    </sheetView>
  </sheetViews>
  <sheetFormatPr defaultRowHeight="14.25" x14ac:dyDescent="0.2"/>
  <cols>
    <col min="1" max="1" width="24.5" style="2" customWidth="1"/>
    <col min="2" max="2" width="16.875" style="2" customWidth="1"/>
    <col min="3" max="3" width="15.25" style="2" customWidth="1"/>
    <col min="4" max="4" width="23.125" style="2" customWidth="1"/>
    <col min="5" max="5" width="12.5" style="2" customWidth="1"/>
    <col min="6" max="6" width="45.75" style="2" customWidth="1"/>
    <col min="7" max="7" width="13.875" style="2" customWidth="1"/>
    <col min="8" max="8" width="9" style="2"/>
    <col min="9" max="9" width="52.875" style="2" customWidth="1"/>
    <col min="10" max="10" width="66.25" style="2" customWidth="1"/>
    <col min="11" max="11" width="9" style="2"/>
    <col min="12" max="12" width="15.75" style="2" customWidth="1"/>
    <col min="13" max="13" width="9" style="2"/>
  </cols>
  <sheetData>
    <row r="1" spans="1:13" x14ac:dyDescent="0.2">
      <c r="A1" s="1" t="s">
        <v>0</v>
      </c>
      <c r="B1" s="1" t="s">
        <v>1</v>
      </c>
      <c r="C1" s="1" t="s">
        <v>12</v>
      </c>
      <c r="D1" s="1" t="s">
        <v>2</v>
      </c>
      <c r="E1" s="1" t="s">
        <v>3</v>
      </c>
      <c r="F1" s="1" t="s">
        <v>4</v>
      </c>
      <c r="G1" s="1" t="s">
        <v>5</v>
      </c>
      <c r="H1" s="1" t="s">
        <v>6</v>
      </c>
      <c r="I1" s="1" t="s">
        <v>8</v>
      </c>
      <c r="J1" s="1" t="s">
        <v>9</v>
      </c>
      <c r="K1" s="1" t="s">
        <v>7</v>
      </c>
      <c r="L1" s="1" t="s">
        <v>10</v>
      </c>
      <c r="M1" s="1" t="s">
        <v>11</v>
      </c>
    </row>
    <row r="2" spans="1:13" ht="242.25" x14ac:dyDescent="0.2">
      <c r="A2" s="3" t="s">
        <v>16</v>
      </c>
      <c r="B2" s="4" t="s">
        <v>18</v>
      </c>
      <c r="C2" s="3" t="s">
        <v>20</v>
      </c>
      <c r="D2" s="3" t="s">
        <v>21</v>
      </c>
      <c r="E2" s="2" t="s">
        <v>14</v>
      </c>
      <c r="F2" s="2" t="s">
        <v>24</v>
      </c>
      <c r="G2" s="5">
        <v>41081</v>
      </c>
      <c r="H2" s="2" t="s">
        <v>26</v>
      </c>
      <c r="I2" s="7" t="s">
        <v>29</v>
      </c>
      <c r="J2" s="7" t="s">
        <v>31</v>
      </c>
      <c r="K2" s="2" t="s">
        <v>32</v>
      </c>
      <c r="L2" s="8">
        <v>41151</v>
      </c>
    </row>
    <row r="3" spans="1:13" ht="242.25" x14ac:dyDescent="0.2">
      <c r="A3" s="3" t="s">
        <v>16</v>
      </c>
      <c r="B3" s="4"/>
      <c r="C3" s="3"/>
      <c r="D3" s="3"/>
      <c r="E3" s="2" t="s">
        <v>13</v>
      </c>
      <c r="F3" s="2" t="s">
        <v>24</v>
      </c>
      <c r="G3" s="6">
        <v>41412</v>
      </c>
      <c r="H3" s="2" t="s">
        <v>25</v>
      </c>
      <c r="I3" s="7" t="s">
        <v>28</v>
      </c>
      <c r="J3" s="7" t="s">
        <v>30</v>
      </c>
      <c r="K3" s="2" t="s">
        <v>33</v>
      </c>
    </row>
    <row r="4" spans="1:13" ht="242.25" x14ac:dyDescent="0.2">
      <c r="A4" s="3" t="s">
        <v>17</v>
      </c>
      <c r="B4" s="4" t="s">
        <v>19</v>
      </c>
      <c r="C4" s="3" t="s">
        <v>22</v>
      </c>
      <c r="D4" s="3" t="s">
        <v>23</v>
      </c>
      <c r="E4" s="2" t="s">
        <v>14</v>
      </c>
      <c r="F4" s="2" t="s">
        <v>24</v>
      </c>
      <c r="G4" s="5">
        <v>41081</v>
      </c>
      <c r="H4" s="2" t="s">
        <v>27</v>
      </c>
      <c r="I4" s="7" t="s">
        <v>28</v>
      </c>
      <c r="J4" s="7" t="s">
        <v>30</v>
      </c>
      <c r="K4" s="2" t="s">
        <v>34</v>
      </c>
      <c r="L4" s="8">
        <v>41151</v>
      </c>
    </row>
    <row r="5" spans="1:13" ht="242.25" x14ac:dyDescent="0.2">
      <c r="A5" s="3" t="s">
        <v>17</v>
      </c>
      <c r="B5" s="4"/>
      <c r="C5" s="3"/>
      <c r="D5" s="3"/>
      <c r="E5" s="2" t="s">
        <v>15</v>
      </c>
      <c r="F5" s="2" t="s">
        <v>24</v>
      </c>
      <c r="G5" s="6">
        <v>41412</v>
      </c>
      <c r="H5" s="2" t="s">
        <v>25</v>
      </c>
      <c r="I5" s="7" t="s">
        <v>29</v>
      </c>
      <c r="J5" s="7" t="s">
        <v>30</v>
      </c>
      <c r="K5" s="2" t="s">
        <v>35</v>
      </c>
    </row>
  </sheetData>
  <phoneticPr fontId="1" type="noConversion"/>
  <dataValidations count="3">
    <dataValidation type="list" allowBlank="1" showInputMessage="1" showErrorMessage="1" sqref="E1:E1048576">
      <formula1>"日常监督,例行检查,专项检查,非例行检查,安全大检查"</formula1>
    </dataValidation>
    <dataValidation type="list" allowBlank="1" showInputMessage="1" showErrorMessage="1" sqref="K1:K1048576">
      <formula1>"已整改,正在整改,部分整改,未整改"</formula1>
    </dataValidation>
    <dataValidation type="list" allowBlank="1" showInputMessage="1" showErrorMessage="1" sqref="H1:H1048576">
      <formula1>"一般问题,重大不符合项,重大设计变更"</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2019-08-13T13:16:08Z</dcterms:modified>
</cp:coreProperties>
</file>