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10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YT VIDS</t>
        </is>
      </c>
      <c r="B5" s="7" t="n">
        <v>685020</v>
      </c>
      <c r="C5" s="7" t="n">
        <v>697914</v>
      </c>
      <c r="D5" s="7" t="n">
        <v>790809</v>
      </c>
      <c r="E5" s="7" t="n">
        <v>999377</v>
      </c>
      <c r="F5" s="7" t="n">
        <v>456937</v>
      </c>
      <c r="G5" s="7" t="n">
        <v>733899</v>
      </c>
      <c r="H5" s="7" t="n">
        <v>1819209</v>
      </c>
      <c r="I5" s="7" t="n">
        <v>1237011</v>
      </c>
      <c r="J5" s="7" t="n">
        <v>951387</v>
      </c>
      <c r="K5" s="7" t="n">
        <v>461276</v>
      </c>
      <c r="L5" s="7" t="n">
        <v>1296821</v>
      </c>
      <c r="M5" s="7" t="n">
        <v>1515762</v>
      </c>
      <c r="N5" s="7" t="n">
        <v>606682</v>
      </c>
      <c r="O5" s="7" t="n">
        <v>629557</v>
      </c>
      <c r="P5" s="7" t="n">
        <v>115398</v>
      </c>
      <c r="Q5" s="7" t="n">
        <v>322450</v>
      </c>
      <c r="R5" s="7" t="n">
        <v>87239</v>
      </c>
      <c r="S5" s="7" t="n">
        <v>67472</v>
      </c>
      <c r="T5" s="7" t="n">
        <v>48198</v>
      </c>
      <c r="U5" s="7" t="n">
        <v>114534</v>
      </c>
      <c r="V5" s="7" t="n">
        <v>75408</v>
      </c>
      <c r="W5" s="7" t="n">
        <v>55180</v>
      </c>
    </row>
    <row r="6">
      <c r="A6" s="5" t="inlineStr">
        <is>
          <t>YT SHORTS</t>
        </is>
      </c>
      <c r="B6" s="7" t="n">
        <v>2486993</v>
      </c>
      <c r="C6" s="7" t="n">
        <v>2062452</v>
      </c>
      <c r="D6" s="7" t="n">
        <v>2731804</v>
      </c>
      <c r="E6" s="7" t="n">
        <v>2437458</v>
      </c>
      <c r="F6" s="7" t="n">
        <v>1412041</v>
      </c>
      <c r="G6" s="7" t="n">
        <v>1021398</v>
      </c>
      <c r="H6" s="7" t="n">
        <v>1102899</v>
      </c>
      <c r="I6" s="7" t="n">
        <v>920589</v>
      </c>
      <c r="J6" s="7" t="n">
        <v>542576</v>
      </c>
      <c r="K6" s="7" t="n">
        <v>390738</v>
      </c>
      <c r="L6" s="7" t="n">
        <v>1348061</v>
      </c>
      <c r="M6" s="7" t="n">
        <v>2030353</v>
      </c>
      <c r="N6" s="7" t="n">
        <v>545861</v>
      </c>
      <c r="O6" s="7" t="n">
        <v>130006</v>
      </c>
      <c r="P6" s="7" t="n">
        <v>89465</v>
      </c>
      <c r="Q6" s="7" t="n">
        <v>90474</v>
      </c>
      <c r="R6" s="7" t="n">
        <v>56970</v>
      </c>
      <c r="S6" s="7" t="n">
        <v>34237</v>
      </c>
      <c r="T6" s="7" t="n">
        <v>24015</v>
      </c>
      <c r="U6" s="7" t="n">
        <v>17758</v>
      </c>
      <c r="V6" s="7" t="n">
        <v>11180</v>
      </c>
      <c r="W6" s="7" t="n">
        <v>9896</v>
      </c>
    </row>
    <row r="7">
      <c r="A7" s="5" t="inlineStr">
        <is>
          <t>YT LIVES</t>
        </is>
      </c>
      <c r="B7" s="7" t="n">
        <v>96433</v>
      </c>
      <c r="C7" s="7" t="n">
        <v>164514</v>
      </c>
      <c r="D7" s="7" t="n">
        <v>178277</v>
      </c>
      <c r="E7" s="7" t="n">
        <v>211738</v>
      </c>
      <c r="F7" s="7" t="n">
        <v>209927</v>
      </c>
      <c r="G7" s="7" t="n">
        <v>90638</v>
      </c>
      <c r="H7" s="7" t="n">
        <v>365</v>
      </c>
      <c r="I7" s="7" t="n">
        <v>405</v>
      </c>
      <c r="J7" s="7" t="n">
        <v>381</v>
      </c>
      <c r="K7" s="7" t="n">
        <v>220</v>
      </c>
      <c r="L7" s="7" t="n">
        <v>386</v>
      </c>
      <c r="M7" s="7" t="n">
        <v>697</v>
      </c>
      <c r="N7" s="7" t="n">
        <v>37296</v>
      </c>
      <c r="O7" s="7" t="n">
        <v>4972</v>
      </c>
      <c r="P7" s="7" t="n">
        <v>7173</v>
      </c>
      <c r="Q7" s="7" t="n">
        <v>1399</v>
      </c>
      <c r="R7" s="7" t="n">
        <v>78402</v>
      </c>
      <c r="S7" s="7" t="n">
        <v>3965</v>
      </c>
      <c r="T7" s="7" t="n">
        <v>11199</v>
      </c>
      <c r="U7" s="7" t="n">
        <v>40604</v>
      </c>
      <c r="V7" s="7" t="n">
        <v>33838</v>
      </c>
      <c r="W7" s="7" t="n">
        <v>1926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23182</v>
      </c>
      <c r="D8" s="7" t="n">
        <v>25288</v>
      </c>
      <c r="E8" s="7" t="n">
        <v>24712</v>
      </c>
      <c r="F8" s="7" t="n">
        <v>22620</v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10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4887</v>
      </c>
      <c r="D5" s="6" t="n">
        <v>4774</v>
      </c>
      <c r="E5" s="6" t="n">
        <v>4425</v>
      </c>
      <c r="F5" s="6" t="n">
        <v>5522</v>
      </c>
      <c r="G5" s="6" t="n">
        <v>3</v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53760</v>
      </c>
      <c r="D6" s="6" t="n">
        <v>62065</v>
      </c>
      <c r="E6" s="6" t="n">
        <v>66378</v>
      </c>
      <c r="F6" s="6" t="n">
        <v>49702</v>
      </c>
      <c r="G6" s="6" t="n">
        <v>27</v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161000</v>
      </c>
      <c r="C5" s="6" t="n">
        <v>156637</v>
      </c>
      <c r="D5" s="6" t="n">
        <v>153154</v>
      </c>
      <c r="E5" s="6" t="n">
        <v>148669</v>
      </c>
      <c r="F5" s="6" t="n">
        <v>142167</v>
      </c>
      <c r="G5" s="6" t="n">
        <v>138879</v>
      </c>
      <c r="H5" s="6" t="n">
        <v>135031</v>
      </c>
      <c r="I5" s="6" t="n">
        <v>124010</v>
      </c>
      <c r="J5" s="6" t="n">
        <v>119427</v>
      </c>
      <c r="K5" s="6" t="n">
        <v>115809</v>
      </c>
      <c r="L5" s="6" t="n">
        <v>114805</v>
      </c>
      <c r="M5" s="6" t="n">
        <v>109710</v>
      </c>
      <c r="N5" s="6" t="n">
        <v>100695</v>
      </c>
      <c r="O5" s="6" t="n">
        <v>96875</v>
      </c>
      <c r="P5" s="6" t="n">
        <v>93272</v>
      </c>
      <c r="Q5" s="6" t="n">
        <v>92770</v>
      </c>
      <c r="R5" s="6" t="n">
        <v>89198</v>
      </c>
      <c r="S5" s="6" t="n">
        <v>87687</v>
      </c>
      <c r="T5" s="6" t="n">
        <v>87522</v>
      </c>
      <c r="U5" s="6" t="n">
        <v>87440</v>
      </c>
      <c r="V5" s="6" t="n">
        <v>86518</v>
      </c>
      <c r="W5" s="6" t="n">
        <v>86165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48</v>
      </c>
      <c r="C8" s="7" t="n">
        <v>57</v>
      </c>
      <c r="D8" s="7" t="n">
        <v>50</v>
      </c>
      <c r="E8" s="7" t="n">
        <v>55</v>
      </c>
      <c r="F8" s="7" t="n">
        <v>31</v>
      </c>
      <c r="G8" s="7" t="n">
        <v>35</v>
      </c>
      <c r="H8" s="7" t="n">
        <v>25</v>
      </c>
      <c r="I8" s="7" t="n">
        <v>40</v>
      </c>
      <c r="J8" s="7" t="n">
        <v>27</v>
      </c>
      <c r="K8" s="7" t="n">
        <v>22</v>
      </c>
      <c r="L8" s="7" t="n">
        <v>27</v>
      </c>
      <c r="M8" s="7" t="n">
        <v>37</v>
      </c>
      <c r="N8" s="7" t="n">
        <v>31</v>
      </c>
      <c r="O8" s="7" t="n">
        <v>21</v>
      </c>
      <c r="P8" s="7" t="n">
        <v>11</v>
      </c>
      <c r="Q8" s="7" t="n">
        <v>14</v>
      </c>
      <c r="R8" s="7" t="n">
        <v>13</v>
      </c>
      <c r="S8" s="7" t="n">
        <v>14</v>
      </c>
      <c r="T8" s="7" t="n">
        <v>2</v>
      </c>
      <c r="U8" s="7" t="n">
        <v>6</v>
      </c>
      <c r="V8" s="7" t="n">
        <v>4</v>
      </c>
      <c r="W8" s="7" t="n">
        <v>2</v>
      </c>
    </row>
    <row r="9">
      <c r="A9" s="10" t="inlineStr">
        <is>
          <t>% OF VIEWS</t>
        </is>
      </c>
      <c r="B9" s="12" t="n">
        <v>0.761</v>
      </c>
      <c r="C9" s="12" t="n">
        <v>0.705</v>
      </c>
      <c r="D9" s="12" t="n">
        <v>0.738</v>
      </c>
      <c r="E9" s="12" t="n">
        <v>0.668</v>
      </c>
      <c r="F9" s="12" t="n">
        <v>0.679</v>
      </c>
      <c r="G9" s="12" t="n">
        <v>0.553</v>
      </c>
      <c r="H9" s="12" t="n">
        <v>0.377</v>
      </c>
      <c r="I9" s="12" t="n">
        <v>0.427</v>
      </c>
      <c r="J9" s="12" t="n">
        <v>0.363</v>
      </c>
      <c r="K9" s="12" t="n">
        <v>0.458</v>
      </c>
      <c r="L9" s="12" t="n">
        <v>0.51</v>
      </c>
      <c r="M9" s="12" t="n">
        <v>0.572</v>
      </c>
      <c r="N9" s="12" t="n">
        <v>0.459</v>
      </c>
      <c r="O9" s="12" t="n">
        <v>0.17</v>
      </c>
      <c r="P9" s="12" t="n">
        <v>0.422</v>
      </c>
      <c r="Q9" s="12" t="n">
        <v>0.218</v>
      </c>
      <c r="R9" s="12" t="n">
        <v>0.256</v>
      </c>
      <c r="S9" s="12" t="n">
        <v>0.324</v>
      </c>
      <c r="T9" s="12" t="n">
        <v>0.288</v>
      </c>
      <c r="U9" s="12" t="n">
        <v>0.103</v>
      </c>
      <c r="V9" s="12" t="n">
        <v>0.093</v>
      </c>
      <c r="W9" s="12" t="n">
        <v>0.148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  <c r="X3" s="4" t="inlineStr">
        <is>
          <t>SEP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3268446</v>
      </c>
      <c r="D11" s="6" t="n">
        <v>2924880</v>
      </c>
      <c r="E11" s="6" t="n">
        <v>3700890</v>
      </c>
      <c r="F11" s="6" t="n">
        <v>3648573</v>
      </c>
      <c r="G11" s="6" t="n">
        <v>2078905</v>
      </c>
      <c r="H11" s="6" t="n">
        <v>1845935</v>
      </c>
      <c r="I11" s="6" t="n">
        <v>2922473</v>
      </c>
      <c r="J11" s="6" t="n">
        <v>2158005</v>
      </c>
      <c r="K11" s="6" t="n">
        <v>1494344</v>
      </c>
      <c r="L11" s="6" t="n">
        <v>852234</v>
      </c>
      <c r="M11" s="6" t="n">
        <v>2645268</v>
      </c>
      <c r="N11" s="6" t="n">
        <v>3546812</v>
      </c>
      <c r="O11" s="6" t="n">
        <v>1189839</v>
      </c>
      <c r="P11" s="6" t="n">
        <v>764535</v>
      </c>
      <c r="Q11" s="6" t="n">
        <v>212036</v>
      </c>
      <c r="R11" s="6" t="n">
        <v>414323</v>
      </c>
      <c r="S11" s="6" t="n">
        <v>222611</v>
      </c>
      <c r="T11" s="6" t="n">
        <v>105674</v>
      </c>
      <c r="U11" s="6" t="n">
        <v>83412</v>
      </c>
      <c r="V11" s="6" t="n">
        <v>172896</v>
      </c>
      <c r="W11" s="6" t="n">
        <v>120426</v>
      </c>
      <c r="X11" s="6" t="n">
        <v>67002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96433</v>
      </c>
      <c r="D14" s="6" t="n">
        <v>164514</v>
      </c>
      <c r="E14" s="6" t="n">
        <v>178277</v>
      </c>
      <c r="F14" s="6" t="n">
        <v>211738</v>
      </c>
      <c r="G14" s="6" t="n">
        <v>209927</v>
      </c>
      <c r="H14" s="6" t="n">
        <v>90638</v>
      </c>
      <c r="I14" s="6" t="n">
        <v>365</v>
      </c>
      <c r="J14" s="6" t="n">
        <v>405</v>
      </c>
      <c r="K14" s="6" t="n">
        <v>381</v>
      </c>
      <c r="L14" s="6" t="n">
        <v>220</v>
      </c>
      <c r="M14" s="6" t="n">
        <v>386</v>
      </c>
      <c r="N14" s="6" t="n">
        <v>697</v>
      </c>
      <c r="O14" s="6" t="n">
        <v>37296</v>
      </c>
      <c r="P14" s="6" t="n">
        <v>4972</v>
      </c>
      <c r="Q14" s="6" t="n">
        <v>7173</v>
      </c>
      <c r="R14" s="6" t="n">
        <v>1399</v>
      </c>
      <c r="S14" s="6" t="n">
        <v>78402</v>
      </c>
      <c r="T14" s="6" t="n">
        <v>3965</v>
      </c>
      <c r="U14" s="6" t="n">
        <v>11199</v>
      </c>
      <c r="V14" s="6" t="n">
        <v>40604</v>
      </c>
      <c r="W14" s="6" t="n">
        <v>33838</v>
      </c>
      <c r="X14" s="6" t="n">
        <v>1926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Jun 01 – Jun 25,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Knicks vs Spurs NBA Finals PREVIEW w/ James Worthy, Robert Horry &amp; DeAndre Jordan</t>
        </is>
      </c>
      <c r="C5" s="16" t="inlineStr">
        <is>
          <t>2026-06-03</t>
        </is>
      </c>
      <c r="D5" s="7" t="n">
        <v>63421</v>
      </c>
      <c r="E5" s="7" t="n">
        <v>1092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Knicks vs Spurs Finals SPECIAL w/ Malika Andrews, James Jones &amp; Will Reeve</t>
        </is>
      </c>
      <c r="C6" s="3" t="inlineStr">
        <is>
          <t>2026-06-05</t>
        </is>
      </c>
      <c r="D6" s="6" t="n">
        <v>40819</v>
      </c>
      <c r="E6" s="6" t="n">
        <v>840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Biggest Comeback In Finals HISTORY! OG's Game-Winner &amp; Finals MVP Race Heats Up</t>
        </is>
      </c>
      <c r="C7" s="16" t="inlineStr">
        <is>
          <t>2026-06-12</t>
        </is>
      </c>
      <c r="D7" s="7" t="n">
        <v>27058</v>
      </c>
      <c r="E7" s="7" t="n">
        <v>717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Spurs STEAL Game 3! Knicks vs Wemby With The NBA FINALS On The LINE</t>
        </is>
      </c>
      <c r="C8" s="3" t="inlineStr">
        <is>
          <t>2026-06-09</t>
        </is>
      </c>
      <c r="D8" s="6" t="n">
        <v>25117</v>
      </c>
      <c r="E8" s="6" t="n">
        <v>653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Tracy Morgan Gets EMOTIONAL After Knicks Championship + The Crew DIVIDED on If Brunson is TOP 5</t>
        </is>
      </c>
      <c r="C9" s="16" t="inlineStr">
        <is>
          <t>2026-06-15</t>
        </is>
      </c>
      <c r="D9" s="7" t="n">
        <v>20603</v>
      </c>
      <c r="E9" s="7" t="n">
        <v>720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Kyrie Skipped This? 2016 Cavs Reunion in Scotland Had EVERYONE Talking</t>
        </is>
      </c>
      <c r="C12" s="16" t="inlineStr">
        <is>
          <t>2026-06-18</t>
        </is>
      </c>
      <c r="D12" s="7" t="n">
        <v>79527</v>
      </c>
      <c r="E12" s="7" t="n">
        <v>1184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“Your Ass Never Was An Athlete Then” — Perk Responds To Vince Goodwill</t>
        </is>
      </c>
      <c r="C13" s="3" t="inlineStr">
        <is>
          <t>2026-06-17</t>
        </is>
      </c>
      <c r="D13" s="6" t="n">
        <v>71279</v>
      </c>
      <c r="E13" s="6" t="n">
        <v>1624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Perk GOES OFF After Robert Horry Snubs Brunson</t>
        </is>
      </c>
      <c r="C14" s="16" t="inlineStr">
        <is>
          <t>2026-06-15</t>
        </is>
      </c>
      <c r="D14" s="7" t="n">
        <v>67456</v>
      </c>
      <c r="E14" s="7" t="n">
        <v>1458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Malika Andrews on The REAL Reason Wemby Plays Like Time’s Running Out</t>
        </is>
      </c>
      <c r="C15" s="3" t="inlineStr">
        <is>
          <t>2026-06-05</t>
        </is>
      </c>
      <c r="D15" s="6" t="n">
        <v>58397</v>
      </c>
      <c r="E15" s="6" t="n">
        <v>794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Perk &amp; RJ Disagree On What The Spurs Should Do With Dillon Harper</t>
        </is>
      </c>
      <c r="C16" s="16" t="inlineStr">
        <is>
          <t>2026-06-16</t>
        </is>
      </c>
      <c r="D16" s="7" t="n">
        <v>44876</v>
      </c>
      <c r="E16" s="7" t="n">
        <v>919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ESPN’s Kendrick Perkins Reacts To New York Giants’ QB Jaxson Dart Introducing President Trump</t>
        </is>
      </c>
      <c r="C19" s="16" t="inlineStr">
        <is>
          <t>2026-06-01</t>
        </is>
      </c>
      <c r="D19" s="7" t="n">
        <v>486041</v>
      </c>
      <c r="E19" s="7" t="n">
        <v>18259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Jalen Brunson &amp; The Knicks Have Changed The NBA Narrative #knicks #nba #basketball</t>
        </is>
      </c>
      <c r="C20" s="3" t="inlineStr">
        <is>
          <t>2026-06-18</t>
        </is>
      </c>
      <c r="D20" s="6" t="n">
        <v>285715</v>
      </c>
      <c r="E20" s="6" t="n">
        <v>15422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Jalen Brunson MOST CLUTCH Player Ever!? “He’s Built For This” #NewYorkKnicks #NBA</t>
        </is>
      </c>
      <c r="C21" s="16" t="inlineStr">
        <is>
          <t>2026-06-13</t>
        </is>
      </c>
      <c r="D21" s="7" t="n">
        <v>258717</v>
      </c>
      <c r="E21" s="7" t="n">
        <v>6446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Anthony Edwards LEAVING Minnesota!? #AntMan #anthonyedwards #NBA #minnesotatimberwolves</t>
        </is>
      </c>
      <c r="C22" s="3" t="inlineStr">
        <is>
          <t>2026-06-23</t>
        </is>
      </c>
      <c r="D22" s="6" t="n">
        <v>240237</v>
      </c>
      <c r="E22" s="6" t="n">
        <v>4589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Does National Championship Experience Translate To The NBA Finals? #nba #collegehoops #basketball</t>
        </is>
      </c>
      <c r="C23" s="16" t="inlineStr">
        <is>
          <t>2026-06-08</t>
        </is>
      </c>
      <c r="D23" s="7" t="n">
        <v>124802</v>
      </c>
      <c r="E23" s="7" t="n">
        <v>2194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2026-06-25T11:40:16Z</dcterms:created>
  <dcterms:modified xsi:type="dcterms:W3CDTF">2026-06-25T11:40:16Z</dcterms:modified>
</cp:coreProperties>
</file>