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6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YT VIDS</t>
        </is>
      </c>
      <c r="B5" s="7" t="n">
        <v>902800</v>
      </c>
      <c r="C5" s="7" t="n">
        <v>983319</v>
      </c>
      <c r="D5" s="7" t="n">
        <v>697914</v>
      </c>
      <c r="E5" s="7" t="n">
        <v>790809</v>
      </c>
      <c r="F5" s="7" t="n">
        <v>999377</v>
      </c>
      <c r="G5" s="7" t="n">
        <v>456937</v>
      </c>
      <c r="H5" s="7" t="n">
        <v>733899</v>
      </c>
      <c r="I5" s="7" t="n">
        <v>1819209</v>
      </c>
      <c r="J5" s="7" t="n">
        <v>1237011</v>
      </c>
      <c r="K5" s="7" t="n">
        <v>951387</v>
      </c>
      <c r="L5" s="7" t="n">
        <v>461276</v>
      </c>
      <c r="M5" s="7" t="n">
        <v>1296821</v>
      </c>
      <c r="N5" s="7" t="n">
        <v>1515762</v>
      </c>
      <c r="O5" s="7" t="n">
        <v>606682</v>
      </c>
      <c r="P5" s="7" t="n">
        <v>629557</v>
      </c>
      <c r="Q5" s="7" t="n">
        <v>115398</v>
      </c>
      <c r="R5" s="7" t="n">
        <v>322450</v>
      </c>
      <c r="S5" s="7" t="n">
        <v>87239</v>
      </c>
      <c r="T5" s="7" t="n">
        <v>67472</v>
      </c>
      <c r="U5" s="7" t="n">
        <v>48198</v>
      </c>
      <c r="V5" s="7" t="n">
        <v>114534</v>
      </c>
      <c r="W5" s="7" t="n">
        <v>75408</v>
      </c>
    </row>
    <row r="6">
      <c r="A6" s="5" t="inlineStr">
        <is>
          <t>YT SHORTS</t>
        </is>
      </c>
      <c r="B6" s="7" t="n">
        <v>5349329</v>
      </c>
      <c r="C6" s="7" t="n">
        <v>3317425</v>
      </c>
      <c r="D6" s="7" t="n">
        <v>2062452</v>
      </c>
      <c r="E6" s="7" t="n">
        <v>2731804</v>
      </c>
      <c r="F6" s="7" t="n">
        <v>2437458</v>
      </c>
      <c r="G6" s="7" t="n">
        <v>1412041</v>
      </c>
      <c r="H6" s="7" t="n">
        <v>1021398</v>
      </c>
      <c r="I6" s="7" t="n">
        <v>1102899</v>
      </c>
      <c r="J6" s="7" t="n">
        <v>920589</v>
      </c>
      <c r="K6" s="7" t="n">
        <v>542576</v>
      </c>
      <c r="L6" s="7" t="n">
        <v>390738</v>
      </c>
      <c r="M6" s="7" t="n">
        <v>1348061</v>
      </c>
      <c r="N6" s="7" t="n">
        <v>2030353</v>
      </c>
      <c r="O6" s="7" t="n">
        <v>545861</v>
      </c>
      <c r="P6" s="7" t="n">
        <v>130006</v>
      </c>
      <c r="Q6" s="7" t="n">
        <v>89465</v>
      </c>
      <c r="R6" s="7" t="n">
        <v>90474</v>
      </c>
      <c r="S6" s="7" t="n">
        <v>56970</v>
      </c>
      <c r="T6" s="7" t="n">
        <v>34237</v>
      </c>
      <c r="U6" s="7" t="n">
        <v>24015</v>
      </c>
      <c r="V6" s="7" t="n">
        <v>17758</v>
      </c>
      <c r="W6" s="7" t="n">
        <v>11180</v>
      </c>
    </row>
    <row r="7">
      <c r="A7" s="5" t="inlineStr">
        <is>
          <t>YT LIVES</t>
        </is>
      </c>
      <c r="B7" s="7" t="n">
        <v>78836</v>
      </c>
      <c r="C7" s="7" t="n">
        <v>169907</v>
      </c>
      <c r="D7" s="7" t="n">
        <v>164514</v>
      </c>
      <c r="E7" s="7" t="n">
        <v>178277</v>
      </c>
      <c r="F7" s="7" t="n">
        <v>211738</v>
      </c>
      <c r="G7" s="7" t="n">
        <v>209927</v>
      </c>
      <c r="H7" s="7" t="n">
        <v>90638</v>
      </c>
      <c r="I7" s="7" t="n">
        <v>365</v>
      </c>
      <c r="J7" s="7" t="n">
        <v>405</v>
      </c>
      <c r="K7" s="7" t="n">
        <v>381</v>
      </c>
      <c r="L7" s="7" t="n">
        <v>220</v>
      </c>
      <c r="M7" s="7" t="n">
        <v>386</v>
      </c>
      <c r="N7" s="7" t="n">
        <v>697</v>
      </c>
      <c r="O7" s="7" t="n">
        <v>37296</v>
      </c>
      <c r="P7" s="7" t="n">
        <v>4972</v>
      </c>
      <c r="Q7" s="7" t="n">
        <v>7173</v>
      </c>
      <c r="R7" s="7" t="n">
        <v>1399</v>
      </c>
      <c r="S7" s="7" t="n">
        <v>78402</v>
      </c>
      <c r="T7" s="7" t="n">
        <v>3965</v>
      </c>
      <c r="U7" s="7" t="n">
        <v>11199</v>
      </c>
      <c r="V7" s="7" t="n">
        <v>40604</v>
      </c>
      <c r="W7" s="7" t="n">
        <v>33838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23305</v>
      </c>
      <c r="D8" s="7" t="n">
        <v>23182</v>
      </c>
      <c r="E8" s="7" t="n">
        <v>25288</v>
      </c>
      <c r="F8" s="7" t="n">
        <v>24712</v>
      </c>
      <c r="G8" s="7" t="n">
        <v>22848</v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6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4091</v>
      </c>
      <c r="D5" s="6" t="n">
        <v>4887</v>
      </c>
      <c r="E5" s="6" t="n">
        <v>4774</v>
      </c>
      <c r="F5" s="6" t="n">
        <v>4425</v>
      </c>
      <c r="G5" s="6" t="n">
        <v>5522</v>
      </c>
      <c r="H5" s="6" t="n">
        <v>3</v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65456</v>
      </c>
      <c r="D6" s="6" t="n">
        <v>53760</v>
      </c>
      <c r="E6" s="6" t="n">
        <v>62065</v>
      </c>
      <c r="F6" s="6" t="n">
        <v>66378</v>
      </c>
      <c r="G6" s="6" t="n">
        <v>49702</v>
      </c>
      <c r="H6" s="6" t="n">
        <v>27</v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170000</v>
      </c>
      <c r="C5" s="6" t="n">
        <v>162942</v>
      </c>
      <c r="D5" s="6" t="n">
        <v>156988</v>
      </c>
      <c r="E5" s="6" t="n">
        <v>153505</v>
      </c>
      <c r="F5" s="6" t="n">
        <v>149020</v>
      </c>
      <c r="G5" s="6" t="n">
        <v>142518</v>
      </c>
      <c r="H5" s="6" t="n">
        <v>139230</v>
      </c>
      <c r="I5" s="6" t="n">
        <v>135382</v>
      </c>
      <c r="J5" s="6" t="n">
        <v>124361</v>
      </c>
      <c r="K5" s="6" t="n">
        <v>119778</v>
      </c>
      <c r="L5" s="6" t="n">
        <v>116160</v>
      </c>
      <c r="M5" s="6" t="n">
        <v>115156</v>
      </c>
      <c r="N5" s="6" t="n">
        <v>110061</v>
      </c>
      <c r="O5" s="6" t="n">
        <v>101046</v>
      </c>
      <c r="P5" s="6" t="n">
        <v>97226</v>
      </c>
      <c r="Q5" s="6" t="n">
        <v>93623</v>
      </c>
      <c r="R5" s="6" t="n">
        <v>93121</v>
      </c>
      <c r="S5" s="6" t="n">
        <v>89549</v>
      </c>
      <c r="T5" s="6" t="n">
        <v>88038</v>
      </c>
      <c r="U5" s="6" t="n">
        <v>87873</v>
      </c>
      <c r="V5" s="6" t="n">
        <v>87791</v>
      </c>
      <c r="W5" s="6" t="n">
        <v>86869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26</v>
      </c>
      <c r="C8" s="7" t="n">
        <v>59</v>
      </c>
      <c r="D8" s="7" t="n">
        <v>59</v>
      </c>
      <c r="E8" s="7" t="n">
        <v>57</v>
      </c>
      <c r="F8" s="7" t="n">
        <v>56</v>
      </c>
      <c r="G8" s="7" t="n">
        <v>35</v>
      </c>
      <c r="H8" s="7" t="n">
        <v>38</v>
      </c>
      <c r="I8" s="7" t="n">
        <v>21</v>
      </c>
      <c r="J8" s="7" t="n">
        <v>39</v>
      </c>
      <c r="K8" s="7" t="n">
        <v>30</v>
      </c>
      <c r="L8" s="7" t="n">
        <v>25</v>
      </c>
      <c r="M8" s="7" t="n">
        <v>28</v>
      </c>
      <c r="N8" s="7" t="n">
        <v>36</v>
      </c>
      <c r="O8" s="7" t="n">
        <v>31</v>
      </c>
      <c r="P8" s="7" t="n">
        <v>21</v>
      </c>
      <c r="Q8" s="7" t="n">
        <v>11</v>
      </c>
      <c r="R8" s="7" t="n">
        <v>15</v>
      </c>
      <c r="S8" s="7" t="n">
        <v>13</v>
      </c>
      <c r="T8" s="7" t="n">
        <v>14</v>
      </c>
      <c r="U8" s="7" t="n">
        <v>2</v>
      </c>
      <c r="V8" s="7" t="n">
        <v>6</v>
      </c>
      <c r="W8" s="7" t="n">
        <v>4</v>
      </c>
    </row>
    <row r="9">
      <c r="A9" s="10" t="inlineStr">
        <is>
          <t>% OF VIEWS</t>
        </is>
      </c>
      <c r="B9" s="12" t="n">
        <v>0.845</v>
      </c>
      <c r="C9" s="12" t="n">
        <v>0.742</v>
      </c>
      <c r="D9" s="12" t="n">
        <v>0.705</v>
      </c>
      <c r="E9" s="12" t="n">
        <v>0.738</v>
      </c>
      <c r="F9" s="12" t="n">
        <v>0.668</v>
      </c>
      <c r="G9" s="12" t="n">
        <v>0.679</v>
      </c>
      <c r="H9" s="12" t="n">
        <v>0.553</v>
      </c>
      <c r="I9" s="12" t="n">
        <v>0.377</v>
      </c>
      <c r="J9" s="12" t="n">
        <v>0.427</v>
      </c>
      <c r="K9" s="12" t="n">
        <v>0.363</v>
      </c>
      <c r="L9" s="12" t="n">
        <v>0.458</v>
      </c>
      <c r="M9" s="12" t="n">
        <v>0.51</v>
      </c>
      <c r="N9" s="12" t="n">
        <v>0.572</v>
      </c>
      <c r="O9" s="12" t="n">
        <v>0.459</v>
      </c>
      <c r="P9" s="12" t="n">
        <v>0.17</v>
      </c>
      <c r="Q9" s="12" t="n">
        <v>0.422</v>
      </c>
      <c r="R9" s="12" t="n">
        <v>0.218</v>
      </c>
      <c r="S9" s="12" t="n">
        <v>0.256</v>
      </c>
      <c r="T9" s="12" t="n">
        <v>0.324</v>
      </c>
      <c r="U9" s="12" t="n">
        <v>0.288</v>
      </c>
      <c r="V9" s="12" t="n">
        <v>0.103</v>
      </c>
      <c r="W9" s="12" t="n">
        <v>0.093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  <c r="X3" s="4" t="inlineStr">
        <is>
          <t>OCT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6330965</v>
      </c>
      <c r="D11" s="6" t="n">
        <v>4470651</v>
      </c>
      <c r="E11" s="6" t="n">
        <v>2924880</v>
      </c>
      <c r="F11" s="6" t="n">
        <v>3700890</v>
      </c>
      <c r="G11" s="6" t="n">
        <v>3648573</v>
      </c>
      <c r="H11" s="6" t="n">
        <v>2078905</v>
      </c>
      <c r="I11" s="6" t="n">
        <v>1845935</v>
      </c>
      <c r="J11" s="6" t="n">
        <v>2922473</v>
      </c>
      <c r="K11" s="6" t="n">
        <v>2158005</v>
      </c>
      <c r="L11" s="6" t="n">
        <v>1494344</v>
      </c>
      <c r="M11" s="6" t="n">
        <v>852234</v>
      </c>
      <c r="N11" s="6" t="n">
        <v>2645268</v>
      </c>
      <c r="O11" s="6" t="n">
        <v>3546812</v>
      </c>
      <c r="P11" s="6" t="n">
        <v>1189839</v>
      </c>
      <c r="Q11" s="6" t="n">
        <v>764535</v>
      </c>
      <c r="R11" s="6" t="n">
        <v>212036</v>
      </c>
      <c r="S11" s="6" t="n">
        <v>414323</v>
      </c>
      <c r="T11" s="6" t="n">
        <v>222611</v>
      </c>
      <c r="U11" s="6" t="n">
        <v>105674</v>
      </c>
      <c r="V11" s="6" t="n">
        <v>83412</v>
      </c>
      <c r="W11" s="6" t="n">
        <v>172896</v>
      </c>
      <c r="X11" s="6" t="n">
        <v>120426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78836</v>
      </c>
      <c r="D14" s="6" t="n">
        <v>169907</v>
      </c>
      <c r="E14" s="6" t="n">
        <v>164514</v>
      </c>
      <c r="F14" s="6" t="n">
        <v>178277</v>
      </c>
      <c r="G14" s="6" t="n">
        <v>211738</v>
      </c>
      <c r="H14" s="6" t="n">
        <v>209927</v>
      </c>
      <c r="I14" s="6" t="n">
        <v>90638</v>
      </c>
      <c r="J14" s="6" t="n">
        <v>365</v>
      </c>
      <c r="K14" s="6" t="n">
        <v>405</v>
      </c>
      <c r="L14" s="6" t="n">
        <v>381</v>
      </c>
      <c r="M14" s="6" t="n">
        <v>220</v>
      </c>
      <c r="N14" s="6" t="n">
        <v>386</v>
      </c>
      <c r="O14" s="6" t="n">
        <v>697</v>
      </c>
      <c r="P14" s="6" t="n">
        <v>37296</v>
      </c>
      <c r="Q14" s="6" t="n">
        <v>4972</v>
      </c>
      <c r="R14" s="6" t="n">
        <v>7173</v>
      </c>
      <c r="S14" s="6" t="n">
        <v>1399</v>
      </c>
      <c r="T14" s="6" t="n">
        <v>78402</v>
      </c>
      <c r="U14" s="6" t="n">
        <v>3965</v>
      </c>
      <c r="V14" s="6" t="n">
        <v>11199</v>
      </c>
      <c r="W14" s="6" t="n">
        <v>40604</v>
      </c>
      <c r="X14" s="6" t="n">
        <v>33838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Jul 01 – Jul 21,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Boogie Cousins CALLS OUT The Lakers For Doing LeBron DIRTY</t>
        </is>
      </c>
      <c r="C5" s="16" t="inlineStr">
        <is>
          <t>2026-07-14</t>
        </is>
      </c>
      <c r="D5" s="7" t="n">
        <v>146620</v>
      </c>
      <c r="E5" s="7" t="n">
        <v>3385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RT SOUNDS OFF On Ja &amp; Kawhi Trades, LeBron Plan &amp; More Free Agency MADNESS!</t>
        </is>
      </c>
      <c r="C6" s="3" t="inlineStr">
        <is>
          <t>2026-07-01</t>
        </is>
      </c>
      <c r="D6" s="6" t="n">
        <v>69488</v>
      </c>
      <c r="E6" s="6" t="n">
        <v>1962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We Talked About LeBron All Year... Now He’s About to Decide</t>
        </is>
      </c>
      <c r="C7" s="16" t="inlineStr">
        <is>
          <t>2026-07-09</t>
        </is>
      </c>
      <c r="D7" s="7" t="n">
        <v>36448</v>
      </c>
      <c r="E7" s="7" t="n">
        <v>636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Jaylen Brown’s Team USA SNUB, Hawks FAILED Trae Young &amp; LeBron w/ Grant Hill</t>
        </is>
      </c>
      <c r="C8" s="3" t="inlineStr">
        <is>
          <t>2026-07-20</t>
        </is>
      </c>
      <c r="D8" s="6" t="n">
        <v>26369</v>
      </c>
      <c r="E8" s="6" t="n">
        <v>569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Richard Jefferson Crashes Girls Tripp + Cynthia Cooper STILL 'Good for 10 Points' at WNBA All-Star</t>
        </is>
      </c>
      <c r="C9" s="16" t="inlineStr">
        <is>
          <t>2026-07-16</t>
        </is>
      </c>
      <c r="D9" s="7" t="n">
        <v>7557</v>
      </c>
      <c r="E9" s="7" t="n">
        <v>222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RJ Says He KNOWS LeBron's Real Plan... And He's Not Telling</t>
        </is>
      </c>
      <c r="C12" s="16" t="inlineStr">
        <is>
          <t>2026-07-02</t>
        </is>
      </c>
      <c r="D12" s="7" t="n">
        <v>204961</v>
      </c>
      <c r="E12" s="7" t="n">
        <v>3787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Channing Breaks Down the REAL Reason Portland Saves Ja Morant</t>
        </is>
      </c>
      <c r="C13" s="3" t="inlineStr">
        <is>
          <t>2026-07-02</t>
        </is>
      </c>
      <c r="D13" s="6" t="n">
        <v>185654</v>
      </c>
      <c r="E13" s="6" t="n">
        <v>2273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"They Like Bron Ain't LeBron" - Boogie Cousins UNLOADS on Lakers</t>
        </is>
      </c>
      <c r="C14" s="16" t="inlineStr">
        <is>
          <t>2026-07-15</t>
        </is>
      </c>
      <c r="D14" s="7" t="n">
        <v>83697</v>
      </c>
      <c r="E14" s="7" t="n">
        <v>1807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The 2016 Cavs Scotland Trip Cost Almost $1 MILLION</t>
        </is>
      </c>
      <c r="C15" s="3" t="inlineStr">
        <is>
          <t>2026-07-14</t>
        </is>
      </c>
      <c r="D15" s="6" t="n">
        <v>60884</v>
      </c>
      <c r="E15" s="6" t="n">
        <v>661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Channing Frye Predicts Where LeBron WON’T Sign</t>
        </is>
      </c>
      <c r="C16" s="16" t="inlineStr">
        <is>
          <t>2026-07-10</t>
        </is>
      </c>
      <c r="D16" s="7" t="n">
        <v>29280</v>
      </c>
      <c r="E16" s="7" t="n">
        <v>520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Imam Shumpert GOES OFF on Lakers Free Agency #LosAngelesLakers #lukadoncic #Lakers</t>
        </is>
      </c>
      <c r="C19" s="16" t="inlineStr">
        <is>
          <t>2026-07-02</t>
        </is>
      </c>
      <c r="D19" s="7" t="n">
        <v>1495009</v>
      </c>
      <c r="E19" s="7" t="n">
        <v>37988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Top High School Basketball Recruit is BABY GIANNIS!? #nba #marcusspears #basketball</t>
        </is>
      </c>
      <c r="C20" s="3" t="inlineStr">
        <is>
          <t>2026-07-02</t>
        </is>
      </c>
      <c r="D20" s="6" t="n">
        <v>1483667</v>
      </c>
      <c r="E20" s="6" t="n">
        <v>32522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LeBron’s Next Move Will RUN The NBA?! #NBA #LebronJames</t>
        </is>
      </c>
      <c r="C21" s="16" t="inlineStr">
        <is>
          <t>2026-07-18</t>
        </is>
      </c>
      <c r="D21" s="7" t="n">
        <v>382660</v>
      </c>
      <c r="E21" s="7" t="n">
        <v>5524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The Time DeMarcus Cousins Learned Why You NEVER Trash Talk Tim Duncan... #nba #basketball</t>
        </is>
      </c>
      <c r="C22" s="3" t="inlineStr">
        <is>
          <t>2026-07-14</t>
        </is>
      </c>
      <c r="D22" s="6" t="n">
        <v>356880</v>
      </c>
      <c r="E22" s="6" t="n">
        <v>9890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Richard Jefferson GOES IN On Fake NBA Narratives #NBA #lebronjames #Lebron</t>
        </is>
      </c>
      <c r="C23" s="16" t="inlineStr">
        <is>
          <t>2026-07-15</t>
        </is>
      </c>
      <c r="D23" s="7" t="n">
        <v>309083</v>
      </c>
      <c r="E23" s="7" t="n">
        <v>7346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2026-07-21T11:07:19Z</dcterms:created>
  <dcterms:modified xsi:type="dcterms:W3CDTF">2026-07-21T11:07:19Z</dcterms:modified>
</cp:coreProperties>
</file>