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4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592422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4156848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75537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4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168000</v>
      </c>
      <c r="C5" s="6" t="n">
        <v>163140</v>
      </c>
      <c r="D5" s="6" t="n">
        <v>157186</v>
      </c>
      <c r="E5" s="6" t="n">
        <v>153703</v>
      </c>
      <c r="F5" s="6" t="n">
        <v>149218</v>
      </c>
      <c r="G5" s="6" t="n">
        <v>142716</v>
      </c>
      <c r="H5" s="6" t="n">
        <v>139428</v>
      </c>
      <c r="I5" s="6" t="n">
        <v>135580</v>
      </c>
      <c r="J5" s="6" t="n">
        <v>124559</v>
      </c>
      <c r="K5" s="6" t="n">
        <v>119976</v>
      </c>
      <c r="L5" s="6" t="n">
        <v>116358</v>
      </c>
      <c r="M5" s="6" t="n">
        <v>115354</v>
      </c>
      <c r="N5" s="6" t="n">
        <v>110259</v>
      </c>
      <c r="O5" s="6" t="n">
        <v>101244</v>
      </c>
      <c r="P5" s="6" t="n">
        <v>97424</v>
      </c>
      <c r="Q5" s="6" t="n">
        <v>93821</v>
      </c>
      <c r="R5" s="6" t="n">
        <v>93319</v>
      </c>
      <c r="S5" s="6" t="n">
        <v>89747</v>
      </c>
      <c r="T5" s="6" t="n">
        <v>88236</v>
      </c>
      <c r="U5" s="6" t="n">
        <v>88071</v>
      </c>
      <c r="V5" s="6" t="n">
        <v>87989</v>
      </c>
      <c r="W5" s="6" t="n">
        <v>87067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17</v>
      </c>
      <c r="C8" s="7" t="n">
        <v>57</v>
      </c>
      <c r="D8" s="7" t="n">
        <v>55</v>
      </c>
      <c r="E8" s="7" t="n">
        <v>58</v>
      </c>
      <c r="F8" s="7" t="n">
        <v>57</v>
      </c>
      <c r="G8" s="7" t="n">
        <v>33</v>
      </c>
      <c r="H8" s="7" t="n">
        <v>38</v>
      </c>
      <c r="I8" s="7" t="n">
        <v>23</v>
      </c>
      <c r="J8" s="7" t="n">
        <v>40</v>
      </c>
      <c r="K8" s="7" t="n">
        <v>30</v>
      </c>
      <c r="L8" s="7" t="n">
        <v>25</v>
      </c>
      <c r="M8" s="7" t="n">
        <v>27</v>
      </c>
      <c r="N8" s="7" t="n">
        <v>37</v>
      </c>
      <c r="O8" s="7" t="n">
        <v>30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0.862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4824807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75537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73477</v>
      </c>
      <c r="E5" s="7" t="n">
        <v>2029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68148</v>
      </c>
      <c r="E6" s="6" t="n">
        <v>1937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We Talked About LeBron All Year... Now He’s About to Decide</t>
        </is>
      </c>
      <c r="C7" s="16" t="inlineStr">
        <is>
          <t>2026-07-09</t>
        </is>
      </c>
      <c r="D7" s="7" t="n">
        <v>35214</v>
      </c>
      <c r="E7" s="7" t="n">
        <v>614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Ty Young: They Told Me to "Just Play Basketball" &amp; How the W Finally Caught Up</t>
        </is>
      </c>
      <c r="C8" s="3" t="inlineStr">
        <is>
          <t>2026-07-02</t>
        </is>
      </c>
      <c r="D8" s="6" t="n">
        <v>2106</v>
      </c>
      <c r="E8" s="6" t="n">
        <v>72</v>
      </c>
      <c r="F8" s="3" t="inlineStr">
        <is>
          <t>LONG</t>
        </is>
      </c>
      <c r="G8" s="3" t="inlineStr">
        <is>
          <t>GROUP</t>
        </is>
      </c>
    </row>
    <row r="10">
      <c r="A10" s="13" t="inlineStr">
        <is>
          <t>★ TOP SEGMENT CLIPS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6" t="inlineStr">
        <is>
          <t>#1</t>
        </is>
      </c>
      <c r="B11" s="17" t="inlineStr">
        <is>
          <t>RJ Says He KNOWS LeBron's Real Plan... And He's Not Telling</t>
        </is>
      </c>
      <c r="C11" s="16" t="inlineStr">
        <is>
          <t>2026-07-02</t>
        </is>
      </c>
      <c r="D11" s="7" t="n">
        <v>204151</v>
      </c>
      <c r="E11" s="7" t="n">
        <v>3780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#2</t>
        </is>
      </c>
      <c r="B12" s="18" t="inlineStr">
        <is>
          <t>Channing Breaks Down the REAL Reason Portland Saves Ja Morant</t>
        </is>
      </c>
      <c r="C12" s="3" t="inlineStr">
        <is>
          <t>2026-07-02</t>
        </is>
      </c>
      <c r="D12" s="6" t="n">
        <v>175127</v>
      </c>
      <c r="E12" s="6" t="n">
        <v>2201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#3</t>
        </is>
      </c>
      <c r="B13" s="17" t="inlineStr">
        <is>
          <t>Channing Frye Predicts Where LeBron WON’T Sign</t>
        </is>
      </c>
      <c r="C13" s="16" t="inlineStr">
        <is>
          <t>2026-07-10</t>
        </is>
      </c>
      <c r="D13" s="7" t="n">
        <v>28486</v>
      </c>
      <c r="E13" s="7" t="n">
        <v>510</v>
      </c>
      <c r="F13" s="16" t="inlineStr">
        <is>
          <t>MID</t>
        </is>
      </c>
      <c r="G13" s="16" t="inlineStr">
        <is>
          <t>GROUP</t>
        </is>
      </c>
    </row>
    <row r="14" ht="30" customHeight="1">
      <c r="A14" s="3" t="inlineStr">
        <is>
          <t>#4</t>
        </is>
      </c>
      <c r="B14" s="18" t="inlineStr">
        <is>
          <t>Channing REFUSES To Call Kawhi a Top 25 Player... Perk LOSES It</t>
        </is>
      </c>
      <c r="C14" s="3" t="inlineStr">
        <is>
          <t>2026-07-02</t>
        </is>
      </c>
      <c r="D14" s="6" t="n">
        <v>13810</v>
      </c>
      <c r="E14" s="6" t="n">
        <v>248</v>
      </c>
      <c r="F14" s="3" t="inlineStr">
        <is>
          <t>MID</t>
        </is>
      </c>
      <c r="G14" s="3" t="inlineStr">
        <is>
          <t>GROUP</t>
        </is>
      </c>
    </row>
    <row r="15" ht="30" customHeight="1">
      <c r="A15" s="16" t="inlineStr">
        <is>
          <t>#5</t>
        </is>
      </c>
      <c r="B15" s="17" t="inlineStr">
        <is>
          <t>Shump Asks RJ: What Happened To The Showtime Lakers?</t>
        </is>
      </c>
      <c r="C15" s="16" t="inlineStr">
        <is>
          <t>2026-07-03</t>
        </is>
      </c>
      <c r="D15" s="7" t="n">
        <v>13139</v>
      </c>
      <c r="E15" s="7" t="n">
        <v>248</v>
      </c>
      <c r="F15" s="16" t="inlineStr">
        <is>
          <t>MID</t>
        </is>
      </c>
      <c r="G15" s="16" t="inlineStr">
        <is>
          <t>GROUP</t>
        </is>
      </c>
    </row>
    <row r="17">
      <c r="A17" s="13" t="inlineStr">
        <is>
          <t>★ TOP SHORTS</t>
        </is>
      </c>
      <c r="B17" s="14" t="n"/>
      <c r="C17" s="14" t="n"/>
      <c r="D17" s="14" t="n"/>
      <c r="E17" s="14" t="n"/>
      <c r="F17" s="14" t="n"/>
      <c r="G17" s="14" t="n"/>
    </row>
    <row r="18" ht="30" customHeight="1">
      <c r="A18" s="16" t="inlineStr">
        <is>
          <t>#1</t>
        </is>
      </c>
      <c r="B18" s="17" t="inlineStr">
        <is>
          <t>Imam Shumpert GOES OFF on Lakers Free Agency #LosAngelesLakers #lukadoncic #Lakers</t>
        </is>
      </c>
      <c r="C18" s="16" t="inlineStr">
        <is>
          <t>2026-07-02</t>
        </is>
      </c>
      <c r="D18" s="7" t="n">
        <v>1488844</v>
      </c>
      <c r="E18" s="7" t="n">
        <v>37906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#2</t>
        </is>
      </c>
      <c r="B19" s="18" t="inlineStr">
        <is>
          <t>Top High School Basketball Recruit is BABY GIANNIS!? #nba #marcusspears #basketball</t>
        </is>
      </c>
      <c r="C19" s="3" t="inlineStr">
        <is>
          <t>2026-07-02</t>
        </is>
      </c>
      <c r="D19" s="6" t="n">
        <v>1334282</v>
      </c>
      <c r="E19" s="6" t="n">
        <v>29499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#3</t>
        </is>
      </c>
      <c r="B20" s="17" t="inlineStr">
        <is>
          <t>Iman Shumpert Shares Cavs 2016 Championship BANGER! #nba #Cavs</t>
        </is>
      </c>
      <c r="C20" s="16" t="inlineStr">
        <is>
          <t>2026-07-06</t>
        </is>
      </c>
      <c r="D20" s="7" t="n">
        <v>260859</v>
      </c>
      <c r="E20" s="7" t="n">
        <v>10292</v>
      </c>
      <c r="F20" s="16" t="inlineStr">
        <is>
          <t>SHORT</t>
        </is>
      </c>
      <c r="G20" s="16" t="inlineStr">
        <is>
          <t>GROUP</t>
        </is>
      </c>
    </row>
    <row r="21" ht="30" customHeight="1">
      <c r="A21" s="3" t="inlineStr">
        <is>
          <t>#4</t>
        </is>
      </c>
      <c r="B21" s="18" t="inlineStr">
        <is>
          <t>Is Ja Morant Memphis Grizzlies’ MOST POPULAR Player? RJ &amp; Perk Disagree #JaMorant #Nike #nba</t>
        </is>
      </c>
      <c r="C21" s="3" t="inlineStr">
        <is>
          <t>2026-07-04</t>
        </is>
      </c>
      <c r="D21" s="6" t="n">
        <v>255860</v>
      </c>
      <c r="E21" s="6" t="n">
        <v>7727</v>
      </c>
      <c r="F21" s="3" t="inlineStr">
        <is>
          <t>SHORT</t>
        </is>
      </c>
      <c r="G21" s="3" t="inlineStr">
        <is>
          <t>GROUP</t>
        </is>
      </c>
    </row>
    <row r="22" ht="30" customHeight="1">
      <c r="A22" s="16" t="inlineStr">
        <is>
          <t>#5</t>
        </is>
      </c>
      <c r="B22" s="17" t="inlineStr">
        <is>
          <t>The Time DeMarcus Cousins Learned Why You NEVER Trash Talk Tim Duncan... #nba #basketball</t>
        </is>
      </c>
      <c r="C22" s="16" t="inlineStr">
        <is>
          <t>2026-07-14</t>
        </is>
      </c>
      <c r="D22" s="7" t="n">
        <v>92430</v>
      </c>
      <c r="E22" s="7" t="n">
        <v>3127</v>
      </c>
      <c r="F22" s="16" t="inlineStr">
        <is>
          <t>SHORT</t>
        </is>
      </c>
      <c r="G22" s="16" t="inlineStr">
        <is>
          <t>GROUP</t>
        </is>
      </c>
    </row>
    <row r="25">
      <c r="A25" s="19" t="inlineStr">
        <is>
          <t>DATA SOURCE: YouTube Data API — views reflect lifetime totals at time of export</t>
        </is>
      </c>
    </row>
  </sheetData>
  <mergeCells count="4">
    <mergeCell ref="A17:G17"/>
    <mergeCell ref="A1:G1"/>
    <mergeCell ref="A10:G10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2026-07-15T10:48:56Z</dcterms:created>
  <dcterms:modified xsi:type="dcterms:W3CDTF">2026-07-15T10:48:56Z</dcterms:modified>
</cp:coreProperties>
</file>