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# OF EPS</t>
        </is>
      </c>
      <c r="B4" s="6" t="n">
        <v>13</v>
      </c>
      <c r="C4" s="6" t="n">
        <v>16</v>
      </c>
      <c r="D4" s="6" t="n">
        <v>11</v>
      </c>
      <c r="E4" s="6" t="n">
        <v>13</v>
      </c>
      <c r="F4" s="6" t="n">
        <v>15</v>
      </c>
      <c r="G4" s="6" t="n">
        <v>9</v>
      </c>
      <c r="H4" s="6" t="n">
        <v>9</v>
      </c>
      <c r="I4" s="6" t="n">
        <v>9</v>
      </c>
      <c r="J4" s="6" t="n">
        <v>8</v>
      </c>
      <c r="K4" s="6" t="n">
        <v>7</v>
      </c>
      <c r="L4" s="6" t="n">
        <v>3</v>
      </c>
      <c r="M4" s="6" t="n">
        <v>5</v>
      </c>
      <c r="N4" s="6" t="n">
        <v>9</v>
      </c>
      <c r="O4" s="6" t="n">
        <v>7</v>
      </c>
      <c r="P4" s="6" t="n">
        <v>4</v>
      </c>
      <c r="Q4" s="6" t="n">
        <v>5</v>
      </c>
      <c r="R4" s="6" t="n">
        <v>4</v>
      </c>
      <c r="S4" s="6" t="n">
        <v>3</v>
      </c>
      <c r="T4" s="6" t="n">
        <v>5</v>
      </c>
      <c r="U4" s="6" t="n">
        <v>5</v>
      </c>
      <c r="V4" s="6" t="n">
        <v>8</v>
      </c>
      <c r="W4" s="6" t="n">
        <v>6</v>
      </c>
    </row>
    <row r="5">
      <c r="A5" s="5" t="inlineStr">
        <is>
          <t>YT VIDS</t>
        </is>
      </c>
      <c r="B5" s="7" t="n">
        <v>1315769</v>
      </c>
      <c r="C5" s="7" t="n">
        <v>983319</v>
      </c>
      <c r="D5" s="7" t="n">
        <v>697914</v>
      </c>
      <c r="E5" s="7" t="n">
        <v>790809</v>
      </c>
      <c r="F5" s="7" t="n">
        <v>999377</v>
      </c>
      <c r="G5" s="7" t="n">
        <v>456937</v>
      </c>
      <c r="H5" s="7" t="n">
        <v>733899</v>
      </c>
      <c r="I5" s="7" t="n">
        <v>1819209</v>
      </c>
      <c r="J5" s="7" t="n">
        <v>1237011</v>
      </c>
      <c r="K5" s="7" t="n">
        <v>951387</v>
      </c>
      <c r="L5" s="7" t="n">
        <v>461276</v>
      </c>
      <c r="M5" s="7" t="n">
        <v>1296821</v>
      </c>
      <c r="N5" s="7" t="n">
        <v>1515762</v>
      </c>
      <c r="O5" s="7" t="n">
        <v>606682</v>
      </c>
      <c r="P5" s="7" t="n">
        <v>629557</v>
      </c>
      <c r="Q5" s="7" t="n">
        <v>115398</v>
      </c>
      <c r="R5" s="7" t="n">
        <v>322450</v>
      </c>
      <c r="S5" s="7" t="n">
        <v>87239</v>
      </c>
      <c r="T5" s="7" t="n">
        <v>67472</v>
      </c>
      <c r="U5" s="7" t="n">
        <v>48198</v>
      </c>
      <c r="V5" s="7" t="n">
        <v>114534</v>
      </c>
      <c r="W5" s="7" t="n">
        <v>75408</v>
      </c>
    </row>
    <row r="6">
      <c r="A6" s="5" t="inlineStr">
        <is>
          <t>YT SHORTS</t>
        </is>
      </c>
      <c r="B6" s="7" t="n">
        <v>6980921</v>
      </c>
      <c r="C6" s="7" t="n">
        <v>3317425</v>
      </c>
      <c r="D6" s="7" t="n">
        <v>2062452</v>
      </c>
      <c r="E6" s="7" t="n">
        <v>2731804</v>
      </c>
      <c r="F6" s="7" t="n">
        <v>2437458</v>
      </c>
      <c r="G6" s="7" t="n">
        <v>1412041</v>
      </c>
      <c r="H6" s="7" t="n">
        <v>1021398</v>
      </c>
      <c r="I6" s="7" t="n">
        <v>1102899</v>
      </c>
      <c r="J6" s="7" t="n">
        <v>920589</v>
      </c>
      <c r="K6" s="7" t="n">
        <v>542576</v>
      </c>
      <c r="L6" s="7" t="n">
        <v>390738</v>
      </c>
      <c r="M6" s="7" t="n">
        <v>1348061</v>
      </c>
      <c r="N6" s="7" t="n">
        <v>2030353</v>
      </c>
      <c r="O6" s="7" t="n">
        <v>545861</v>
      </c>
      <c r="P6" s="7" t="n">
        <v>130006</v>
      </c>
      <c r="Q6" s="7" t="n">
        <v>89465</v>
      </c>
      <c r="R6" s="7" t="n">
        <v>90474</v>
      </c>
      <c r="S6" s="7" t="n">
        <v>56970</v>
      </c>
      <c r="T6" s="7" t="n">
        <v>34237</v>
      </c>
      <c r="U6" s="7" t="n">
        <v>24015</v>
      </c>
      <c r="V6" s="7" t="n">
        <v>17758</v>
      </c>
      <c r="W6" s="7" t="n">
        <v>11180</v>
      </c>
    </row>
    <row r="7">
      <c r="A7" s="5" t="inlineStr">
        <is>
          <t>YT LIVES</t>
        </is>
      </c>
      <c r="B7" s="7" t="n">
        <v>81897</v>
      </c>
      <c r="C7" s="7" t="n">
        <v>169907</v>
      </c>
      <c r="D7" s="7" t="n">
        <v>164514</v>
      </c>
      <c r="E7" s="7" t="n">
        <v>178277</v>
      </c>
      <c r="F7" s="7" t="n">
        <v>211738</v>
      </c>
      <c r="G7" s="7" t="n">
        <v>209927</v>
      </c>
      <c r="H7" s="7" t="n">
        <v>90638</v>
      </c>
      <c r="I7" s="7" t="n">
        <v>365</v>
      </c>
      <c r="J7" s="7" t="n">
        <v>405</v>
      </c>
      <c r="K7" s="7" t="n">
        <v>381</v>
      </c>
      <c r="L7" s="7" t="n">
        <v>220</v>
      </c>
      <c r="M7" s="7" t="n">
        <v>386</v>
      </c>
      <c r="N7" s="7" t="n">
        <v>697</v>
      </c>
      <c r="O7" s="7" t="n">
        <v>37296</v>
      </c>
      <c r="P7" s="7" t="n">
        <v>4972</v>
      </c>
      <c r="Q7" s="7" t="n">
        <v>7173</v>
      </c>
      <c r="R7" s="7" t="n">
        <v>1399</v>
      </c>
      <c r="S7" s="7" t="n">
        <v>78402</v>
      </c>
      <c r="T7" s="7" t="n">
        <v>3965</v>
      </c>
      <c r="U7" s="7" t="n">
        <v>11199</v>
      </c>
      <c r="V7" s="7" t="n">
        <v>40604</v>
      </c>
      <c r="W7" s="7" t="n">
        <v>33838</v>
      </c>
    </row>
    <row r="8">
      <c r="A8" s="5" t="inlineStr">
        <is>
          <t>SPOTIFY</t>
        </is>
      </c>
      <c r="B8" s="8" t="inlineStr">
        <is>
          <t>N/A</t>
        </is>
      </c>
      <c r="C8" s="7" t="n">
        <v>23305</v>
      </c>
      <c r="D8" s="7" t="n">
        <v>23182</v>
      </c>
      <c r="E8" s="7" t="n">
        <v>25288</v>
      </c>
      <c r="F8" s="7" t="n">
        <v>24712</v>
      </c>
      <c r="G8" s="7" t="n">
        <v>22848</v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# OF EPS</t>
        </is>
      </c>
      <c r="B4" s="6" t="n">
        <v>13</v>
      </c>
      <c r="C4" s="6" t="n">
        <v>16</v>
      </c>
      <c r="D4" s="6" t="n">
        <v>11</v>
      </c>
      <c r="E4" s="6" t="n">
        <v>13</v>
      </c>
      <c r="F4" s="6" t="n">
        <v>15</v>
      </c>
      <c r="G4" s="6" t="n">
        <v>9</v>
      </c>
      <c r="H4" s="6" t="n">
        <v>9</v>
      </c>
      <c r="I4" s="6" t="n">
        <v>9</v>
      </c>
      <c r="J4" s="6" t="n">
        <v>8</v>
      </c>
      <c r="K4" s="6" t="n">
        <v>7</v>
      </c>
      <c r="L4" s="6" t="n">
        <v>3</v>
      </c>
      <c r="M4" s="6" t="n">
        <v>5</v>
      </c>
      <c r="N4" s="6" t="n">
        <v>9</v>
      </c>
      <c r="O4" s="6" t="n">
        <v>7</v>
      </c>
      <c r="P4" s="6" t="n">
        <v>4</v>
      </c>
      <c r="Q4" s="6" t="n">
        <v>5</v>
      </c>
      <c r="R4" s="6" t="n">
        <v>4</v>
      </c>
      <c r="S4" s="6" t="n">
        <v>3</v>
      </c>
      <c r="T4" s="6" t="n">
        <v>5</v>
      </c>
      <c r="U4" s="6" t="n">
        <v>5</v>
      </c>
      <c r="V4" s="6" t="n">
        <v>8</v>
      </c>
      <c r="W4" s="6" t="n">
        <v>6</v>
      </c>
    </row>
    <row r="5">
      <c r="A5" s="5" t="inlineStr">
        <is>
          <t>PER EP LISTENS</t>
        </is>
      </c>
      <c r="B5" s="9" t="inlineStr">
        <is>
          <t>N/A</t>
        </is>
      </c>
      <c r="C5" s="6" t="n">
        <v>4091</v>
      </c>
      <c r="D5" s="6" t="n">
        <v>4887</v>
      </c>
      <c r="E5" s="6" t="n">
        <v>4774</v>
      </c>
      <c r="F5" s="6" t="n">
        <v>4425</v>
      </c>
      <c r="G5" s="6" t="n">
        <v>5522</v>
      </c>
      <c r="H5" s="6" t="n">
        <v>3</v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6" t="n">
        <v>65456</v>
      </c>
      <c r="D6" s="6" t="n">
        <v>53760</v>
      </c>
      <c r="E6" s="6" t="n">
        <v>62065</v>
      </c>
      <c r="F6" s="6" t="n">
        <v>66378</v>
      </c>
      <c r="G6" s="6" t="n">
        <v>49702</v>
      </c>
      <c r="H6" s="6" t="n">
        <v>27</v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172000</v>
      </c>
      <c r="C5" s="6" t="n">
        <v>162709</v>
      </c>
      <c r="D5" s="6" t="n">
        <v>156755</v>
      </c>
      <c r="E5" s="6" t="n">
        <v>153272</v>
      </c>
      <c r="F5" s="6" t="n">
        <v>148787</v>
      </c>
      <c r="G5" s="6" t="n">
        <v>142285</v>
      </c>
      <c r="H5" s="6" t="n">
        <v>138997</v>
      </c>
      <c r="I5" s="6" t="n">
        <v>135149</v>
      </c>
      <c r="J5" s="6" t="n">
        <v>124128</v>
      </c>
      <c r="K5" s="6" t="n">
        <v>119545</v>
      </c>
      <c r="L5" s="6" t="n">
        <v>115927</v>
      </c>
      <c r="M5" s="6" t="n">
        <v>114923</v>
      </c>
      <c r="N5" s="6" t="n">
        <v>109828</v>
      </c>
      <c r="O5" s="6" t="n">
        <v>100813</v>
      </c>
      <c r="P5" s="6" t="n">
        <v>96993</v>
      </c>
      <c r="Q5" s="6" t="n">
        <v>93390</v>
      </c>
      <c r="R5" s="6" t="n">
        <v>92888</v>
      </c>
      <c r="S5" s="6" t="n">
        <v>89316</v>
      </c>
      <c r="T5" s="6" t="n">
        <v>87805</v>
      </c>
      <c r="U5" s="6" t="n">
        <v>87640</v>
      </c>
      <c r="V5" s="6" t="n">
        <v>87558</v>
      </c>
      <c r="W5" s="6" t="n">
        <v>86636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50</v>
      </c>
      <c r="C8" s="7" t="n">
        <v>56</v>
      </c>
      <c r="D8" s="7" t="n">
        <v>57</v>
      </c>
      <c r="E8" s="7" t="n">
        <v>55</v>
      </c>
      <c r="F8" s="7" t="n">
        <v>53</v>
      </c>
      <c r="G8" s="7" t="n">
        <v>40</v>
      </c>
      <c r="H8" s="7" t="n">
        <v>35</v>
      </c>
      <c r="I8" s="7" t="n">
        <v>26</v>
      </c>
      <c r="J8" s="7" t="n">
        <v>35</v>
      </c>
      <c r="K8" s="7" t="n">
        <v>28</v>
      </c>
      <c r="L8" s="7" t="n">
        <v>24</v>
      </c>
      <c r="M8" s="7" t="n">
        <v>27</v>
      </c>
      <c r="N8" s="7" t="n">
        <v>36</v>
      </c>
      <c r="O8" s="7" t="n">
        <v>31</v>
      </c>
      <c r="P8" s="7" t="n">
        <v>21</v>
      </c>
      <c r="Q8" s="7" t="n">
        <v>11</v>
      </c>
      <c r="R8" s="7" t="n">
        <v>15</v>
      </c>
      <c r="S8" s="7" t="n">
        <v>13</v>
      </c>
      <c r="T8" s="7" t="n">
        <v>14</v>
      </c>
      <c r="U8" s="7" t="n">
        <v>2</v>
      </c>
      <c r="V8" s="7" t="n">
        <v>6</v>
      </c>
      <c r="W8" s="7" t="n">
        <v>4</v>
      </c>
    </row>
    <row r="9">
      <c r="A9" s="10" t="inlineStr">
        <is>
          <t>% OF VIEWS</t>
        </is>
      </c>
      <c r="B9" s="12" t="n">
        <v>0.833</v>
      </c>
      <c r="C9" s="12" t="n">
        <v>0.742</v>
      </c>
      <c r="D9" s="12" t="n">
        <v>0.705</v>
      </c>
      <c r="E9" s="12" t="n">
        <v>0.738</v>
      </c>
      <c r="F9" s="12" t="n">
        <v>0.668</v>
      </c>
      <c r="G9" s="12" t="n">
        <v>0.679</v>
      </c>
      <c r="H9" s="12" t="n">
        <v>0.553</v>
      </c>
      <c r="I9" s="12" t="n">
        <v>0.377</v>
      </c>
      <c r="J9" s="12" t="n">
        <v>0.427</v>
      </c>
      <c r="K9" s="12" t="n">
        <v>0.363</v>
      </c>
      <c r="L9" s="12" t="n">
        <v>0.458</v>
      </c>
      <c r="M9" s="12" t="n">
        <v>0.51</v>
      </c>
      <c r="N9" s="12" t="n">
        <v>0.572</v>
      </c>
      <c r="O9" s="12" t="n">
        <v>0.459</v>
      </c>
      <c r="P9" s="12" t="n">
        <v>0.17</v>
      </c>
      <c r="Q9" s="12" t="n">
        <v>0.422</v>
      </c>
      <c r="R9" s="12" t="n">
        <v>0.218</v>
      </c>
      <c r="S9" s="12" t="n">
        <v>0.256</v>
      </c>
      <c r="T9" s="12" t="n">
        <v>0.324</v>
      </c>
      <c r="U9" s="12" t="n">
        <v>0.288</v>
      </c>
      <c r="V9" s="12" t="n">
        <v>0.103</v>
      </c>
      <c r="W9" s="12" t="n">
        <v>0.093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  <c r="X3" s="4" t="inlineStr">
        <is>
          <t>OCT 24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8378587</v>
      </c>
      <c r="D11" s="6" t="n">
        <v>4470651</v>
      </c>
      <c r="E11" s="6" t="n">
        <v>2924880</v>
      </c>
      <c r="F11" s="6" t="n">
        <v>3700890</v>
      </c>
      <c r="G11" s="6" t="n">
        <v>3648573</v>
      </c>
      <c r="H11" s="6" t="n">
        <v>2078905</v>
      </c>
      <c r="I11" s="6" t="n">
        <v>1845935</v>
      </c>
      <c r="J11" s="6" t="n">
        <v>2922473</v>
      </c>
      <c r="K11" s="6" t="n">
        <v>2158005</v>
      </c>
      <c r="L11" s="6" t="n">
        <v>1494344</v>
      </c>
      <c r="M11" s="6" t="n">
        <v>852234</v>
      </c>
      <c r="N11" s="6" t="n">
        <v>2645268</v>
      </c>
      <c r="O11" s="6" t="n">
        <v>3546812</v>
      </c>
      <c r="P11" s="6" t="n">
        <v>1189839</v>
      </c>
      <c r="Q11" s="6" t="n">
        <v>764535</v>
      </c>
      <c r="R11" s="6" t="n">
        <v>212036</v>
      </c>
      <c r="S11" s="6" t="n">
        <v>414323</v>
      </c>
      <c r="T11" s="6" t="n">
        <v>222611</v>
      </c>
      <c r="U11" s="6" t="n">
        <v>105674</v>
      </c>
      <c r="V11" s="6" t="n">
        <v>83412</v>
      </c>
      <c r="W11" s="6" t="n">
        <v>172896</v>
      </c>
      <c r="X11" s="6" t="n">
        <v>120426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81897</v>
      </c>
      <c r="D14" s="6" t="n">
        <v>169907</v>
      </c>
      <c r="E14" s="6" t="n">
        <v>164514</v>
      </c>
      <c r="F14" s="6" t="n">
        <v>178277</v>
      </c>
      <c r="G14" s="6" t="n">
        <v>211738</v>
      </c>
      <c r="H14" s="6" t="n">
        <v>209927</v>
      </c>
      <c r="I14" s="6" t="n">
        <v>90638</v>
      </c>
      <c r="J14" s="6" t="n">
        <v>365</v>
      </c>
      <c r="K14" s="6" t="n">
        <v>405</v>
      </c>
      <c r="L14" s="6" t="n">
        <v>381</v>
      </c>
      <c r="M14" s="6" t="n">
        <v>220</v>
      </c>
      <c r="N14" s="6" t="n">
        <v>386</v>
      </c>
      <c r="O14" s="6" t="n">
        <v>697</v>
      </c>
      <c r="P14" s="6" t="n">
        <v>37296</v>
      </c>
      <c r="Q14" s="6" t="n">
        <v>4972</v>
      </c>
      <c r="R14" s="6" t="n">
        <v>7173</v>
      </c>
      <c r="S14" s="6" t="n">
        <v>1399</v>
      </c>
      <c r="T14" s="6" t="n">
        <v>78402</v>
      </c>
      <c r="U14" s="6" t="n">
        <v>3965</v>
      </c>
      <c r="V14" s="6" t="n">
        <v>11199</v>
      </c>
      <c r="W14" s="6" t="n">
        <v>40604</v>
      </c>
      <c r="X14" s="6" t="n">
        <v>33838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Jul 01 – Jul 31,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Boogie Cousins CALLS OUT The Lakers For Doing LeBron DIRTY</t>
        </is>
      </c>
      <c r="C5" s="16" t="inlineStr">
        <is>
          <t>2026-07-14</t>
        </is>
      </c>
      <c r="D5" s="7" t="n">
        <v>167418</v>
      </c>
      <c r="E5" s="7" t="n">
        <v>3734</v>
      </c>
      <c r="F5" s="16" t="inlineStr">
        <is>
          <t>LONG</t>
        </is>
      </c>
      <c r="G5" s="16" t="inlineStr">
        <is>
          <t>GROUP</t>
        </is>
      </c>
    </row>
    <row r="6" ht="30" customHeight="1">
      <c r="A6" s="3" t="inlineStr">
        <is>
          <t>#2</t>
        </is>
      </c>
      <c r="B6" s="18" t="inlineStr">
        <is>
          <t>LeBron SIGNS With Philly! Why Didn’t He Return To Miami + What’s Next For The Lakers?</t>
        </is>
      </c>
      <c r="C6" s="3" t="inlineStr">
        <is>
          <t>2026-07-27</t>
        </is>
      </c>
      <c r="D6" s="6" t="n">
        <v>146904</v>
      </c>
      <c r="E6" s="6" t="n">
        <v>2646</v>
      </c>
      <c r="F6" s="3" t="inlineStr">
        <is>
          <t>LONG</t>
        </is>
      </c>
      <c r="G6" s="3" t="inlineStr">
        <is>
          <t>GROUP</t>
        </is>
      </c>
    </row>
    <row r="7" ht="30" customHeight="1">
      <c r="A7" s="16" t="inlineStr">
        <is>
          <t>#3</t>
        </is>
      </c>
      <c r="B7" s="17" t="inlineStr">
        <is>
          <t>RT SOUNDS OFF On Ja &amp; Kawhi Trades, LeBron Plan &amp; More Free Agency MADNESS!</t>
        </is>
      </c>
      <c r="C7" s="16" t="inlineStr">
        <is>
          <t>2026-07-01</t>
        </is>
      </c>
      <c r="D7" s="7" t="n">
        <v>70554</v>
      </c>
      <c r="E7" s="7" t="n">
        <v>1973</v>
      </c>
      <c r="F7" s="16" t="inlineStr">
        <is>
          <t>LONG</t>
        </is>
      </c>
      <c r="G7" s="16" t="inlineStr">
        <is>
          <t>GROUP</t>
        </is>
      </c>
    </row>
    <row r="8" ht="30" customHeight="1">
      <c r="A8" s="3" t="inlineStr">
        <is>
          <t>#4</t>
        </is>
      </c>
      <c r="B8" s="18" t="inlineStr">
        <is>
          <t>Jaylen Brown’s Team USA SNUB, Hawks FAILED Trae Young &amp; LeBron w/ Grant Hill</t>
        </is>
      </c>
      <c r="C8" s="3" t="inlineStr">
        <is>
          <t>2026-07-20</t>
        </is>
      </c>
      <c r="D8" s="6" t="n">
        <v>45060</v>
      </c>
      <c r="E8" s="6" t="n">
        <v>873</v>
      </c>
      <c r="F8" s="3" t="inlineStr">
        <is>
          <t>LONG</t>
        </is>
      </c>
      <c r="G8" s="3" t="inlineStr">
        <is>
          <t>GROUP</t>
        </is>
      </c>
    </row>
    <row r="9" ht="30" customHeight="1">
      <c r="A9" s="16" t="inlineStr">
        <is>
          <t>#5</t>
        </is>
      </c>
      <c r="B9" s="17" t="inlineStr">
        <is>
          <t>We Talked About LeBron All Year... Now He’s About to Decide</t>
        </is>
      </c>
      <c r="C9" s="16" t="inlineStr">
        <is>
          <t>2026-07-09</t>
        </is>
      </c>
      <c r="D9" s="7" t="n">
        <v>37032</v>
      </c>
      <c r="E9" s="7" t="n">
        <v>643</v>
      </c>
      <c r="F9" s="16" t="inlineStr">
        <is>
          <t>LONG</t>
        </is>
      </c>
      <c r="G9" s="16" t="inlineStr">
        <is>
          <t>GROUP</t>
        </is>
      </c>
    </row>
    <row r="11">
      <c r="A11" s="13" t="inlineStr">
        <is>
          <t>★ TOP SEGMENT CLIPS</t>
        </is>
      </c>
      <c r="B11" s="14" t="n"/>
      <c r="C11" s="14" t="n"/>
      <c r="D11" s="14" t="n"/>
      <c r="E11" s="14" t="n"/>
      <c r="F11" s="14" t="n"/>
      <c r="G11" s="14" t="n"/>
    </row>
    <row r="12" ht="30" customHeight="1">
      <c r="A12" s="16" t="inlineStr">
        <is>
          <t>#1</t>
        </is>
      </c>
      <c r="B12" s="17" t="inlineStr">
        <is>
          <t>RJ Says He KNOWS LeBron's Real Plan... And He's Not Telling</t>
        </is>
      </c>
      <c r="C12" s="16" t="inlineStr">
        <is>
          <t>2026-07-02</t>
        </is>
      </c>
      <c r="D12" s="7" t="n">
        <v>205351</v>
      </c>
      <c r="E12" s="7" t="n">
        <v>3790</v>
      </c>
      <c r="F12" s="16" t="inlineStr">
        <is>
          <t>MID</t>
        </is>
      </c>
      <c r="G12" s="16" t="inlineStr">
        <is>
          <t>GROUP</t>
        </is>
      </c>
    </row>
    <row r="13" ht="30" customHeight="1">
      <c r="A13" s="3" t="inlineStr">
        <is>
          <t>#2</t>
        </is>
      </c>
      <c r="B13" s="18" t="inlineStr">
        <is>
          <t>Channing Breaks Down the REAL Reason Portland Saves Ja Morant</t>
        </is>
      </c>
      <c r="C13" s="3" t="inlineStr">
        <is>
          <t>2026-07-02</t>
        </is>
      </c>
      <c r="D13" s="6" t="n">
        <v>201595</v>
      </c>
      <c r="E13" s="6" t="n">
        <v>2387</v>
      </c>
      <c r="F13" s="3" t="inlineStr">
        <is>
          <t>MID</t>
        </is>
      </c>
      <c r="G13" s="3" t="inlineStr">
        <is>
          <t>GROUP</t>
        </is>
      </c>
    </row>
    <row r="14" ht="30" customHeight="1">
      <c r="A14" s="16" t="inlineStr">
        <is>
          <t>#3</t>
        </is>
      </c>
      <c r="B14" s="17" t="inlineStr">
        <is>
          <t>"They Like Bron Ain't LeBron" - Boogie Cousins UNLOADS on Lakers</t>
        </is>
      </c>
      <c r="C14" s="16" t="inlineStr">
        <is>
          <t>2026-07-15</t>
        </is>
      </c>
      <c r="D14" s="7" t="n">
        <v>88638</v>
      </c>
      <c r="E14" s="7" t="n">
        <v>1911</v>
      </c>
      <c r="F14" s="16" t="inlineStr">
        <is>
          <t>MID</t>
        </is>
      </c>
      <c r="G14" s="16" t="inlineStr">
        <is>
          <t>GROUP</t>
        </is>
      </c>
    </row>
    <row r="15" ht="30" customHeight="1">
      <c r="A15" s="3" t="inlineStr">
        <is>
          <t>#4</t>
        </is>
      </c>
      <c r="B15" s="18" t="inlineStr">
        <is>
          <t>Dillon Brooks BREAKS DOWN The LeBron Meme, 3,000 Makes A Week &amp; His NEW Villain Role</t>
        </is>
      </c>
      <c r="C15" s="3" t="inlineStr">
        <is>
          <t>2026-07-23</t>
        </is>
      </c>
      <c r="D15" s="6" t="n">
        <v>87306</v>
      </c>
      <c r="E15" s="6" t="n">
        <v>1654</v>
      </c>
      <c r="F15" s="3" t="inlineStr">
        <is>
          <t>MID</t>
        </is>
      </c>
      <c r="G15" s="3" t="inlineStr">
        <is>
          <t>GROUP</t>
        </is>
      </c>
    </row>
    <row r="16" ht="30" customHeight="1">
      <c r="A16" s="16" t="inlineStr">
        <is>
          <t>#5</t>
        </is>
      </c>
      <c r="B16" s="17" t="inlineStr">
        <is>
          <t>The 2016 Cavs Scotland Trip Cost Almost $1 MILLION</t>
        </is>
      </c>
      <c r="C16" s="16" t="inlineStr">
        <is>
          <t>2026-07-14</t>
        </is>
      </c>
      <c r="D16" s="7" t="n">
        <v>72390</v>
      </c>
      <c r="E16" s="7" t="n">
        <v>740</v>
      </c>
      <c r="F16" s="16" t="inlineStr">
        <is>
          <t>MID</t>
        </is>
      </c>
      <c r="G16" s="16" t="inlineStr">
        <is>
          <t>GROUP</t>
        </is>
      </c>
    </row>
    <row r="18">
      <c r="A18" s="13" t="inlineStr">
        <is>
          <t>★ TOP SHORTS</t>
        </is>
      </c>
      <c r="B18" s="14" t="n"/>
      <c r="C18" s="14" t="n"/>
      <c r="D18" s="14" t="n"/>
      <c r="E18" s="14" t="n"/>
      <c r="F18" s="14" t="n"/>
      <c r="G18" s="14" t="n"/>
    </row>
    <row r="19" ht="30" customHeight="1">
      <c r="A19" s="16" t="inlineStr">
        <is>
          <t>#1</t>
        </is>
      </c>
      <c r="B19" s="17" t="inlineStr">
        <is>
          <t>Top High School Basketball Recruit is BABY GIANNIS!? #nba #marcusspears #basketball</t>
        </is>
      </c>
      <c r="C19" s="16" t="inlineStr">
        <is>
          <t>2026-07-02</t>
        </is>
      </c>
      <c r="D19" s="7" t="n">
        <v>1630213</v>
      </c>
      <c r="E19" s="7" t="n">
        <v>35328</v>
      </c>
      <c r="F19" s="16" t="inlineStr">
        <is>
          <t>SHORT</t>
        </is>
      </c>
      <c r="G19" s="16" t="inlineStr">
        <is>
          <t>GROUP</t>
        </is>
      </c>
    </row>
    <row r="20" ht="30" customHeight="1">
      <c r="A20" s="3" t="inlineStr">
        <is>
          <t>#2</t>
        </is>
      </c>
      <c r="B20" s="18" t="inlineStr">
        <is>
          <t>Imam Shumpert GOES OFF on Lakers Free Agency #LosAngelesLakers #lukadoncic #Lakers</t>
        </is>
      </c>
      <c r="C20" s="3" t="inlineStr">
        <is>
          <t>2026-07-02</t>
        </is>
      </c>
      <c r="D20" s="6" t="n">
        <v>1499836</v>
      </c>
      <c r="E20" s="6" t="n">
        <v>38052</v>
      </c>
      <c r="F20" s="3" t="inlineStr">
        <is>
          <t>SHORT</t>
        </is>
      </c>
      <c r="G20" s="3" t="inlineStr">
        <is>
          <t>GROUP</t>
        </is>
      </c>
    </row>
    <row r="21" ht="30" customHeight="1">
      <c r="A21" s="16" t="inlineStr">
        <is>
          <t>#3</t>
        </is>
      </c>
      <c r="B21" s="17" t="inlineStr">
        <is>
          <t>LeBron’s Next Move Will RUN The NBA?! #NBA #LebronJames</t>
        </is>
      </c>
      <c r="C21" s="16" t="inlineStr">
        <is>
          <t>2026-07-18</t>
        </is>
      </c>
      <c r="D21" s="7" t="n">
        <v>490279</v>
      </c>
      <c r="E21" s="7" t="n">
        <v>7023</v>
      </c>
      <c r="F21" s="16" t="inlineStr">
        <is>
          <t>SHORT</t>
        </is>
      </c>
      <c r="G21" s="16" t="inlineStr">
        <is>
          <t>GROUP</t>
        </is>
      </c>
    </row>
    <row r="22" ht="30" customHeight="1">
      <c r="A22" s="3" t="inlineStr">
        <is>
          <t>#4</t>
        </is>
      </c>
      <c r="B22" s="18" t="inlineStr">
        <is>
          <t>The Time DeMarcus Cousins Learned Why You NEVER Trash Talk Tim Duncan... #nba #basketball</t>
        </is>
      </c>
      <c r="C22" s="3" t="inlineStr">
        <is>
          <t>2026-07-14</t>
        </is>
      </c>
      <c r="D22" s="6" t="n">
        <v>438457</v>
      </c>
      <c r="E22" s="6" t="n">
        <v>11348</v>
      </c>
      <c r="F22" s="3" t="inlineStr">
        <is>
          <t>SHORT</t>
        </is>
      </c>
      <c r="G22" s="3" t="inlineStr">
        <is>
          <t>GROUP</t>
        </is>
      </c>
    </row>
    <row r="23" ht="30" customHeight="1">
      <c r="A23" s="16" t="inlineStr">
        <is>
          <t>#5</t>
        </is>
      </c>
      <c r="B23" s="17" t="inlineStr">
        <is>
          <t>Richard Jefferson GOES IN On Fake NBA Narratives #NBA #lebronjames #Lebron</t>
        </is>
      </c>
      <c r="C23" s="16" t="inlineStr">
        <is>
          <t>2026-07-15</t>
        </is>
      </c>
      <c r="D23" s="7" t="n">
        <v>344629</v>
      </c>
      <c r="E23" s="7" t="n">
        <v>8032</v>
      </c>
      <c r="F23" s="16" t="inlineStr">
        <is>
          <t>SHORT</t>
        </is>
      </c>
      <c r="G23" s="16" t="inlineStr">
        <is>
          <t>GROUP</t>
        </is>
      </c>
    </row>
    <row r="26">
      <c r="A26" s="19" t="inlineStr">
        <is>
          <t>DATA SOURCE: YouTube Data API — views reflect lifetime totals at time of export</t>
        </is>
      </c>
    </row>
  </sheetData>
  <mergeCells count="4">
    <mergeCell ref="A18:G18"/>
    <mergeCell ref="A11:G11"/>
    <mergeCell ref="A1:G1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2026-07-31T12:56:17Z</dcterms:created>
  <dcterms:modified xsi:type="dcterms:W3CDTF">2026-07-31T12:56:17Z</dcterms:modified>
</cp:coreProperties>
</file>