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10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1081149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6252846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80759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23305</v>
      </c>
      <c r="D8" s="7" t="n">
        <v>23182</v>
      </c>
      <c r="E8" s="7" t="n">
        <v>25288</v>
      </c>
      <c r="F8" s="7" t="n">
        <v>24712</v>
      </c>
      <c r="G8" s="7" t="n">
        <v>22848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10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4091</v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65456</v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171000</v>
      </c>
      <c r="C5" s="6" t="n">
        <v>162861</v>
      </c>
      <c r="D5" s="6" t="n">
        <v>156907</v>
      </c>
      <c r="E5" s="6" t="n">
        <v>153424</v>
      </c>
      <c r="F5" s="6" t="n">
        <v>148939</v>
      </c>
      <c r="G5" s="6" t="n">
        <v>142437</v>
      </c>
      <c r="H5" s="6" t="n">
        <v>139149</v>
      </c>
      <c r="I5" s="6" t="n">
        <v>135301</v>
      </c>
      <c r="J5" s="6" t="n">
        <v>124280</v>
      </c>
      <c r="K5" s="6" t="n">
        <v>119697</v>
      </c>
      <c r="L5" s="6" t="n">
        <v>116079</v>
      </c>
      <c r="M5" s="6" t="n">
        <v>115075</v>
      </c>
      <c r="N5" s="6" t="n">
        <v>109980</v>
      </c>
      <c r="O5" s="6" t="n">
        <v>100965</v>
      </c>
      <c r="P5" s="6" t="n">
        <v>97145</v>
      </c>
      <c r="Q5" s="6" t="n">
        <v>93542</v>
      </c>
      <c r="R5" s="6" t="n">
        <v>93040</v>
      </c>
      <c r="S5" s="6" t="n">
        <v>89468</v>
      </c>
      <c r="T5" s="6" t="n">
        <v>87957</v>
      </c>
      <c r="U5" s="6" t="n">
        <v>87792</v>
      </c>
      <c r="V5" s="6" t="n">
        <v>87710</v>
      </c>
      <c r="W5" s="6" t="n">
        <v>86788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35</v>
      </c>
      <c r="C8" s="7" t="n">
        <v>57</v>
      </c>
      <c r="D8" s="7" t="n">
        <v>58</v>
      </c>
      <c r="E8" s="7" t="n">
        <v>52</v>
      </c>
      <c r="F8" s="7" t="n">
        <v>59</v>
      </c>
      <c r="G8" s="7" t="n">
        <v>32</v>
      </c>
      <c r="H8" s="7" t="n">
        <v>33</v>
      </c>
      <c r="I8" s="7" t="n">
        <v>25</v>
      </c>
      <c r="J8" s="7" t="n">
        <v>36</v>
      </c>
      <c r="K8" s="7" t="n">
        <v>29</v>
      </c>
      <c r="L8" s="7" t="n">
        <v>24</v>
      </c>
      <c r="M8" s="7" t="n">
        <v>27</v>
      </c>
      <c r="N8" s="7" t="n">
        <v>38</v>
      </c>
      <c r="O8" s="7" t="n">
        <v>31</v>
      </c>
      <c r="P8" s="7" t="n">
        <v>20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0.843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7414754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80759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26,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Boogie Cousins CALLS OUT The Lakers For Doing LeBron DIRTY</t>
        </is>
      </c>
      <c r="C5" s="16" t="inlineStr">
        <is>
          <t>2026-07-14</t>
        </is>
      </c>
      <c r="D5" s="7" t="n">
        <v>155836</v>
      </c>
      <c r="E5" s="7" t="n">
        <v>3556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RT SOUNDS OFF On Ja &amp; Kawhi Trades, LeBron Plan &amp; More Free Agency MADNESS!</t>
        </is>
      </c>
      <c r="C6" s="3" t="inlineStr">
        <is>
          <t>2026-07-01</t>
        </is>
      </c>
      <c r="D6" s="6" t="n">
        <v>70068</v>
      </c>
      <c r="E6" s="6" t="n">
        <v>1966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Jaylen Brown’s Team USA SNUB, Hawks FAILED Trae Young &amp; LeBron w/ Grant Hill</t>
        </is>
      </c>
      <c r="C7" s="16" t="inlineStr">
        <is>
          <t>2026-07-20</t>
        </is>
      </c>
      <c r="D7" s="7" t="n">
        <v>43128</v>
      </c>
      <c r="E7" s="7" t="n">
        <v>844</v>
      </c>
      <c r="F7" s="16" t="inlineStr">
        <is>
          <t>LONG</t>
        </is>
      </c>
      <c r="G7" s="16" t="inlineStr">
        <is>
          <t>GROUP</t>
        </is>
      </c>
    </row>
    <row r="8" ht="30" customHeight="1">
      <c r="A8" s="3" t="inlineStr">
        <is>
          <t>#4</t>
        </is>
      </c>
      <c r="B8" s="18" t="inlineStr">
        <is>
          <t>We Talked About LeBron All Year... Now He’s About to Decide</t>
        </is>
      </c>
      <c r="C8" s="3" t="inlineStr">
        <is>
          <t>2026-07-09</t>
        </is>
      </c>
      <c r="D8" s="6" t="n">
        <v>36792</v>
      </c>
      <c r="E8" s="6" t="n">
        <v>642</v>
      </c>
      <c r="F8" s="3" t="inlineStr">
        <is>
          <t>LONG</t>
        </is>
      </c>
      <c r="G8" s="3" t="inlineStr">
        <is>
          <t>GROUP</t>
        </is>
      </c>
    </row>
    <row r="9" ht="30" customHeight="1">
      <c r="A9" s="16" t="inlineStr">
        <is>
          <t>#5</t>
        </is>
      </c>
      <c r="B9" s="17" t="inlineStr">
        <is>
          <t>Richard Jefferson Crashes Girls Tripp + Cynthia Cooper STILL 'Good for 10 Points' at WNBA All-Star</t>
        </is>
      </c>
      <c r="C9" s="16" t="inlineStr">
        <is>
          <t>2026-07-16</t>
        </is>
      </c>
      <c r="D9" s="7" t="n">
        <v>8293</v>
      </c>
      <c r="E9" s="7" t="n">
        <v>240</v>
      </c>
      <c r="F9" s="16" t="inlineStr">
        <is>
          <t>LONG</t>
        </is>
      </c>
      <c r="G9" s="16" t="inlineStr">
        <is>
          <t>GROUP</t>
        </is>
      </c>
    </row>
    <row r="11">
      <c r="A11" s="13" t="inlineStr">
        <is>
          <t>★ TOP SEGMENT CLIPS</t>
        </is>
      </c>
      <c r="B11" s="14" t="n"/>
      <c r="C11" s="14" t="n"/>
      <c r="D11" s="14" t="n"/>
      <c r="E11" s="14" t="n"/>
      <c r="F11" s="14" t="n"/>
      <c r="G11" s="14" t="n"/>
    </row>
    <row r="12" ht="30" customHeight="1">
      <c r="A12" s="16" t="inlineStr">
        <is>
          <t>#1</t>
        </is>
      </c>
      <c r="B12" s="17" t="inlineStr">
        <is>
          <t>RJ Says He KNOWS LeBron's Real Plan... And He's Not Telling</t>
        </is>
      </c>
      <c r="C12" s="16" t="inlineStr">
        <is>
          <t>2026-07-02</t>
        </is>
      </c>
      <c r="D12" s="7" t="n">
        <v>205234</v>
      </c>
      <c r="E12" s="7" t="n">
        <v>3789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#2</t>
        </is>
      </c>
      <c r="B13" s="18" t="inlineStr">
        <is>
          <t>Channing Breaks Down the REAL Reason Portland Saves Ja Morant</t>
        </is>
      </c>
      <c r="C13" s="3" t="inlineStr">
        <is>
          <t>2026-07-02</t>
        </is>
      </c>
      <c r="D13" s="6" t="n">
        <v>196179</v>
      </c>
      <c r="E13" s="6" t="n">
        <v>2342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#3</t>
        </is>
      </c>
      <c r="B14" s="17" t="inlineStr">
        <is>
          <t>"They Like Bron Ain't LeBron" - Boogie Cousins UNLOADS on Lakers</t>
        </is>
      </c>
      <c r="C14" s="16" t="inlineStr">
        <is>
          <t>2026-07-15</t>
        </is>
      </c>
      <c r="D14" s="7" t="n">
        <v>88235</v>
      </c>
      <c r="E14" s="7" t="n">
        <v>1903</v>
      </c>
      <c r="F14" s="16" t="inlineStr">
        <is>
          <t>MID</t>
        </is>
      </c>
      <c r="G14" s="16" t="inlineStr">
        <is>
          <t>GROUP</t>
        </is>
      </c>
    </row>
    <row r="15" ht="30" customHeight="1">
      <c r="A15" s="3" t="inlineStr">
        <is>
          <t>#4</t>
        </is>
      </c>
      <c r="B15" s="18" t="inlineStr">
        <is>
          <t>The 2016 Cavs Scotland Trip Cost Almost $1 MILLION</t>
        </is>
      </c>
      <c r="C15" s="3" t="inlineStr">
        <is>
          <t>2026-07-14</t>
        </is>
      </c>
      <c r="D15" s="6" t="n">
        <v>69320</v>
      </c>
      <c r="E15" s="6" t="n">
        <v>727</v>
      </c>
      <c r="F15" s="3" t="inlineStr">
        <is>
          <t>MID</t>
        </is>
      </c>
      <c r="G15" s="3" t="inlineStr">
        <is>
          <t>GROUP</t>
        </is>
      </c>
    </row>
    <row r="16" ht="30" customHeight="1">
      <c r="A16" s="16" t="inlineStr">
        <is>
          <t>#5</t>
        </is>
      </c>
      <c r="B16" s="17" t="inlineStr">
        <is>
          <t>Dillon Brooks BREAKS DOWN The LeBron Meme, 3,000 Makes A Week &amp; His NEW Villain Role</t>
        </is>
      </c>
      <c r="C16" s="16" t="inlineStr">
        <is>
          <t>2026-07-23</t>
        </is>
      </c>
      <c r="D16" s="7" t="n">
        <v>56596</v>
      </c>
      <c r="E16" s="7" t="n">
        <v>1169</v>
      </c>
      <c r="F16" s="16" t="inlineStr">
        <is>
          <t>MID</t>
        </is>
      </c>
      <c r="G16" s="16" t="inlineStr">
        <is>
          <t>GROUP</t>
        </is>
      </c>
    </row>
    <row r="18">
      <c r="A18" s="13" t="inlineStr">
        <is>
          <t>★ TOP SHORTS</t>
        </is>
      </c>
      <c r="B18" s="14" t="n"/>
      <c r="C18" s="14" t="n"/>
      <c r="D18" s="14" t="n"/>
      <c r="E18" s="14" t="n"/>
      <c r="F18" s="14" t="n"/>
      <c r="G18" s="14" t="n"/>
    </row>
    <row r="19" ht="30" customHeight="1">
      <c r="A19" s="16" t="inlineStr">
        <is>
          <t>#1</t>
        </is>
      </c>
      <c r="B19" s="17" t="inlineStr">
        <is>
          <t>Top High School Basketball Recruit is BABY GIANNIS!? #nba #marcusspears #basketball</t>
        </is>
      </c>
      <c r="C19" s="16" t="inlineStr">
        <is>
          <t>2026-07-02</t>
        </is>
      </c>
      <c r="D19" s="7" t="n">
        <v>1531191</v>
      </c>
      <c r="E19" s="7" t="n">
        <v>33355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#2</t>
        </is>
      </c>
      <c r="B20" s="18" t="inlineStr">
        <is>
          <t>Imam Shumpert GOES OFF on Lakers Free Agency #LosAngelesLakers #lukadoncic #Lakers</t>
        </is>
      </c>
      <c r="C20" s="3" t="inlineStr">
        <is>
          <t>2026-07-02</t>
        </is>
      </c>
      <c r="D20" s="6" t="n">
        <v>1497234</v>
      </c>
      <c r="E20" s="6" t="n">
        <v>38021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#3</t>
        </is>
      </c>
      <c r="B21" s="17" t="inlineStr">
        <is>
          <t>LeBron’s Next Move Will RUN The NBA?! #NBA #LebronJames</t>
        </is>
      </c>
      <c r="C21" s="16" t="inlineStr">
        <is>
          <t>2026-07-18</t>
        </is>
      </c>
      <c r="D21" s="7" t="n">
        <v>472999</v>
      </c>
      <c r="E21" s="7" t="n">
        <v>6659</v>
      </c>
      <c r="F21" s="16" t="inlineStr">
        <is>
          <t>SHORT</t>
        </is>
      </c>
      <c r="G21" s="16" t="inlineStr">
        <is>
          <t>GROUP</t>
        </is>
      </c>
    </row>
    <row r="22" ht="30" customHeight="1">
      <c r="A22" s="3" t="inlineStr">
        <is>
          <t>#4</t>
        </is>
      </c>
      <c r="B22" s="18" t="inlineStr">
        <is>
          <t>The Time DeMarcus Cousins Learned Why You NEVER Trash Talk Tim Duncan... #nba #basketball</t>
        </is>
      </c>
      <c r="C22" s="3" t="inlineStr">
        <is>
          <t>2026-07-14</t>
        </is>
      </c>
      <c r="D22" s="6" t="n">
        <v>410349</v>
      </c>
      <c r="E22" s="6" t="n">
        <v>10786</v>
      </c>
      <c r="F22" s="3" t="inlineStr">
        <is>
          <t>SHORT</t>
        </is>
      </c>
      <c r="G22" s="3" t="inlineStr">
        <is>
          <t>GROUP</t>
        </is>
      </c>
    </row>
    <row r="23" ht="30" customHeight="1">
      <c r="A23" s="16" t="inlineStr">
        <is>
          <t>#5</t>
        </is>
      </c>
      <c r="B23" s="17" t="inlineStr">
        <is>
          <t>Richard Jefferson GOES IN On Fake NBA Narratives #NBA #lebronjames #Lebron</t>
        </is>
      </c>
      <c r="C23" s="16" t="inlineStr">
        <is>
          <t>2026-07-15</t>
        </is>
      </c>
      <c r="D23" s="7" t="n">
        <v>341109</v>
      </c>
      <c r="E23" s="7" t="n">
        <v>7937</v>
      </c>
      <c r="F23" s="16" t="inlineStr">
        <is>
          <t>SHORT</t>
        </is>
      </c>
      <c r="G23" s="16" t="inlineStr">
        <is>
          <t>GROUP</t>
        </is>
      </c>
    </row>
    <row r="26">
      <c r="A26" s="19" t="inlineStr">
        <is>
          <t>DATA SOURCE: YouTube Data API — views reflect lifetime totals at time of export</t>
        </is>
      </c>
    </row>
  </sheetData>
  <mergeCells count="4">
    <mergeCell ref="A18:G18"/>
    <mergeCell ref="A11:G11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2026-07-26T10:44:38Z</dcterms:created>
  <dcterms:modified xsi:type="dcterms:W3CDTF">2026-07-26T10:44:38Z</dcterms:modified>
</cp:coreProperties>
</file>