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5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156746</v>
      </c>
      <c r="C5" s="7" t="n">
        <v>1469696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297138</v>
      </c>
      <c r="C6" s="7" t="n">
        <v>7376392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650</v>
      </c>
      <c r="C7" s="7" t="n">
        <v>82444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5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173000</v>
      </c>
      <c r="C5" s="6" t="n">
        <v>172463</v>
      </c>
      <c r="D5" s="6" t="n">
        <v>162553</v>
      </c>
      <c r="E5" s="6" t="n">
        <v>156599</v>
      </c>
      <c r="F5" s="6" t="n">
        <v>153116</v>
      </c>
      <c r="G5" s="6" t="n">
        <v>148631</v>
      </c>
      <c r="H5" s="6" t="n">
        <v>142129</v>
      </c>
      <c r="I5" s="6" t="n">
        <v>138841</v>
      </c>
      <c r="J5" s="6" t="n">
        <v>134993</v>
      </c>
      <c r="K5" s="6" t="n">
        <v>123972</v>
      </c>
      <c r="L5" s="6" t="n">
        <v>119389</v>
      </c>
      <c r="M5" s="6" t="n">
        <v>115771</v>
      </c>
      <c r="N5" s="6" t="n">
        <v>114767</v>
      </c>
      <c r="O5" s="6" t="n">
        <v>109672</v>
      </c>
      <c r="P5" s="6" t="n">
        <v>100657</v>
      </c>
      <c r="Q5" s="6" t="n">
        <v>96837</v>
      </c>
      <c r="R5" s="6" t="n">
        <v>93234</v>
      </c>
      <c r="S5" s="6" t="n">
        <v>92732</v>
      </c>
      <c r="T5" s="6" t="n">
        <v>89160</v>
      </c>
      <c r="U5" s="6" t="n">
        <v>87649</v>
      </c>
      <c r="V5" s="6" t="n">
        <v>87484</v>
      </c>
      <c r="W5" s="6" t="n">
        <v>87402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13</v>
      </c>
      <c r="C8" s="7" t="n">
        <v>50</v>
      </c>
      <c r="D8" s="7" t="n">
        <v>57</v>
      </c>
      <c r="E8" s="7" t="n">
        <v>58</v>
      </c>
      <c r="F8" s="7" t="n">
        <v>52</v>
      </c>
      <c r="G8" s="7" t="n">
        <v>59</v>
      </c>
      <c r="H8" s="7" t="n">
        <v>32</v>
      </c>
      <c r="I8" s="7" t="n">
        <v>33</v>
      </c>
      <c r="J8" s="7" t="n">
        <v>25</v>
      </c>
      <c r="K8" s="7" t="n">
        <v>36</v>
      </c>
      <c r="L8" s="7" t="n">
        <v>29</v>
      </c>
      <c r="M8" s="7" t="n">
        <v>24</v>
      </c>
      <c r="N8" s="7" t="n">
        <v>27</v>
      </c>
      <c r="O8" s="7" t="n">
        <v>38</v>
      </c>
      <c r="P8" s="7" t="n">
        <v>31</v>
      </c>
      <c r="Q8" s="7" t="n">
        <v>20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0.654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454534</v>
      </c>
      <c r="D11" s="6" t="n">
        <v>8928532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650</v>
      </c>
      <c r="D14" s="6" t="n">
        <v>82444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06,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A Healthy Charlotte Team Is DANGEROUS! Brandon Miller’s Next Leap + Mike Miller Surprise</t>
        </is>
      </c>
      <c r="C5" s="16" t="inlineStr">
        <is>
          <t>2026-08-04</t>
        </is>
      </c>
      <c r="D5" s="7" t="n">
        <v>19902</v>
      </c>
      <c r="E5" s="7" t="n">
        <v>541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Chris Finch: “We Did Anthony Edwards A DISSERVICE” + Why LaMelo Changes Everything</t>
        </is>
      </c>
      <c r="C6" s="3" t="inlineStr">
        <is>
          <t>2026-08-06</t>
        </is>
      </c>
      <c r="D6" s="6" t="n">
        <v>18684</v>
      </c>
      <c r="E6" s="6" t="n">
        <v>708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Terrell Suggs: Lamar Jackson Needs HELP, Aaron Donald CAN Return &amp; Mahomes Wins MVP</t>
        </is>
      </c>
      <c r="C7" s="16" t="inlineStr">
        <is>
          <t>2026-08-02</t>
        </is>
      </c>
      <c r="D7" s="7" t="n">
        <v>3692</v>
      </c>
      <c r="E7" s="7" t="n">
        <v>127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Olivia Miles Drops 28, Minnesota Beats Indiana 108-100: 'No Crack In This Team</t>
        </is>
      </c>
      <c r="C8" s="3" t="inlineStr">
        <is>
          <t>2026-08-06</t>
        </is>
      </c>
      <c r="D8" s="6" t="n">
        <v>282</v>
      </c>
      <c r="E8" s="6" t="n">
        <v>21</v>
      </c>
      <c r="F8" s="3" t="inlineStr">
        <is>
          <t>LONG</t>
        </is>
      </c>
      <c r="G8" s="3" t="inlineStr">
        <is>
          <t>GROUP</t>
        </is>
      </c>
    </row>
    <row r="10">
      <c r="A10" s="13" t="inlineStr">
        <is>
          <t>★ TOP SEGMENT CLIPS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6" t="inlineStr">
        <is>
          <t>#1</t>
        </is>
      </c>
      <c r="B11" s="17" t="inlineStr">
        <is>
          <t>Why Making The PLAYOFFS Could Cost AJ Dybantsa Rookie Of The Year</t>
        </is>
      </c>
      <c r="C11" s="16" t="inlineStr">
        <is>
          <t>2026-08-01</t>
        </is>
      </c>
      <c r="D11" s="7" t="n">
        <v>6291</v>
      </c>
      <c r="E11" s="7" t="n">
        <v>89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#2</t>
        </is>
      </c>
      <c r="B12" s="18" t="inlineStr">
        <is>
          <t>Brandon Miller Says The Media Got LaMelo Ball’s Leadership WRONG</t>
        </is>
      </c>
      <c r="C12" s="3" t="inlineStr">
        <is>
          <t>2026-08-04</t>
        </is>
      </c>
      <c r="D12" s="6" t="n">
        <v>3684</v>
      </c>
      <c r="E12" s="6" t="n">
        <v>65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#3</t>
        </is>
      </c>
      <c r="B13" s="17" t="inlineStr">
        <is>
          <t>Richard Jefferson Predicts Brandon Miller’s FIRST ALL-STAR Season</t>
        </is>
      </c>
      <c r="C13" s="16" t="inlineStr">
        <is>
          <t>2026-08-05</t>
        </is>
      </c>
      <c r="D13" s="7" t="n">
        <v>803</v>
      </c>
      <c r="E13" s="7" t="n">
        <v>15</v>
      </c>
      <c r="F13" s="16" t="inlineStr">
        <is>
          <t>MID</t>
        </is>
      </c>
      <c r="G13" s="16" t="inlineStr">
        <is>
          <t>GROUP</t>
        </is>
      </c>
    </row>
    <row r="14" ht="30" customHeight="1">
      <c r="A14" s="3" t="inlineStr">
        <is>
          <t>#4</t>
        </is>
      </c>
      <c r="B14" s="18" t="inlineStr">
        <is>
          <t>Chris Finch: “We Did Anthony Edwards A DISSERVICE”</t>
        </is>
      </c>
      <c r="C14" s="3" t="inlineStr">
        <is>
          <t>2026-08-06</t>
        </is>
      </c>
      <c r="D14" s="6" t="n">
        <v>74</v>
      </c>
      <c r="E14" s="6" t="n">
        <v>6</v>
      </c>
      <c r="F14" s="3" t="inlineStr">
        <is>
          <t>MID</t>
        </is>
      </c>
      <c r="G14" s="3" t="inlineStr">
        <is>
          <t>GROUP</t>
        </is>
      </c>
    </row>
    <row r="15" ht="30" customHeight="1">
      <c r="A15" s="16" t="inlineStr">
        <is>
          <t>#5</t>
        </is>
      </c>
      <c r="B15" s="17" t="inlineStr">
        <is>
          <t>Chris Finch REGRETS Publicly Calling Out Anthony Edwards</t>
        </is>
      </c>
      <c r="C15" s="16" t="inlineStr">
        <is>
          <t>2026-08-03</t>
        </is>
      </c>
      <c r="D15" s="7" t="n">
        <v>1</v>
      </c>
      <c r="E15" s="7" t="n">
        <v>0</v>
      </c>
      <c r="F15" s="16" t="inlineStr">
        <is>
          <t>MID</t>
        </is>
      </c>
      <c r="G15" s="16" t="inlineStr">
        <is>
          <t>GROUP</t>
        </is>
      </c>
    </row>
    <row r="17">
      <c r="A17" s="13" t="inlineStr">
        <is>
          <t>★ TOP SHORTS</t>
        </is>
      </c>
      <c r="B17" s="14" t="n"/>
      <c r="C17" s="14" t="n"/>
      <c r="D17" s="14" t="n"/>
      <c r="E17" s="14" t="n"/>
      <c r="F17" s="14" t="n"/>
      <c r="G17" s="14" t="n"/>
    </row>
    <row r="18" ht="30" customHeight="1">
      <c r="A18" s="16" t="inlineStr">
        <is>
          <t>#1</t>
        </is>
      </c>
      <c r="B18" s="17" t="inlineStr">
        <is>
          <t>NBA Rookie’s First Big Flex Isn’t What You Think… #ajdybantsa #washingtonwizards #nba</t>
        </is>
      </c>
      <c r="C18" s="16" t="inlineStr">
        <is>
          <t>2026-08-04</t>
        </is>
      </c>
      <c r="D18" s="7" t="n">
        <v>92991</v>
      </c>
      <c r="E18" s="7" t="n">
        <v>2497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#2</t>
        </is>
      </c>
      <c r="B19" s="18" t="inlineStr">
        <is>
          <t>Richard Jefferson Roasted His Game SO HARD #nba  #ajdybantsa</t>
        </is>
      </c>
      <c r="C19" s="3" t="inlineStr">
        <is>
          <t>2026-08-01</t>
        </is>
      </c>
      <c r="D19" s="6" t="n">
        <v>39485</v>
      </c>
      <c r="E19" s="6" t="n">
        <v>626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#3</t>
        </is>
      </c>
      <c r="B20" s="17" t="inlineStr">
        <is>
          <t>If You Could STEAL Any NBA Skill, Who Are You Taking? #nba #giannisantetokounmpo #brandonmiller</t>
        </is>
      </c>
      <c r="C20" s="16" t="inlineStr">
        <is>
          <t>2026-08-05</t>
        </is>
      </c>
      <c r="D20" s="7" t="n">
        <v>29092</v>
      </c>
      <c r="E20" s="7" t="n">
        <v>477</v>
      </c>
      <c r="F20" s="16" t="inlineStr">
        <is>
          <t>SHORT</t>
        </is>
      </c>
      <c r="G20" s="16" t="inlineStr">
        <is>
          <t>GROUP</t>
        </is>
      </c>
    </row>
    <row r="21" ht="30" customHeight="1">
      <c r="A21" s="3" t="inlineStr">
        <is>
          <t>#4</t>
        </is>
      </c>
      <c r="B21" s="18" t="inlineStr">
        <is>
          <t>Telling Lamar Jackson to SLOW DOWN as a Rookie #NFL #Ravens</t>
        </is>
      </c>
      <c r="C21" s="3" t="inlineStr">
        <is>
          <t>2026-08-05</t>
        </is>
      </c>
      <c r="D21" s="6" t="n">
        <v>20463</v>
      </c>
      <c r="E21" s="6" t="n">
        <v>826</v>
      </c>
      <c r="F21" s="3" t="inlineStr">
        <is>
          <t>SHORT</t>
        </is>
      </c>
      <c r="G21" s="3" t="inlineStr">
        <is>
          <t>GROUP</t>
        </is>
      </c>
    </row>
    <row r="22" ht="30" customHeight="1">
      <c r="A22" s="16" t="inlineStr">
        <is>
          <t>#5</t>
        </is>
      </c>
      <c r="B22" s="17" t="inlineStr">
        <is>
          <t>The TRUTH About LaMelo Ball In The Hornets Locker Room #nba #charlottehornets #BrandonMiller</t>
        </is>
      </c>
      <c r="C22" s="16" t="inlineStr">
        <is>
          <t>2026-08-04</t>
        </is>
      </c>
      <c r="D22" s="7" t="n">
        <v>9400</v>
      </c>
      <c r="E22" s="7" t="n">
        <v>242</v>
      </c>
      <c r="F22" s="16" t="inlineStr">
        <is>
          <t>SHORT</t>
        </is>
      </c>
      <c r="G22" s="16" t="inlineStr">
        <is>
          <t>GROUP</t>
        </is>
      </c>
    </row>
    <row r="25">
      <c r="A25" s="19" t="inlineStr">
        <is>
          <t>DATA SOURCE: YouTube Data API — views reflect lifetime totals at time of export</t>
        </is>
      </c>
    </row>
  </sheetData>
  <mergeCells count="4">
    <mergeCell ref="A17:G17"/>
    <mergeCell ref="A1:G1"/>
    <mergeCell ref="A10:G10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2026-08-06T23:44:23Z</dcterms:created>
  <dcterms:modified xsi:type="dcterms:W3CDTF">2026-08-06T23:44:23Z</dcterms:modified>
</cp:coreProperties>
</file>