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2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YT VIDS</t>
        </is>
      </c>
      <c r="B5" s="7" t="n">
        <v>154449</v>
      </c>
      <c r="C5" s="7" t="n">
        <v>1419833</v>
      </c>
      <c r="D5" s="7" t="n">
        <v>1419146</v>
      </c>
      <c r="E5" s="7" t="n">
        <v>1467445</v>
      </c>
      <c r="F5" s="7" t="n">
        <v>983168</v>
      </c>
      <c r="G5" s="7" t="n">
        <v>697914</v>
      </c>
      <c r="H5" s="7" t="n">
        <v>790809</v>
      </c>
      <c r="I5" s="7" t="n">
        <v>999377</v>
      </c>
      <c r="J5" s="7" t="n">
        <v>456937</v>
      </c>
      <c r="K5" s="7" t="n">
        <v>733899</v>
      </c>
      <c r="L5" s="7" t="n">
        <v>1819209</v>
      </c>
      <c r="M5" s="7" t="n">
        <v>1237011</v>
      </c>
      <c r="N5" s="7" t="n">
        <v>951387</v>
      </c>
      <c r="O5" s="7" t="n">
        <v>461276</v>
      </c>
      <c r="P5" s="7" t="n">
        <v>1296821</v>
      </c>
      <c r="Q5" s="7" t="n">
        <v>1515762</v>
      </c>
      <c r="R5" s="7" t="n">
        <v>606682</v>
      </c>
      <c r="S5" s="7" t="n">
        <v>629557</v>
      </c>
      <c r="T5" s="7" t="n">
        <v>115398</v>
      </c>
      <c r="U5" s="7" t="n">
        <v>322450</v>
      </c>
      <c r="V5" s="7" t="n">
        <v>87239</v>
      </c>
      <c r="W5" s="7" t="n">
        <v>67472</v>
      </c>
    </row>
    <row r="6">
      <c r="A6" s="5" t="inlineStr">
        <is>
          <t>YT SHORTS</t>
        </is>
      </c>
      <c r="B6" s="7" t="n">
        <v>246012</v>
      </c>
      <c r="C6" s="7" t="n">
        <v>1172108</v>
      </c>
      <c r="D6" s="7" t="n">
        <v>4512685</v>
      </c>
      <c r="E6" s="7" t="n">
        <v>7373863</v>
      </c>
      <c r="F6" s="7" t="n">
        <v>3317091</v>
      </c>
      <c r="G6" s="7" t="n">
        <v>2062452</v>
      </c>
      <c r="H6" s="7" t="n">
        <v>2731804</v>
      </c>
      <c r="I6" s="7" t="n">
        <v>2437458</v>
      </c>
      <c r="J6" s="7" t="n">
        <v>1412041</v>
      </c>
      <c r="K6" s="7" t="n">
        <v>1021398</v>
      </c>
      <c r="L6" s="7" t="n">
        <v>1102899</v>
      </c>
      <c r="M6" s="7" t="n">
        <v>920589</v>
      </c>
      <c r="N6" s="7" t="n">
        <v>542576</v>
      </c>
      <c r="O6" s="7" t="n">
        <v>390738</v>
      </c>
      <c r="P6" s="7" t="n">
        <v>1348061</v>
      </c>
      <c r="Q6" s="7" t="n">
        <v>2030353</v>
      </c>
      <c r="R6" s="7" t="n">
        <v>545861</v>
      </c>
      <c r="S6" s="7" t="n">
        <v>130006</v>
      </c>
      <c r="T6" s="7" t="n">
        <v>89465</v>
      </c>
      <c r="U6" s="7" t="n">
        <v>90474</v>
      </c>
      <c r="V6" s="7" t="n">
        <v>56970</v>
      </c>
      <c r="W6" s="7" t="n">
        <v>34237</v>
      </c>
    </row>
    <row r="7">
      <c r="A7" s="5" t="inlineStr">
        <is>
          <t>YT LIVES</t>
        </is>
      </c>
      <c r="B7" s="7" t="n">
        <v>1068</v>
      </c>
      <c r="C7" s="7" t="n">
        <v>5016</v>
      </c>
      <c r="D7" s="7" t="n">
        <v>4620</v>
      </c>
      <c r="E7" s="7" t="n">
        <v>82434</v>
      </c>
      <c r="F7" s="7" t="n">
        <v>169880</v>
      </c>
      <c r="G7" s="7" t="n">
        <v>164514</v>
      </c>
      <c r="H7" s="7" t="n">
        <v>178277</v>
      </c>
      <c r="I7" s="7" t="n">
        <v>211738</v>
      </c>
      <c r="J7" s="7" t="n">
        <v>209927</v>
      </c>
      <c r="K7" s="7" t="n">
        <v>90638</v>
      </c>
      <c r="L7" s="7" t="n">
        <v>365</v>
      </c>
      <c r="M7" s="7" t="n">
        <v>405</v>
      </c>
      <c r="N7" s="7" t="n">
        <v>381</v>
      </c>
      <c r="O7" s="7" t="n">
        <v>220</v>
      </c>
      <c r="P7" s="7" t="n">
        <v>386</v>
      </c>
      <c r="Q7" s="7" t="n">
        <v>697</v>
      </c>
      <c r="R7" s="7" t="n">
        <v>37296</v>
      </c>
      <c r="S7" s="7" t="n">
        <v>4972</v>
      </c>
      <c r="T7" s="7" t="n">
        <v>7173</v>
      </c>
      <c r="U7" s="7" t="n">
        <v>1399</v>
      </c>
      <c r="V7" s="7" t="n">
        <v>78402</v>
      </c>
      <c r="W7" s="7" t="n">
        <v>3965</v>
      </c>
    </row>
    <row r="8">
      <c r="A8" s="5" t="inlineStr">
        <is>
          <t>SPOTIFY</t>
        </is>
      </c>
      <c r="B8" s="8" t="inlineStr">
        <is>
          <t>N/A</t>
        </is>
      </c>
      <c r="C8" s="7" t="n">
        <v>12121</v>
      </c>
      <c r="D8" s="7" t="n">
        <v>25874</v>
      </c>
      <c r="E8" s="7" t="n">
        <v>25231</v>
      </c>
      <c r="F8" s="7" t="n">
        <v>23305</v>
      </c>
      <c r="G8" s="7" t="n">
        <v>23182</v>
      </c>
      <c r="H8" s="7" t="n">
        <v>25288</v>
      </c>
      <c r="I8" s="7" t="n">
        <v>24712</v>
      </c>
      <c r="J8" s="7" t="n">
        <v>23048</v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2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6361</v>
      </c>
      <c r="D5" s="6" t="n">
        <v>4136</v>
      </c>
      <c r="E5" s="6" t="n">
        <v>5030</v>
      </c>
      <c r="F5" s="6" t="n">
        <v>4091</v>
      </c>
      <c r="G5" s="6" t="n">
        <v>4887</v>
      </c>
      <c r="H5" s="6" t="n">
        <v>4774</v>
      </c>
      <c r="I5" s="6" t="n">
        <v>4425</v>
      </c>
      <c r="J5" s="6" t="n">
        <v>5522</v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25445</v>
      </c>
      <c r="D6" s="6" t="n">
        <v>62039</v>
      </c>
      <c r="E6" s="6" t="n">
        <v>60366</v>
      </c>
      <c r="F6" s="6" t="n">
        <v>65456</v>
      </c>
      <c r="G6" s="6" t="n">
        <v>53760</v>
      </c>
      <c r="H6" s="6" t="n">
        <v>62065</v>
      </c>
      <c r="I6" s="6" t="n">
        <v>66378</v>
      </c>
      <c r="J6" s="6" t="n">
        <v>49702</v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182000</v>
      </c>
      <c r="C5" s="6" t="n">
        <v>181784</v>
      </c>
      <c r="D5" s="6" t="n">
        <v>179548</v>
      </c>
      <c r="E5" s="6" t="n">
        <v>172817</v>
      </c>
      <c r="F5" s="6" t="n">
        <v>162907</v>
      </c>
      <c r="G5" s="6" t="n">
        <v>156953</v>
      </c>
      <c r="H5" s="6" t="n">
        <v>153470</v>
      </c>
      <c r="I5" s="6" t="n">
        <v>148985</v>
      </c>
      <c r="J5" s="6" t="n">
        <v>142483</v>
      </c>
      <c r="K5" s="6" t="n">
        <v>139195</v>
      </c>
      <c r="L5" s="6" t="n">
        <v>135347</v>
      </c>
      <c r="M5" s="6" t="n">
        <v>124326</v>
      </c>
      <c r="N5" s="6" t="n">
        <v>119743</v>
      </c>
      <c r="O5" s="6" t="n">
        <v>116125</v>
      </c>
      <c r="P5" s="6" t="n">
        <v>115121</v>
      </c>
      <c r="Q5" s="6" t="n">
        <v>110026</v>
      </c>
      <c r="R5" s="6" t="n">
        <v>101011</v>
      </c>
      <c r="S5" s="6" t="n">
        <v>97191</v>
      </c>
      <c r="T5" s="6" t="n">
        <v>93588</v>
      </c>
      <c r="U5" s="6" t="n">
        <v>93086</v>
      </c>
      <c r="V5" s="6" t="n">
        <v>89514</v>
      </c>
      <c r="W5" s="6" t="n">
        <v>88003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14</v>
      </c>
      <c r="C8" s="7" t="n">
        <v>35</v>
      </c>
      <c r="D8" s="7" t="n">
        <v>64</v>
      </c>
      <c r="E8" s="7" t="n">
        <v>49</v>
      </c>
      <c r="F8" s="7" t="n">
        <v>55</v>
      </c>
      <c r="G8" s="7" t="n">
        <v>60</v>
      </c>
      <c r="H8" s="7" t="n">
        <v>54</v>
      </c>
      <c r="I8" s="7" t="n">
        <v>60</v>
      </c>
      <c r="J8" s="7" t="n">
        <v>34</v>
      </c>
      <c r="K8" s="7" t="n">
        <v>35</v>
      </c>
      <c r="L8" s="7" t="n">
        <v>25</v>
      </c>
      <c r="M8" s="7" t="n">
        <v>39</v>
      </c>
      <c r="N8" s="7" t="n">
        <v>27</v>
      </c>
      <c r="O8" s="7" t="n">
        <v>25</v>
      </c>
      <c r="P8" s="7" t="n">
        <v>26</v>
      </c>
      <c r="Q8" s="7" t="n">
        <v>37</v>
      </c>
      <c r="R8" s="7" t="n">
        <v>30</v>
      </c>
      <c r="S8" s="7" t="n">
        <v>21</v>
      </c>
      <c r="T8" s="7" t="n">
        <v>11</v>
      </c>
      <c r="U8" s="7" t="n">
        <v>15</v>
      </c>
      <c r="V8" s="7" t="n">
        <v>13</v>
      </c>
      <c r="W8" s="7" t="n">
        <v>14</v>
      </c>
    </row>
    <row r="9">
      <c r="A9" s="10" t="inlineStr">
        <is>
          <t>% OF VIEWS</t>
        </is>
      </c>
      <c r="B9" s="12" t="n">
        <v>0.613</v>
      </c>
      <c r="C9" s="12" t="n">
        <v>0.451</v>
      </c>
      <c r="D9" s="12" t="n">
        <v>0.76</v>
      </c>
      <c r="E9" s="12" t="n">
        <v>0.826</v>
      </c>
      <c r="F9" s="12" t="n">
        <v>0.742</v>
      </c>
      <c r="G9" s="12" t="n">
        <v>0.705</v>
      </c>
      <c r="H9" s="12" t="n">
        <v>0.738</v>
      </c>
      <c r="I9" s="12" t="n">
        <v>0.668</v>
      </c>
      <c r="J9" s="12" t="n">
        <v>0.679</v>
      </c>
      <c r="K9" s="12" t="n">
        <v>0.553</v>
      </c>
      <c r="L9" s="12" t="n">
        <v>0.377</v>
      </c>
      <c r="M9" s="12" t="n">
        <v>0.427</v>
      </c>
      <c r="N9" s="12" t="n">
        <v>0.363</v>
      </c>
      <c r="O9" s="12" t="n">
        <v>0.458</v>
      </c>
      <c r="P9" s="12" t="n">
        <v>0.51</v>
      </c>
      <c r="Q9" s="12" t="n">
        <v>0.572</v>
      </c>
      <c r="R9" s="12" t="n">
        <v>0.459</v>
      </c>
      <c r="S9" s="12" t="n">
        <v>0.17</v>
      </c>
      <c r="T9" s="12" t="n">
        <v>0.422</v>
      </c>
      <c r="U9" s="12" t="n">
        <v>0.218</v>
      </c>
      <c r="V9" s="12" t="n">
        <v>0.256</v>
      </c>
      <c r="W9" s="12" t="n">
        <v>0.324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OCT</t>
        </is>
      </c>
      <c r="D3" s="4" t="inlineStr">
        <is>
          <t>SEP</t>
        </is>
      </c>
      <c r="E3" s="4" t="inlineStr">
        <is>
          <t>AUG</t>
        </is>
      </c>
      <c r="F3" s="4" t="inlineStr">
        <is>
          <t>JUL</t>
        </is>
      </c>
      <c r="G3" s="4" t="inlineStr">
        <is>
          <t>JUN</t>
        </is>
      </c>
      <c r="H3" s="4" t="inlineStr">
        <is>
          <t>MAY</t>
        </is>
      </c>
      <c r="I3" s="4" t="inlineStr">
        <is>
          <t>APR</t>
        </is>
      </c>
      <c r="J3" s="4" t="inlineStr">
        <is>
          <t>MAR</t>
        </is>
      </c>
      <c r="K3" s="4" t="inlineStr">
        <is>
          <t>FEB</t>
        </is>
      </c>
      <c r="L3" s="4" t="inlineStr">
        <is>
          <t>JAN</t>
        </is>
      </c>
      <c r="M3" s="4" t="inlineStr">
        <is>
          <t>DEC 25</t>
        </is>
      </c>
      <c r="N3" s="4" t="inlineStr">
        <is>
          <t>NOV 25</t>
        </is>
      </c>
      <c r="O3" s="4" t="inlineStr">
        <is>
          <t>OCT 25</t>
        </is>
      </c>
      <c r="P3" s="4" t="inlineStr">
        <is>
          <t>SEP 25</t>
        </is>
      </c>
      <c r="Q3" s="4" t="inlineStr">
        <is>
          <t>AUG 25</t>
        </is>
      </c>
      <c r="R3" s="4" t="inlineStr">
        <is>
          <t>JUL 25</t>
        </is>
      </c>
      <c r="S3" s="4" t="inlineStr">
        <is>
          <t>JUN 25</t>
        </is>
      </c>
      <c r="T3" s="4" t="inlineStr">
        <is>
          <t>MAY 25</t>
        </is>
      </c>
      <c r="U3" s="4" t="inlineStr">
        <is>
          <t>APR 25</t>
        </is>
      </c>
      <c r="V3" s="4" t="inlineStr">
        <is>
          <t>MAR 25</t>
        </is>
      </c>
      <c r="W3" s="4" t="inlineStr">
        <is>
          <t>FEB 25</t>
        </is>
      </c>
      <c r="X3" s="4" t="inlineStr">
        <is>
          <t>JAN 25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401529</v>
      </c>
      <c r="D11" s="6" t="n">
        <v>2596957</v>
      </c>
      <c r="E11" s="6" t="n">
        <v>5936451</v>
      </c>
      <c r="F11" s="6" t="n">
        <v>8923742</v>
      </c>
      <c r="G11" s="6" t="n">
        <v>4470139</v>
      </c>
      <c r="H11" s="6" t="n">
        <v>2924880</v>
      </c>
      <c r="I11" s="6" t="n">
        <v>3700890</v>
      </c>
      <c r="J11" s="6" t="n">
        <v>3648573</v>
      </c>
      <c r="K11" s="6" t="n">
        <v>2078905</v>
      </c>
      <c r="L11" s="6" t="n">
        <v>1845935</v>
      </c>
      <c r="M11" s="6" t="n">
        <v>2922473</v>
      </c>
      <c r="N11" s="6" t="n">
        <v>2158005</v>
      </c>
      <c r="O11" s="6" t="n">
        <v>1494344</v>
      </c>
      <c r="P11" s="6" t="n">
        <v>852234</v>
      </c>
      <c r="Q11" s="6" t="n">
        <v>2645268</v>
      </c>
      <c r="R11" s="6" t="n">
        <v>3546812</v>
      </c>
      <c r="S11" s="6" t="n">
        <v>1189839</v>
      </c>
      <c r="T11" s="6" t="n">
        <v>764535</v>
      </c>
      <c r="U11" s="6" t="n">
        <v>212036</v>
      </c>
      <c r="V11" s="6" t="n">
        <v>414323</v>
      </c>
      <c r="W11" s="6" t="n">
        <v>222611</v>
      </c>
      <c r="X11" s="6" t="n">
        <v>105674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1068</v>
      </c>
      <c r="D14" s="6" t="n">
        <v>5016</v>
      </c>
      <c r="E14" s="6" t="n">
        <v>4620</v>
      </c>
      <c r="F14" s="6" t="n">
        <v>82434</v>
      </c>
      <c r="G14" s="6" t="n">
        <v>169880</v>
      </c>
      <c r="H14" s="6" t="n">
        <v>164514</v>
      </c>
      <c r="I14" s="6" t="n">
        <v>178277</v>
      </c>
      <c r="J14" s="6" t="n">
        <v>211738</v>
      </c>
      <c r="K14" s="6" t="n">
        <v>209927</v>
      </c>
      <c r="L14" s="6" t="n">
        <v>90638</v>
      </c>
      <c r="M14" s="6" t="n">
        <v>365</v>
      </c>
      <c r="N14" s="6" t="n">
        <v>405</v>
      </c>
      <c r="O14" s="6" t="n">
        <v>381</v>
      </c>
      <c r="P14" s="6" t="n">
        <v>220</v>
      </c>
      <c r="Q14" s="6" t="n">
        <v>386</v>
      </c>
      <c r="R14" s="6" t="n">
        <v>697</v>
      </c>
      <c r="S14" s="6" t="n">
        <v>37296</v>
      </c>
      <c r="T14" s="6" t="n">
        <v>4972</v>
      </c>
      <c r="U14" s="6" t="n">
        <v>7173</v>
      </c>
      <c r="V14" s="6" t="n">
        <v>1399</v>
      </c>
      <c r="W14" s="6" t="n">
        <v>78402</v>
      </c>
      <c r="X14" s="6" t="n">
        <v>3965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Oct 01 – Oct 19,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The NBA Is BACK! Road Trippin’ Locks In MVP, DPOY &amp; Championship Picks</t>
        </is>
      </c>
      <c r="C5" s="16" t="inlineStr">
        <is>
          <t>2026-10-16</t>
        </is>
      </c>
      <c r="D5" s="7" t="n">
        <v>68680</v>
      </c>
      <c r="E5" s="7" t="n">
        <v>873</v>
      </c>
      <c r="F5" s="16" t="inlineStr">
        <is>
          <t>LONG</t>
        </is>
      </c>
      <c r="G5" s="16" t="inlineStr">
        <is>
          <t>GROUP</t>
        </is>
      </c>
    </row>
    <row r="7">
      <c r="A7" s="13" t="inlineStr">
        <is>
          <t>★ TOP SEGMENT CLIPS</t>
        </is>
      </c>
      <c r="B7" s="14" t="n"/>
      <c r="C7" s="14" t="n"/>
      <c r="D7" s="14" t="n"/>
      <c r="E7" s="14" t="n"/>
      <c r="F7" s="14" t="n"/>
      <c r="G7" s="14" t="n"/>
    </row>
    <row r="8" ht="30" customHeight="1">
      <c r="A8" s="16" t="inlineStr">
        <is>
          <t>#1</t>
        </is>
      </c>
      <c r="B8" s="17" t="inlineStr">
        <is>
          <t>Perk Had a LOT to Say About His Viral 2K Rating</t>
        </is>
      </c>
      <c r="C8" s="16" t="inlineStr">
        <is>
          <t>2026-10-17</t>
        </is>
      </c>
      <c r="D8" s="7" t="n">
        <v>18920</v>
      </c>
      <c r="E8" s="7" t="n">
        <v>146</v>
      </c>
      <c r="F8" s="16" t="inlineStr">
        <is>
          <t>MID</t>
        </is>
      </c>
      <c r="G8" s="16" t="inlineStr">
        <is>
          <t>GROUP</t>
        </is>
      </c>
    </row>
    <row r="9" ht="30" customHeight="1">
      <c r="A9" s="3" t="inlineStr">
        <is>
          <t>#2</t>
        </is>
      </c>
      <c r="B9" s="18" t="inlineStr">
        <is>
          <t>Kevin Love Was BARBECUE CHICKEN, Giannis in Miami &amp; Clippers Are SCREWED</t>
        </is>
      </c>
      <c r="C9" s="3" t="inlineStr">
        <is>
          <t>2026-10-09</t>
        </is>
      </c>
      <c r="D9" s="6" t="n">
        <v>6405</v>
      </c>
      <c r="E9" s="6" t="n">
        <v>53</v>
      </c>
      <c r="F9" s="3" t="inlineStr">
        <is>
          <t>MID</t>
        </is>
      </c>
      <c r="G9" s="3" t="inlineStr">
        <is>
          <t>GROUP</t>
        </is>
      </c>
    </row>
    <row r="10" ht="30" customHeight="1">
      <c r="A10" s="16" t="inlineStr">
        <is>
          <t>#3</t>
        </is>
      </c>
      <c r="B10" s="17" t="inlineStr">
        <is>
          <t>Perk Makes BOLD Proclamation About Caleb Wilson—Channing Isn’t Buying It</t>
        </is>
      </c>
      <c r="C10" s="16" t="inlineStr">
        <is>
          <t>2026-10-18</t>
        </is>
      </c>
      <c r="D10" s="7" t="n">
        <v>6216</v>
      </c>
      <c r="E10" s="7" t="n">
        <v>63</v>
      </c>
      <c r="F10" s="16" t="inlineStr">
        <is>
          <t>MID</t>
        </is>
      </c>
      <c r="G10" s="16" t="inlineStr">
        <is>
          <t>GROUP</t>
        </is>
      </c>
    </row>
    <row r="11" ht="30" customHeight="1">
      <c r="A11" s="3" t="inlineStr">
        <is>
          <t>#4</t>
        </is>
      </c>
      <c r="B11" s="18" t="inlineStr">
        <is>
          <t>Perk Says the Knicks Can’t Ask KAT to Take Jalen Duren Money</t>
        </is>
      </c>
      <c r="C11" s="3" t="inlineStr">
        <is>
          <t>2026-10-18</t>
        </is>
      </c>
      <c r="D11" s="6" t="n">
        <v>2602</v>
      </c>
      <c r="E11" s="6" t="n">
        <v>20</v>
      </c>
      <c r="F11" s="3" t="inlineStr">
        <is>
          <t>MID</t>
        </is>
      </c>
      <c r="G11" s="3" t="inlineStr">
        <is>
          <t>GROUP</t>
        </is>
      </c>
    </row>
    <row r="13">
      <c r="A13" s="13" t="inlineStr">
        <is>
          <t>★ TOP SHORTS</t>
        </is>
      </c>
      <c r="B13" s="14" t="n"/>
      <c r="C13" s="14" t="n"/>
      <c r="D13" s="14" t="n"/>
      <c r="E13" s="14" t="n"/>
      <c r="F13" s="14" t="n"/>
      <c r="G13" s="14" t="n"/>
    </row>
    <row r="14" ht="30" customHeight="1">
      <c r="A14" s="16" t="inlineStr">
        <is>
          <t>#1</t>
        </is>
      </c>
      <c r="B14" s="17" t="inlineStr">
        <is>
          <t>Channing Frye EXPOSED Kevin Love as BBQ Chicken! #nba #basketball #1v1</t>
        </is>
      </c>
      <c r="C14" s="16" t="inlineStr">
        <is>
          <t>2026-10-09</t>
        </is>
      </c>
      <c r="D14" s="7" t="n">
        <v>78167</v>
      </c>
      <c r="E14" s="7" t="n">
        <v>1647</v>
      </c>
      <c r="F14" s="16" t="inlineStr">
        <is>
          <t>SHORT</t>
        </is>
      </c>
      <c r="G14" s="16" t="inlineStr">
        <is>
          <t>GROUP</t>
        </is>
      </c>
    </row>
    <row r="15" ht="30" customHeight="1">
      <c r="A15" s="3" t="inlineStr">
        <is>
          <t>#2</t>
        </is>
      </c>
      <c r="B15" s="18" t="inlineStr">
        <is>
          <t>Why Bron is the Ultimate Test in the NBA #nba #basketball #lebronjames</t>
        </is>
      </c>
      <c r="C15" s="3" t="inlineStr">
        <is>
          <t>2026-10-07</t>
        </is>
      </c>
      <c r="D15" s="6" t="n">
        <v>33739</v>
      </c>
      <c r="E15" s="6" t="n">
        <v>587</v>
      </c>
      <c r="F15" s="3" t="inlineStr">
        <is>
          <t>SHORT</t>
        </is>
      </c>
      <c r="G15" s="3" t="inlineStr">
        <is>
          <t>GROUP</t>
        </is>
      </c>
    </row>
    <row r="16" ht="30" customHeight="1">
      <c r="A16" s="16" t="inlineStr">
        <is>
          <t>#3</t>
        </is>
      </c>
      <c r="B16" s="17" t="inlineStr">
        <is>
          <t>Did Kendrick Perk just name Chicago Bulls’ ROOKIE next Derrick Rose?! #nba #basketball</t>
        </is>
      </c>
      <c r="C16" s="16" t="inlineStr">
        <is>
          <t>2026-10-17</t>
        </is>
      </c>
      <c r="D16" s="7" t="n">
        <v>27881</v>
      </c>
      <c r="E16" s="7" t="n">
        <v>548</v>
      </c>
      <c r="F16" s="16" t="inlineStr">
        <is>
          <t>SHORT</t>
        </is>
      </c>
      <c r="G16" s="16" t="inlineStr">
        <is>
          <t>GROUP</t>
        </is>
      </c>
    </row>
    <row r="17" ht="30" customHeight="1">
      <c r="A17" s="3" t="inlineStr">
        <is>
          <t>#4</t>
        </is>
      </c>
      <c r="B17" s="18" t="inlineStr">
        <is>
          <t>The Truth About Giannis in Miami... #nba #basketball #miamiheat</t>
        </is>
      </c>
      <c r="C17" s="3" t="inlineStr">
        <is>
          <t>2026-10-10</t>
        </is>
      </c>
      <c r="D17" s="6" t="n">
        <v>20788</v>
      </c>
      <c r="E17" s="6" t="n">
        <v>372</v>
      </c>
      <c r="F17" s="3" t="inlineStr">
        <is>
          <t>SHORT</t>
        </is>
      </c>
      <c r="G17" s="3" t="inlineStr">
        <is>
          <t>GROUP</t>
        </is>
      </c>
    </row>
    <row r="18" ht="30" customHeight="1">
      <c r="A18" s="16" t="inlineStr">
        <is>
          <t>#5</t>
        </is>
      </c>
      <c r="B18" s="17" t="inlineStr">
        <is>
          <t>ESPN’s Kendrick Perkins’ Wild Take on Wemby Has The Crew Crying 😂 #basketball #nba</t>
        </is>
      </c>
      <c r="C18" s="16" t="inlineStr">
        <is>
          <t>2026-10-19</t>
        </is>
      </c>
      <c r="D18" s="7" t="n">
        <v>19124</v>
      </c>
      <c r="E18" s="7" t="n">
        <v>680</v>
      </c>
      <c r="F18" s="16" t="inlineStr">
        <is>
          <t>SHORT</t>
        </is>
      </c>
      <c r="G18" s="16" t="inlineStr">
        <is>
          <t>GROUP</t>
        </is>
      </c>
    </row>
    <row r="21">
      <c r="A21" s="19" t="inlineStr">
        <is>
          <t>DATA SOURCE: YouTube Data API — views reflect lifetime totals at time of export</t>
        </is>
      </c>
    </row>
  </sheetData>
  <mergeCells count="4">
    <mergeCell ref="A13:G13"/>
    <mergeCell ref="A1:G1"/>
    <mergeCell ref="A7:G7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2026-10-19T15:04:10Z</dcterms:created>
  <dcterms:modified xsi:type="dcterms:W3CDTF">2026-10-19T15:04:10Z</dcterms:modified>
</cp:coreProperties>
</file>