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首页" sheetId="1" r:id="rId1"/>
    <sheet name="变更记录" sheetId="4" r:id="rId2"/>
    <sheet name="接口地址列表" sheetId="2" r:id="rId3"/>
    <sheet name="变量" sheetId="9" r:id="rId4"/>
  </sheets>
  <definedNames>
    <definedName name="_xlnm._FilterDatabase" localSheetId="2" hidden="1">接口地址列表!$A$1:$G$1</definedName>
  </definedNames>
  <calcPr calcId="144525"/>
</workbook>
</file>

<file path=xl/sharedStrings.xml><?xml version="1.0" encoding="utf-8"?>
<sst xmlns="http://schemas.openxmlformats.org/spreadsheetml/2006/main" count="72" uniqueCount="53">
  <si>
    <t>服务器地址</t>
  </si>
  <si>
    <t>http://192.168.3.41:8081</t>
  </si>
  <si>
    <t>账号</t>
  </si>
  <si>
    <t>admin</t>
  </si>
  <si>
    <t>密码无</t>
  </si>
  <si>
    <t>编号</t>
  </si>
  <si>
    <t>内容</t>
  </si>
  <si>
    <t>接口</t>
  </si>
  <si>
    <t>作者</t>
  </si>
  <si>
    <t>日期</t>
  </si>
  <si>
    <t>文档作成</t>
  </si>
  <si>
    <t>所有接口</t>
  </si>
  <si>
    <t>梁威</t>
  </si>
  <si>
    <t>页面</t>
  </si>
  <si>
    <t>名称</t>
  </si>
  <si>
    <t>类型</t>
  </si>
  <si>
    <t>地址</t>
  </si>
  <si>
    <t>请求参数</t>
  </si>
  <si>
    <t>返回格式</t>
  </si>
  <si>
    <t>工作流</t>
  </si>
  <si>
    <t>待处理公文</t>
  </si>
  <si>
    <t>POST</t>
  </si>
  <si>
    <t>/Apps/DEP/WorkflowPage/GetPendingInfo</t>
  </si>
  <si>
    <t>DocumentNumber:null
DocumentUnit:null
EndClosedOrHairTime:null
EndCreatedTime:null
EndEndTime:null
EndReceiveTime:null
PageNumber:1
PageSize:10
QueryCondition:null
SequenceName:null
SequenceNumber:null
SortColumn:null
SortDirection:null
StartClosedOrHairTime:null
StartCreatedTime:null
StartEndTime:null
StartReceiveTime:null
Title:null
WorkFlowId:""</t>
  </si>
  <si>
    <t>{
    "TotalInfo": {
        "TotalPages": 1,
        "TotalRecouds": 1
    },
    "Data": [
        {
            "DocumentTitle": "关于征求对《大运河江苏段文化保护传承利用规划（征求意见稿）》意见的函",
            "ClosedOrHairTime": "2019-05-06 00:00:00",
            "MessageId": "c2363074-7da3-4e83-a242-915f9099787c",
            "WorkflowId": "735d333f-d695-4199-9b42-bc65e8ee6a33",
            "InitiateEmplId": "100001",
            "InitiateEmplName": "系统管理员",
            "MessageTitle": "公文流转表单",
            "MyTask": "党政办拟办",
            "ReceiveTime": "2018-05-06 15:49:45"
        }
    ]
}</t>
  </si>
  <si>
    <t>已处理过公文</t>
  </si>
  <si>
    <t>/Apps/DEP/WorkflowPage/GetDealWithInfo</t>
  </si>
  <si>
    <t>{
    "TotalInfo": {
        "TotalPages": 1,
        "TotalRecouds": 1
    },
    "Data": [
        {
            "DocumentTitle": "关于征求对《大运河江苏段文化保护传承利用规划（征求意见稿）》意见的函",
            "ClosedOrHairTime": "2019-05-06 00:00:00",
            "MessageId": "c2363074-7da3-4e83-a242-915f9099787c",
            "WorkflowId": "735d333f-d695-4199-9b42-bc65e8ee6a33",
            "MessageTitle": "公文流转表单",
            "CreateTime": "2019-05-06 15:46:17",
            "ReceiveTime": "2018-05-06 15:58:00"
        }
    ]
}</t>
  </si>
  <si>
    <t>我发出未完成</t>
  </si>
  <si>
    <t>/Apps/DEP/WorkflowPage/GetNoCompleteInfo</t>
  </si>
  <si>
    <t>DocumentNumber:null
DocumentUnit:null
EndClosedOrHairTime:null
EndCreatedTime:null
EndEndTime:null
EndReceiveTime:null
PageNumber:1
PageSize:11
QueryCondition:null
SequenceName:null
SequenceNumber:null
SortColumn:null
SortDirection:null
StartClosedOrHairTime:null
StartCreatedTime:null
StartEndTime:null
StartReceiveTime:null
Title:null
WorkFlowId:""</t>
  </si>
  <si>
    <t>{
    "TotalInfo": {
        "TotalPages": 1,
        "TotalRecouds": 1
    },
    "Data": [
        {
            "DocumentTitle": "出国申请系统上线通知",
            "ClosedOrHairTime": "2018-05-06 00:00:00",
            "MessageId": "b3a965e1-c2c7-48c4-ae2b-5777548824a9",
            "WorkflowId": "735d333f-d695-4199-9b42-bc65e8ee6a33",
            "MessageTitle": "公文流转表单",
            "MyTask": "党政办拟办",
            "ReceiveTime": "2018-05-06 16:02:18"
        }
    ]
}</t>
  </si>
  <si>
    <t>我发出已完成</t>
  </si>
  <si>
    <t>/Apps/DEP/WorkflowPage/GetCompleteInfo</t>
  </si>
  <si>
    <t>DocumentNumber:null
DocumentUnit:null
EndClosedOrHairTime:null
EndCreatedTime:null
EndEndTime:null
EndReceiveTime:null
PageNumber:1
PageSize:12
QueryCondition:null
SequenceName:null
SequenceNumber:null
SortColumn:null
SortDirection:null
StartClosedOrHairTime:null
StartCreatedTime:null
StartEndTime:null
StartReceiveTime:null
Title:null
WorkFlowId:""</t>
  </si>
  <si>
    <t>{
    "TotalInfo": {
        "TotalPages": 1,
        "TotalRecouds": 1
    },
    "Data": [
        {
            "DocumentTitle": "出国申请系统上线通知",
            "ClosedOrHairTime": "2018-05-06 00:00:00",
            "MessageId": "b3a965e1-c2c7-48c4-ae2b-5777548824a9",
            "WorkflowId": "735d333f-d695-4199-9b42-bc65e8ee6a33",
            "MessageTitle": "公文流转表单",
            "CreateTime": "2018-05-06 16:02:18",
            "ReceiveTime": "2018-05-06 16:07:40"
        }
    ]
}</t>
  </si>
  <si>
    <t>草稿</t>
  </si>
  <si>
    <t>/Apps/DEP/WorkflowPage/GetDraftInfo</t>
  </si>
  <si>
    <t>DocumentNumber:null
DocumentUnit:null
EndClosedOrHairTime:null
EndCreatedTime:null
EndEndTime:null
EndReceiveTime:null
PageNumber:1
PageSize:13
QueryCondition:null
SequenceName:null
SequenceNumber:null
SortColumn:null
SortDirection:null
StartClosedOrHairTime:null
StartCreatedTime:null
StartEndTime:null
StartReceiveTime:null
Title:null
WorkFlowId:""</t>
  </si>
  <si>
    <t>{
    "TotalInfo": {
        "TotalPages": 1,
        "TotalRecouds": 1
    },
    "Data": [
        {
            "DocumentTitle": "关于xxx的请示",
            "ClosedOrHairTime": "2018-05-06 00:00:00",
            "MessageId": "6b128562-353f-4ac1-9a7d-64c4eabeb666",
            "WorkflowId": "735d333f-d695-4199-9b42-bc65e8ee6a33",
            "MessageTitle": "公文流转表单",
            "CreateTime": "2018-05-06 16:10:09",
            "ReceiveTime": "2019-04-11 09:44:09"
        }
    ]
}</t>
  </si>
  <si>
    <t>移动端公文详情</t>
  </si>
  <si>
    <t>/Apps/DEP/Workflow/GetDetailInfo</t>
  </si>
  <si>
    <t>// 消息ID
mid = "b82defc0-55ad-4345-a763-f623f9b9597d"</t>
  </si>
  <si>
    <t>{
    "Succeed": true,
    "Data": {
        "detail": {
            "mid": "18fce569-69bf-4335-a31a-9364f7f35f2a",
            "nid": "",
            "sid": "1d390e8e-1a06-4fcc-8ca4-205305d183c1",
            "attachments": [
                {
                    "documentTitle": "正式文件标题",
                    "data": [
                        {
                            "AttID": "bd10e421-00e2-4154-99da-ba8f9c28b4f3",
                            "AttFileName": "出访人员名单.docx",
                            "AttExtension": "docx",
                            "AttFileSize": 16297,
                            "UploadTime": "2019-04-30T10:54:14.98",
                            "WkfObjectType": "worksheet",
                            "WkfObjectID": "58c164fa-9e9f-4b5f-8285-b8a237786d2b"
                        }
                    ]
                },
                {
                    "documentTitle": "科室承办",
                    "data": "[]"
                }
            ]
        },
        "control": null,
        "action": null
    }
}</t>
  </si>
  <si>
    <t>移动端公文页面详情</t>
  </si>
  <si>
    <t>/Apps/DEP/Workflow/GetPageInfo</t>
  </si>
  <si>
    <t>{
    "Succeed": true,
    "Data": {
        "detail": {
            "ReceivedDocumentUnit": "来文单位",
            "DocumentNumber": "〔来文文号测试〕",
            "ClosedOrHairTime": "2019-04-30 11:02",
            "DocumentTitle": "正式文件标题",
            "attachments": [
                {
                    "AttID": "bd10e421-00e2-4154-99da-ba8f9c28b4f3",
                    "AttFileName": "出访人员名单.docx",
                    "AttExtension": "docx",
                    "AttFileSize": 16297,
                    "UploadTime": "2019-04-30T10:54:14.98",
                    "WkfObjectType": "worksheet",
                    "WkfObjectID": "58c164fa-9e9f-4b5f-8285-b8a237786d2b"
                }
            ],
            "nibanOpinion": "test",
            "nibanUser": "系统管理员",
            "nibanTime": "2019-04-30 11:03",
            "leaderOpinion": [
                {
                    "EmplId": "100001",
                    "EmplName": "系统管理员",
                    "Value": "ddd",
                    "UpdateTime": "2019-4-30 11:03"
                }
            ],
            "deptOpinion": [
                {
                    "EmplId": "100001",
                    "EmplName": "系统管理员",
                    "Value": "testdd",
                    "UpdateTime": "2019-4-30 11:03"
                }
            ],
            "detpAttachments": [],
            "mid": "18fce569-69bf-4335-a31a-9364f7f35f2a",
            "nid": "",
            "sid": "1d390e8e-1a06-4fcc-8ca4-205305d183c1"
        }
    }
}</t>
  </si>
  <si>
    <t>启动子流程</t>
  </si>
  <si>
    <t>/Apps/DEP/Workflow/StartSubflow</t>
  </si>
  <si>
    <t>// 消息ID
mid = "b82defc0-55ad-4345-a763-f623f9b9597d"
// 节点ID
nid = "NODE0001"
// 子流程处理人
handlerEmplId = "100001"</t>
  </si>
  <si>
    <t>{
    "Succeed": true,
    "Data": {
        "MessageID": "4f64513f-bdab-4d05-a40c-b673899347db",
        "NodeKey": "NODE0001",
        "NewWin": true,
        "Url": "/Apps/Workflow/Running/Open?mid=4f64513f-bdab-4d05-a40c-b673899347db&amp;nid=NODE0001"
    }
}</t>
  </si>
  <si>
    <t>所有</t>
  </si>
  <si>
    <t>GET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</si>
</sst>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9"/>
      <name val="宋体"/>
      <charset val="134"/>
      <scheme val="major"/>
    </font>
    <font>
      <b/>
      <sz val="9"/>
      <name val="宋体"/>
      <charset val="134"/>
      <scheme val="major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b/>
      <sz val="10"/>
      <color rgb="FF0070C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6" borderId="9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10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3.41:8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showGridLines="0" workbookViewId="0">
      <selection activeCell="A5" sqref="A5"/>
    </sheetView>
  </sheetViews>
  <sheetFormatPr defaultColWidth="9" defaultRowHeight="12" outlineLevelRow="4" outlineLevelCol="2"/>
  <cols>
    <col min="1" max="1" width="5.5" style="5" customWidth="1"/>
    <col min="2" max="2" width="9.5" style="5" customWidth="1"/>
    <col min="3" max="3" width="40.4" style="5" customWidth="1"/>
    <col min="4" max="16384" width="9" style="5"/>
  </cols>
  <sheetData>
    <row r="1" spans="1:3">
      <c r="A1" s="9" t="s">
        <v>0</v>
      </c>
      <c r="B1" s="10"/>
      <c r="C1" s="10"/>
    </row>
    <row r="2" ht="13.5" spans="1:1">
      <c r="A2" s="11" t="s">
        <v>1</v>
      </c>
    </row>
    <row r="3" spans="1:1">
      <c r="A3" s="9" t="s">
        <v>2</v>
      </c>
    </row>
    <row r="4" spans="1:1">
      <c r="A4" s="12" t="s">
        <v>3</v>
      </c>
    </row>
    <row r="5" spans="1:1">
      <c r="A5" s="9" t="s">
        <v>4</v>
      </c>
    </row>
  </sheetData>
  <hyperlinks>
    <hyperlink ref="A2" r:id="rId1" display="http://192.168.3.41:8081" tooltip="http://192.168.3.41:8081"/>
  </hyperlinks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9" sqref="A1:B9"/>
    </sheetView>
  </sheetViews>
  <sheetFormatPr defaultColWidth="11" defaultRowHeight="12" outlineLevelRow="5" outlineLevelCol="4"/>
  <cols>
    <col min="1" max="1" width="5.5" style="5" customWidth="1"/>
    <col min="2" max="2" width="57" style="5" customWidth="1"/>
    <col min="3" max="3" width="46.6" style="5" customWidth="1"/>
    <col min="4" max="4" width="5.5" style="5" customWidth="1"/>
    <col min="5" max="5" width="10.5" style="5" customWidth="1"/>
    <col min="6" max="16384" width="11" style="5"/>
  </cols>
  <sheetData>
    <row r="1" spans="1: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</row>
    <row r="2" spans="1:5">
      <c r="A2" s="5">
        <v>1</v>
      </c>
      <c r="B2" s="5" t="s">
        <v>10</v>
      </c>
      <c r="C2" s="5" t="s">
        <v>11</v>
      </c>
      <c r="D2" s="5" t="s">
        <v>12</v>
      </c>
      <c r="E2" s="7">
        <v>43591</v>
      </c>
    </row>
    <row r="3" spans="2:5">
      <c r="B3" s="8"/>
      <c r="C3" s="8"/>
      <c r="D3" s="5"/>
      <c r="E3" s="7"/>
    </row>
    <row r="4" spans="3:5">
      <c r="C4" s="8"/>
      <c r="D4" s="5"/>
      <c r="E4" s="7"/>
    </row>
    <row r="5" spans="5:5">
      <c r="E5" s="7"/>
    </row>
    <row r="6" spans="5:5">
      <c r="E6" s="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topLeftCell="A8" workbookViewId="0">
      <selection activeCell="C8" sqref="C8"/>
    </sheetView>
  </sheetViews>
  <sheetFormatPr defaultColWidth="9" defaultRowHeight="11.25" outlineLevelCol="6"/>
  <cols>
    <col min="1" max="1" width="5" style="1" customWidth="1"/>
    <col min="2" max="2" width="8.6" style="1" customWidth="1"/>
    <col min="3" max="3" width="31.4" style="1" customWidth="1"/>
    <col min="4" max="4" width="5" style="1" customWidth="1"/>
    <col min="5" max="5" width="42.9" style="1" customWidth="1"/>
    <col min="6" max="6" width="47.4" style="1" customWidth="1"/>
    <col min="7" max="7" width="60.6" style="1" customWidth="1"/>
    <col min="8" max="16384" width="9" style="1"/>
  </cols>
  <sheetData>
    <row r="1" spans="1:7">
      <c r="A1" s="2" t="s">
        <v>5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ht="225" spans="1:7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4" t="s">
        <v>23</v>
      </c>
      <c r="G2" s="4" t="s">
        <v>24</v>
      </c>
    </row>
    <row r="3" ht="213.75" spans="1:7">
      <c r="A3" s="3">
        <v>2</v>
      </c>
      <c r="B3" s="3" t="s">
        <v>19</v>
      </c>
      <c r="C3" s="3" t="s">
        <v>25</v>
      </c>
      <c r="D3" s="3" t="s">
        <v>21</v>
      </c>
      <c r="E3" s="3" t="s">
        <v>26</v>
      </c>
      <c r="F3" s="4" t="s">
        <v>23</v>
      </c>
      <c r="G3" s="4" t="s">
        <v>27</v>
      </c>
    </row>
    <row r="4" ht="213.75" spans="1:7">
      <c r="A4" s="3">
        <v>3</v>
      </c>
      <c r="B4" s="3" t="s">
        <v>19</v>
      </c>
      <c r="C4" s="3" t="s">
        <v>28</v>
      </c>
      <c r="D4" s="3" t="s">
        <v>21</v>
      </c>
      <c r="E4" s="3" t="s">
        <v>29</v>
      </c>
      <c r="F4" s="4" t="s">
        <v>30</v>
      </c>
      <c r="G4" s="4" t="s">
        <v>31</v>
      </c>
    </row>
    <row r="5" ht="213.75" spans="1:7">
      <c r="A5" s="3">
        <v>4</v>
      </c>
      <c r="B5" s="3" t="s">
        <v>19</v>
      </c>
      <c r="C5" s="3" t="s">
        <v>32</v>
      </c>
      <c r="D5" s="3" t="s">
        <v>21</v>
      </c>
      <c r="E5" s="3" t="s">
        <v>33</v>
      </c>
      <c r="F5" s="4" t="s">
        <v>34</v>
      </c>
      <c r="G5" s="4" t="s">
        <v>35</v>
      </c>
    </row>
    <row r="6" ht="213.75" spans="1:7">
      <c r="A6" s="3">
        <v>5</v>
      </c>
      <c r="B6" s="3" t="s">
        <v>19</v>
      </c>
      <c r="C6" s="3" t="s">
        <v>36</v>
      </c>
      <c r="D6" s="3" t="s">
        <v>21</v>
      </c>
      <c r="E6" s="3" t="s">
        <v>37</v>
      </c>
      <c r="F6" s="4" t="s">
        <v>38</v>
      </c>
      <c r="G6" s="4" t="s">
        <v>39</v>
      </c>
    </row>
    <row r="7" ht="409" customHeight="1" spans="1:7">
      <c r="A7" s="3">
        <v>6</v>
      </c>
      <c r="B7" s="3" t="s">
        <v>19</v>
      </c>
      <c r="C7" s="3" t="s">
        <v>40</v>
      </c>
      <c r="D7" s="3" t="s">
        <v>21</v>
      </c>
      <c r="E7" s="3" t="s">
        <v>41</v>
      </c>
      <c r="F7" s="4" t="s">
        <v>42</v>
      </c>
      <c r="G7" s="4" t="s">
        <v>43</v>
      </c>
    </row>
    <row r="8" ht="409.5" spans="1:7">
      <c r="A8" s="3">
        <v>7</v>
      </c>
      <c r="B8" s="3" t="s">
        <v>19</v>
      </c>
      <c r="C8" s="3" t="s">
        <v>44</v>
      </c>
      <c r="D8" s="3" t="s">
        <v>21</v>
      </c>
      <c r="E8" s="3" t="s">
        <v>45</v>
      </c>
      <c r="F8" s="4" t="s">
        <v>42</v>
      </c>
      <c r="G8" s="4" t="s">
        <v>46</v>
      </c>
    </row>
    <row r="9" ht="112.5" spans="1:7">
      <c r="A9" s="3">
        <v>8</v>
      </c>
      <c r="B9" s="3" t="s">
        <v>19</v>
      </c>
      <c r="C9" s="3" t="s">
        <v>47</v>
      </c>
      <c r="D9" s="3" t="s">
        <v>21</v>
      </c>
      <c r="E9" s="3" t="s">
        <v>48</v>
      </c>
      <c r="F9" s="4" t="s">
        <v>49</v>
      </c>
      <c r="G9" s="4" t="s">
        <v>50</v>
      </c>
    </row>
  </sheetData>
  <dataValidations count="2">
    <dataValidation type="list" allowBlank="1" showInputMessage="1" showErrorMessage="1" sqref="D2 D3:D4 D5:D1048576">
      <formula1>变量!$B$1:$B$2</formula1>
    </dataValidation>
    <dataValidation type="list" allowBlank="1" showInputMessage="1" showErrorMessage="1" sqref="B1 B2:B1048576">
      <formula1>变量!$A$1:$A$2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4.25" outlineLevelRow="1" outlineLevelCol="1"/>
  <sheetData>
    <row r="1" spans="1:2">
      <c r="A1" t="s">
        <v>51</v>
      </c>
      <c r="B1" t="s">
        <v>52</v>
      </c>
    </row>
    <row r="2" spans="1:2">
      <c r="A2" t="s">
        <v>19</v>
      </c>
      <c r="B2" t="s">
        <v>21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变更记录</vt:lpstr>
      <vt:lpstr>接口地址列表</vt:lpstr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Mr.Liang</cp:lastModifiedBy>
  <dcterms:created xsi:type="dcterms:W3CDTF">2018-07-04T09:42:00Z</dcterms:created>
  <dcterms:modified xsi:type="dcterms:W3CDTF">2019-05-06T08:46:58Z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2052-11.1.0.8584</vt:lpwstr>
  </property>
</Properties>
</file>