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yne\College-Work\Bio\Cell Bio Lab\"/>
    </mc:Choice>
  </mc:AlternateContent>
  <xr:revisionPtr revIDLastSave="0" documentId="8_{646F5A57-EC9D-4916-BF09-36969CD60016}" xr6:coauthVersionLast="47" xr6:coauthVersionMax="47" xr10:uidLastSave="{00000000-0000-0000-0000-000000000000}"/>
  <bookViews>
    <workbookView xWindow="-110" yWindow="-110" windowWidth="25820" windowHeight="13900" xr2:uid="{9B02A394-12F2-44B9-BB0C-3ED72BB14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A8" i="1"/>
  <c r="A7" i="1"/>
  <c r="B7" i="1"/>
  <c r="C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B5FA-7ED6-4E35-90D9-EDDD685E280B}">
  <dimension ref="A1:C8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>
        <v>20</v>
      </c>
      <c r="B1">
        <v>200</v>
      </c>
      <c r="C1">
        <v>1000</v>
      </c>
    </row>
    <row r="2" spans="1:3" x14ac:dyDescent="0.35">
      <c r="A2">
        <v>16.8</v>
      </c>
      <c r="B2">
        <v>92.8</v>
      </c>
      <c r="C2">
        <v>521.6</v>
      </c>
    </row>
    <row r="3" spans="1:3" x14ac:dyDescent="0.35">
      <c r="A3">
        <v>18</v>
      </c>
      <c r="B3">
        <v>101.2</v>
      </c>
      <c r="C3">
        <v>515.4</v>
      </c>
    </row>
    <row r="4" spans="1:3" x14ac:dyDescent="0.35">
      <c r="A4">
        <v>18.5</v>
      </c>
      <c r="B4">
        <v>99.2</v>
      </c>
      <c r="C4">
        <v>523.5</v>
      </c>
    </row>
    <row r="5" spans="1:3" x14ac:dyDescent="0.35">
      <c r="A5">
        <v>19.100000000000001</v>
      </c>
      <c r="B5">
        <v>100.4</v>
      </c>
      <c r="C5">
        <v>517.6</v>
      </c>
    </row>
    <row r="6" spans="1:3" x14ac:dyDescent="0.35">
      <c r="A6">
        <v>18.399999999999999</v>
      </c>
      <c r="B6">
        <v>93.7</v>
      </c>
      <c r="C6">
        <v>529.29999999999995</v>
      </c>
    </row>
    <row r="7" spans="1:3" x14ac:dyDescent="0.35">
      <c r="A7">
        <f>AVERAGE(A2:A6)</f>
        <v>18.160000000000004</v>
      </c>
      <c r="B7">
        <f t="shared" ref="B7:C7" si="0">AVERAGE(B2:B6)</f>
        <v>97.460000000000008</v>
      </c>
      <c r="C7">
        <f t="shared" si="0"/>
        <v>521.4799999999999</v>
      </c>
    </row>
    <row r="8" spans="1:3" x14ac:dyDescent="0.35">
      <c r="A8">
        <f>_xlfn.STDEV.S(A2:A6)</f>
        <v>0.85615419172015972</v>
      </c>
      <c r="B8">
        <f t="shared" ref="B8:C8" si="1">_xlfn.STDEV.S(B2:B6)</f>
        <v>3.9214793127084091</v>
      </c>
      <c r="C8">
        <f t="shared" si="1"/>
        <v>5.4145175223652062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Coyne</dc:creator>
  <cp:lastModifiedBy>Ryan Coyne</cp:lastModifiedBy>
  <dcterms:created xsi:type="dcterms:W3CDTF">2023-08-31T15:21:37Z</dcterms:created>
  <dcterms:modified xsi:type="dcterms:W3CDTF">2023-08-31T15:25:50Z</dcterms:modified>
</cp:coreProperties>
</file>