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<sst xmlns="http://schemas.openxmlformats.org/spreadsheetml/2006/main" count="2020" uniqueCount="2011">
  <si>
    <t xml:space="preserve">Cliente</t>
  </si>
  <si>
    <t xml:space="preserve">Tempo desde a última chegada(minutos)</t>
  </si>
  <si>
    <t xml:space="preserve">Tempo de chegada no relógio</t>
  </si>
  <si>
    <t xml:space="preserve">Tempo de Servico(minutos)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</si>
  <si>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</si>
  <si>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</si>
  <si>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</si>
  <si>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</si>
  <si>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</si>
  <si>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</si>
  <si>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10,2882116804503</t>
  </si>
  <si>
    <t xml:space="preserve">10,0716142404676</t>
  </si>
  <si>
    <t xml:space="preserve">11,1438727128079</t>
  </si>
  <si>
    <t xml:space="preserve">9,96419158484678</t>
  </si>
  <si>
    <t xml:space="preserve">9,72964703390671</t>
  </si>
  <si>
    <t xml:space="preserve">10,040531862404</t>
  </si>
  <si>
    <t xml:space="preserve">10,4354880531569</t>
  </si>
  <si>
    <t xml:space="preserve">10,0672268939372</t>
  </si>
  <si>
    <t xml:space="preserve">11,9710930718226</t>
  </si>
  <si>
    <t xml:space="preserve">9,93646314090174</t>
  </si>
  <si>
    <t xml:space="preserve">9,7385173516575</t>
  </si>
  <si>
    <t xml:space="preserve">10,0245780588154</t>
  </si>
  <si>
    <t xml:space="preserve">10,5091422506108</t>
  </si>
  <si>
    <t xml:space="preserve">10,2097982046392</t>
  </si>
  <si>
    <t xml:space="preserve">11,009010434697</t>
  </si>
  <si>
    <t xml:space="preserve">10,0159099283952</t>
  </si>
  <si>
    <t xml:space="preserve">9,59119336031096</t>
  </si>
  <si>
    <t xml:space="preserve">10,2523868929806</t>
  </si>
  <si>
    <t xml:space="preserve">10,5153524039388</t>
  </si>
  <si>
    <t xml:space="preserve">10,0624851378707</t>
  </si>
  <si>
    <t xml:space="preserve">12,1729415286611</t>
  </si>
  <si>
    <t xml:space="preserve">10,0101326828036</t>
  </si>
  <si>
    <t xml:space="preserve">10,7934867219716</t>
  </si>
  <si>
    <t xml:space="preserve">10,0226303386935</t>
  </si>
  <si>
    <t xml:space="preserve">11,9192538723276</t>
  </si>
  <si>
    <t xml:space="preserve">10,0622943626029</t>
  </si>
  <si>
    <t xml:space="preserve">11,0187282912437</t>
  </si>
  <si>
    <t xml:space="preserve">9,95843998346453</t>
  </si>
  <si>
    <t xml:space="preserve">12,0447255319185</t>
  </si>
  <si>
    <t xml:space="preserve">9,93504758143471</t>
  </si>
  <si>
    <t xml:space="preserve">11,0760375489765</t>
  </si>
  <si>
    <t xml:space="preserve">10,0483560301817</t>
  </si>
  <si>
    <t xml:space="preserve">11,6503063696008</t>
  </si>
  <si>
    <t xml:space="preserve">10,0734345115117</t>
  </si>
  <si>
    <t xml:space="preserve">12,3112084938428</t>
  </si>
  <si>
    <t xml:space="preserve">10,0142151721361</t>
  </si>
  <si>
    <t xml:space="preserve">10,1444791749118</t>
  </si>
  <si>
    <t xml:space="preserve">10,2209058268579</t>
  </si>
  <si>
    <t xml:space="preserve">11,4605822282233</t>
  </si>
  <si>
    <t xml:space="preserve">10,0766438311791</t>
  </si>
  <si>
    <t xml:space="preserve">12,3465239759425</t>
  </si>
  <si>
    <t xml:space="preserve">10,0517806179763</t>
  </si>
  <si>
    <t xml:space="preserve">10,7852193289657</t>
  </si>
  <si>
    <t xml:space="preserve">10,0224210052314</t>
  </si>
  <si>
    <t xml:space="preserve">10,754717834264</t>
  </si>
  <si>
    <t xml:space="preserve">9,93608297176538</t>
  </si>
  <si>
    <t xml:space="preserve">11,1734257337368</t>
  </si>
  <si>
    <t xml:space="preserve">10,0015218430222</t>
  </si>
  <si>
    <t xml:space="preserve">10,9517419334601</t>
  </si>
  <si>
    <t xml:space="preserve">9,99065503168788</t>
  </si>
  <si>
    <t xml:space="preserve">9,74300597316574</t>
  </si>
  <si>
    <t xml:space="preserve">10,0642270649627</t>
  </si>
  <si>
    <t xml:space="preserve">10,9272435351722</t>
  </si>
  <si>
    <t xml:space="preserve">10,0750056703089</t>
  </si>
  <si>
    <t xml:space="preserve">10,9954441201366</t>
  </si>
  <si>
    <t xml:space="preserve">9,92781832397714</t>
  </si>
  <si>
    <t xml:space="preserve">10,3963188722434</t>
  </si>
  <si>
    <t xml:space="preserve">10,1358557690921</t>
  </si>
  <si>
    <t xml:space="preserve">11,9651109216768</t>
  </si>
  <si>
    <t xml:space="preserve">9,97014956985846</t>
  </si>
  <si>
    <t xml:space="preserve">11,9931787407018</t>
  </si>
  <si>
    <t xml:space="preserve">10,0310822509483</t>
  </si>
  <si>
    <t xml:space="preserve">9,61978834831775</t>
  </si>
  <si>
    <t xml:space="preserve">9,96665367414073</t>
  </si>
  <si>
    <t xml:space="preserve">10,2495462424858</t>
  </si>
  <si>
    <t xml:space="preserve">10,0885792665384</t>
  </si>
  <si>
    <t xml:space="preserve">10,8967028636234</t>
  </si>
  <si>
    <t xml:space="preserve">9,880718008081</t>
  </si>
  <si>
    <t xml:space="preserve">10,8391955043657</t>
  </si>
  <si>
    <t xml:space="preserve">10,1028438796272</t>
  </si>
  <si>
    <t xml:space="preserve">11,7314066376423</t>
  </si>
  <si>
    <t xml:space="preserve">9,89781233737365</t>
  </si>
  <si>
    <t xml:space="preserve">11,4038630037663</t>
  </si>
  <si>
    <t xml:space="preserve">10,0187871453723</t>
  </si>
  <si>
    <t xml:space="preserve">10,0653192545185</t>
  </si>
  <si>
    <t xml:space="preserve">10,1047452789993</t>
  </si>
  <si>
    <t xml:space="preserve">11,4009050683112</t>
  </si>
  <si>
    <t xml:space="preserve">9,85535034119805</t>
  </si>
  <si>
    <t xml:space="preserve">10,8785203476098</t>
  </si>
  <si>
    <t xml:space="preserve">9,94742256659772</t>
  </si>
  <si>
    <t xml:space="preserve">11,1945569595028</t>
  </si>
  <si>
    <t xml:space="preserve">10,0382414190999</t>
  </si>
  <si>
    <t xml:space="preserve">10,632408655284</t>
  </si>
  <si>
    <t xml:space="preserve">10,1319334660449</t>
  </si>
  <si>
    <t xml:space="preserve">12,2284269342417</t>
  </si>
  <si>
    <t xml:space="preserve">10,1598552306848</t>
  </si>
  <si>
    <t xml:space="preserve">10,9396694290963</t>
  </si>
  <si>
    <t xml:space="preserve">10,0459426794171</t>
  </si>
  <si>
    <t xml:space="preserve">9,69231044844651</t>
  </si>
  <si>
    <t xml:space="preserve">9,93411079007341</t>
  </si>
  <si>
    <t xml:space="preserve">10,608935282194</t>
  </si>
  <si>
    <t xml:space="preserve">10,0502882745622</t>
  </si>
  <si>
    <t xml:space="preserve">10,8485785654833</t>
  </si>
  <si>
    <t xml:space="preserve">9,95206702720306</t>
  </si>
  <si>
    <t xml:space="preserve">11,5611700421893</t>
  </si>
  <si>
    <t xml:space="preserve">10,0124706470865</t>
  </si>
  <si>
    <t xml:space="preserve">11,0384268582711</t>
  </si>
  <si>
    <t xml:space="preserve">9,67131721422546</t>
  </si>
  <si>
    <t xml:space="preserve">12,1572341401372</t>
  </si>
  <si>
    <t xml:space="preserve">9,9494950453393</t>
  </si>
  <si>
    <t xml:space="preserve">11,1673264380906</t>
  </si>
  <si>
    <t xml:space="preserve">9,91044843522268</t>
  </si>
  <si>
    <t xml:space="preserve">10,1928698622072</t>
  </si>
  <si>
    <t xml:space="preserve">10,1788834467382</t>
  </si>
  <si>
    <t xml:space="preserve">10,3742576103365</t>
  </si>
  <si>
    <t xml:space="preserve">10,0444226700031</t>
  </si>
  <si>
    <t xml:space="preserve">11,2372939869503</t>
  </si>
  <si>
    <t xml:space="preserve">10,0004436827496</t>
  </si>
  <si>
    <t xml:space="preserve">10,9725251514106</t>
  </si>
  <si>
    <t xml:space="preserve">10,1161105885766</t>
  </si>
  <si>
    <t xml:space="preserve">11,6509566589109</t>
  </si>
  <si>
    <t xml:space="preserve">9,89869076063535</t>
  </si>
  <si>
    <t xml:space="preserve">11,0073834500252</t>
  </si>
  <si>
    <t xml:space="preserve">9,95498292547012</t>
  </si>
  <si>
    <t xml:space="preserve">10,3678927243645</t>
  </si>
  <si>
    <t xml:space="preserve">10,0915856743265</t>
  </si>
  <si>
    <t xml:space="preserve">11,2512745237069</t>
  </si>
  <si>
    <t xml:space="preserve">10,1470700443091</t>
  </si>
  <si>
    <t xml:space="preserve">12,4879321483699</t>
  </si>
  <si>
    <t xml:space="preserve">10,0692601480625</t>
  </si>
  <si>
    <t xml:space="preserve">11,4879731214287</t>
  </si>
  <si>
    <t xml:space="preserve">10,0568267799262</t>
  </si>
  <si>
    <t xml:space="preserve">10,9261054277162</t>
  </si>
  <si>
    <t xml:space="preserve">10,075382379005</t>
  </si>
  <si>
    <t xml:space="preserve">10,1511265899139</t>
  </si>
  <si>
    <t xml:space="preserve">10,0263689732522</t>
  </si>
  <si>
    <t xml:space="preserve">10,556779727807</t>
  </si>
  <si>
    <t xml:space="preserve">10,0881163879088</t>
  </si>
  <si>
    <t xml:space="preserve">11,2392910733427</t>
  </si>
  <si>
    <t xml:space="preserve">9,93994565518396</t>
  </si>
  <si>
    <t xml:space="preserve">11,1303982007944</t>
  </si>
  <si>
    <t xml:space="preserve">9,83870700101159</t>
  </si>
  <si>
    <t xml:space="preserve">10,2419722571544</t>
  </si>
  <si>
    <t xml:space="preserve">9,77331070496559</t>
  </si>
  <si>
    <t xml:space="preserve">11,8643025453136</t>
  </si>
  <si>
    <t xml:space="preserve">9,95212791820988</t>
  </si>
  <si>
    <t xml:space="preserve">11,349099768473</t>
  </si>
  <si>
    <t xml:space="preserve">9,93956227876702</t>
  </si>
  <si>
    <t xml:space="preserve">11,8339659800154</t>
  </si>
  <si>
    <t xml:space="preserve">10,013328446817</t>
  </si>
  <si>
    <t xml:space="preserve">12,191358077155</t>
  </si>
  <si>
    <t xml:space="preserve">9,80418295172406</t>
  </si>
  <si>
    <t xml:space="preserve">10,8109409179066</t>
  </si>
  <si>
    <t xml:space="preserve">9,97293929890163</t>
  </si>
  <si>
    <t xml:space="preserve">11,8920129678725</t>
  </si>
  <si>
    <t xml:space="preserve">10,0337306760215</t>
  </si>
  <si>
    <t xml:space="preserve">11,1627100321812</t>
  </si>
  <si>
    <t xml:space="preserve">10,1492795314383</t>
  </si>
  <si>
    <t xml:space="preserve">10,6449542108255</t>
  </si>
  <si>
    <t xml:space="preserve">10,0496191379347</t>
  </si>
  <si>
    <t xml:space="preserve">10,7728617662993</t>
  </si>
  <si>
    <t xml:space="preserve">10,0622050292573</t>
  </si>
  <si>
    <t xml:space="preserve">10,1452897989088</t>
  </si>
  <si>
    <t xml:space="preserve">10,0423291567749</t>
  </si>
  <si>
    <t xml:space="preserve">9,95431719867149</t>
  </si>
  <si>
    <t xml:space="preserve">10,04983598385</t>
  </si>
  <si>
    <t xml:space="preserve">10,1636442656896</t>
  </si>
  <si>
    <t xml:space="preserve">9,88075100397179</t>
  </si>
  <si>
    <t xml:space="preserve">10,0467697017552</t>
  </si>
  <si>
    <t xml:space="preserve">10,1617384295482</t>
  </si>
  <si>
    <t xml:space="preserve">11,4699764658064</t>
  </si>
  <si>
    <t xml:space="preserve">10,0843320448956</t>
  </si>
  <si>
    <t xml:space="preserve">11,2838413656709</t>
  </si>
  <si>
    <t xml:space="preserve">9,91201115326949</t>
  </si>
  <si>
    <t xml:space="preserve">11,5152728015796</t>
  </si>
  <si>
    <t xml:space="preserve">10,0238588694795</t>
  </si>
  <si>
    <t xml:space="preserve">11,5647784783197</t>
  </si>
  <si>
    <t xml:space="preserve">9,98420814870003</t>
  </si>
  <si>
    <t xml:space="preserve">9,19718222205735</t>
  </si>
  <si>
    <t xml:space="preserve">10,0531299712662</t>
  </si>
  <si>
    <t xml:space="preserve">10,9133518594865</t>
  </si>
  <si>
    <t xml:space="preserve">9,95093442232863</t>
  </si>
  <si>
    <t xml:space="preserve">11,0153495228834</t>
  </si>
  <si>
    <t xml:space="preserve">9,93380895782835</t>
  </si>
  <si>
    <t xml:space="preserve">11,0527643973327</t>
  </si>
  <si>
    <t xml:space="preserve">9,94886263278965</t>
  </si>
  <si>
    <t xml:space="preserve">11,1488818663713</t>
  </si>
  <si>
    <t xml:space="preserve">9,91144568231307</t>
  </si>
  <si>
    <t xml:space="preserve">12,8419159509846</t>
  </si>
  <si>
    <t xml:space="preserve">9,98056042528226</t>
  </si>
  <si>
    <t xml:space="preserve">9,64909284929088</t>
  </si>
  <si>
    <t xml:space="preserve">9,96234576196912</t>
  </si>
  <si>
    <t xml:space="preserve">11,2853050167436</t>
  </si>
  <si>
    <t xml:space="preserve">9,90549129673202</t>
  </si>
  <si>
    <t xml:space="preserve">11,5139818819229</t>
  </si>
  <si>
    <t xml:space="preserve">9,97889789897427</t>
  </si>
  <si>
    <t xml:space="preserve">11,8272838608967</t>
  </si>
  <si>
    <t xml:space="preserve">10,1131671002186</t>
  </si>
  <si>
    <t xml:space="preserve">10,8742563253481</t>
  </si>
  <si>
    <t xml:space="preserve">10,1153119492113</t>
  </si>
  <si>
    <t xml:space="preserve">12,3813219828354</t>
  </si>
  <si>
    <t xml:space="preserve">10,0647769028284</t>
  </si>
  <si>
    <t xml:space="preserve">11,6593194711233</t>
  </si>
  <si>
    <t xml:space="preserve">10,1992291176234</t>
  </si>
  <si>
    <t xml:space="preserve">9,83562761940246</t>
  </si>
  <si>
    <t xml:space="preserve">9,91752321985775</t>
  </si>
  <si>
    <t xml:space="preserve">9,69742556515611</t>
  </si>
  <si>
    <t xml:space="preserve">10,0156330504381</t>
  </si>
  <si>
    <t xml:space="preserve">11,1555612005951</t>
  </si>
  <si>
    <t xml:space="preserve">10,1116535365071</t>
  </si>
  <si>
    <t xml:space="preserve">11,6919290806117</t>
  </si>
  <si>
    <t xml:space="preserve">9,97618253241538</t>
  </si>
  <si>
    <t xml:space="preserve">12,2342513459661</t>
  </si>
  <si>
    <t xml:space="preserve">9,79185401975874</t>
  </si>
  <si>
    <t xml:space="preserve">10,240630108862</t>
  </si>
  <si>
    <t xml:space="preserve">10,0865788832931</t>
  </si>
  <si>
    <t xml:space="preserve">11,2238855776414</t>
  </si>
  <si>
    <t xml:space="preserve">10,0011685330323</t>
  </si>
  <si>
    <t xml:space="preserve">12,3698373512018</t>
  </si>
  <si>
    <t xml:space="preserve">10,003692360257</t>
  </si>
  <si>
    <t xml:space="preserve">11,4526762959492</t>
  </si>
  <si>
    <t xml:space="preserve">10,0372042654995</t>
  </si>
  <si>
    <t xml:space="preserve">10,9418271028336</t>
  </si>
  <si>
    <t xml:space="preserve">10,0340051528265</t>
  </si>
  <si>
    <t xml:space="preserve">10,8709790876549</t>
  </si>
  <si>
    <t xml:space="preserve">9,99887623441221</t>
  </si>
  <si>
    <t xml:space="preserve">10,9416058912478</t>
  </si>
  <si>
    <t xml:space="preserve">10,1361628101668</t>
  </si>
  <si>
    <t xml:space="preserve">11,3704684046532</t>
  </si>
  <si>
    <t xml:space="preserve">10,0313273368712</t>
  </si>
  <si>
    <t xml:space="preserve">11,7777602048081</t>
  </si>
  <si>
    <t xml:space="preserve">10,1068029888773</t>
  </si>
  <si>
    <t xml:space="preserve">11,0392442028236</t>
  </si>
  <si>
    <t xml:space="preserve">10,079810080288</t>
  </si>
  <si>
    <t xml:space="preserve">11,5061366190659</t>
  </si>
  <si>
    <t xml:space="preserve">9,99727801831896</t>
  </si>
  <si>
    <t xml:space="preserve">9,20193942285684</t>
  </si>
  <si>
    <t xml:space="preserve">9,93960479525851</t>
  </si>
  <si>
    <t xml:space="preserve">11,349056118957</t>
  </si>
  <si>
    <t xml:space="preserve">9,94741697007828</t>
  </si>
  <si>
    <t xml:space="preserve">10,1195068443954</t>
  </si>
  <si>
    <t xml:space="preserve">9,99844270273748</t>
  </si>
  <si>
    <t xml:space="preserve">10,8338197773889</t>
  </si>
  <si>
    <t xml:space="preserve">10,0586861125939</t>
  </si>
  <si>
    <t xml:space="preserve">11,6107969971743</t>
  </si>
  <si>
    <t xml:space="preserve">9,89696364715877</t>
  </si>
  <si>
    <t xml:space="preserve">10,5077866147849</t>
  </si>
  <si>
    <t xml:space="preserve">9,87178380842713</t>
  </si>
  <si>
    <t xml:space="preserve">9,92959025431629</t>
  </si>
  <si>
    <t xml:space="preserve">10,0910126118007</t>
  </si>
  <si>
    <t xml:space="preserve">11,4567819676696</t>
  </si>
  <si>
    <t xml:space="preserve">9,83505582279618</t>
  </si>
  <si>
    <t xml:space="preserve">11,0785217537088</t>
  </si>
  <si>
    <t xml:space="preserve">9,87174766194292</t>
  </si>
  <si>
    <t xml:space="preserve">11,9096254347122</t>
  </si>
  <si>
    <t xml:space="preserve">9,9906458931663</t>
  </si>
  <si>
    <t xml:space="preserve">11,410415592848</t>
  </si>
  <si>
    <t xml:space="preserve">9,87953296173232</t>
  </si>
  <si>
    <t xml:space="preserve">12,2410404673901</t>
  </si>
  <si>
    <t xml:space="preserve">10,0047079669253</t>
  </si>
  <si>
    <t xml:space="preserve">11,2378514709951</t>
  </si>
  <si>
    <t xml:space="preserve">9,88260308215023</t>
  </si>
  <si>
    <t xml:space="preserve">10,7817045650696</t>
  </si>
  <si>
    <t xml:space="preserve">9,87501790207528</t>
  </si>
  <si>
    <t xml:space="preserve">11,155423112851</t>
  </si>
  <si>
    <t xml:space="preserve">10,0245648220956</t>
  </si>
  <si>
    <t xml:space="preserve">9,96182781016467</t>
  </si>
  <si>
    <t xml:space="preserve">10,059531144866</t>
  </si>
  <si>
    <t xml:space="preserve">9,33665350812253</t>
  </si>
  <si>
    <t xml:space="preserve">10,0155935383214</t>
  </si>
  <si>
    <t xml:space="preserve">10,6344820516941</t>
  </si>
  <si>
    <t xml:space="preserve">9,83383226986049</t>
  </si>
  <si>
    <t xml:space="preserve">9,73232510858572</t>
  </si>
  <si>
    <t xml:space="preserve">10,2478075356729</t>
  </si>
  <si>
    <t xml:space="preserve">11,0861486019658</t>
  </si>
  <si>
    <t xml:space="preserve">10,0139475339463</t>
  </si>
  <si>
    <t xml:space="preserve">10,0150170210706</t>
  </si>
  <si>
    <t xml:space="preserve">10,1233575738541</t>
  </si>
  <si>
    <t xml:space="preserve">10,7699503532771</t>
  </si>
  <si>
    <t xml:space="preserve">9,93777605657933</t>
  </si>
  <si>
    <t xml:space="preserve">10,4944725550233</t>
  </si>
  <si>
    <t xml:space="preserve">9,91199906907488</t>
  </si>
  <si>
    <t xml:space="preserve">9,77596262885941</t>
  </si>
  <si>
    <t xml:space="preserve">9,97569549750372</t>
  </si>
  <si>
    <t xml:space="preserve">9,87388380565318</t>
  </si>
  <si>
    <t xml:space="preserve">9,94336218060095</t>
  </si>
  <si>
    <t xml:space="preserve">10,091528107106</t>
  </si>
  <si>
    <t xml:space="preserve">10,0370644986711</t>
  </si>
  <si>
    <t xml:space="preserve">10,9853983314994</t>
  </si>
  <si>
    <t xml:space="preserve">9,96661249192586</t>
  </si>
  <si>
    <t xml:space="preserve">10,1749917755579</t>
  </si>
  <si>
    <t xml:space="preserve">9,89576930082809</t>
  </si>
  <si>
    <t xml:space="preserve">10,7114324331388</t>
  </si>
  <si>
    <t xml:space="preserve">10,1549269424703</t>
  </si>
  <si>
    <t xml:space="preserve">12,7373198555127</t>
  </si>
  <si>
    <t xml:space="preserve">9,87637653728154</t>
  </si>
  <si>
    <t xml:space="preserve">11,7996027007698</t>
  </si>
  <si>
    <t xml:space="preserve">10,1184174785469</t>
  </si>
  <si>
    <t xml:space="preserve">10,9623749055529</t>
  </si>
  <si>
    <t xml:space="preserve">10,0406407133238</t>
  </si>
  <si>
    <t xml:space="preserve">10,8035281682568</t>
  </si>
  <si>
    <t xml:space="preserve">10,0931198520452</t>
  </si>
  <si>
    <t xml:space="preserve">10,2942286596618</t>
  </si>
  <si>
    <t xml:space="preserve">9,8665208330401</t>
  </si>
  <si>
    <t xml:space="preserve">11,3179783525397</t>
  </si>
  <si>
    <t xml:space="preserve">9,94064993843146</t>
  </si>
  <si>
    <t xml:space="preserve">11,4045166130932</t>
  </si>
  <si>
    <t xml:space="preserve">10,0711149301888</t>
  </si>
  <si>
    <t xml:space="preserve">11,4606610268453</t>
  </si>
  <si>
    <t xml:space="preserve">10,0229419474508</t>
  </si>
  <si>
    <t xml:space="preserve">11,1499167065071</t>
  </si>
  <si>
    <t xml:space="preserve">10,0016548947665</t>
  </si>
  <si>
    <t xml:space="preserve">11,3491174923279</t>
  </si>
  <si>
    <t xml:space="preserve">9,83797229369856</t>
  </si>
  <si>
    <t xml:space="preserve">11,8235007860248</t>
  </si>
  <si>
    <t xml:space="preserve">10,1410360268302</t>
  </si>
  <si>
    <t xml:space="preserve">10,5099979833098</t>
  </si>
  <si>
    <t xml:space="preserve">9,96907673538003</t>
  </si>
  <si>
    <t xml:space="preserve">10,8588689650336</t>
  </si>
  <si>
    <t xml:space="preserve">9,94673359205046</t>
  </si>
  <si>
    <t xml:space="preserve">12,2815616158849</t>
  </si>
  <si>
    <t xml:space="preserve">10,0233025244409</t>
  </si>
  <si>
    <t xml:space="preserve">11,8437143283588</t>
  </si>
  <si>
    <t xml:space="preserve">10,008278216449</t>
  </si>
  <si>
    <t xml:space="preserve">10,544419898355</t>
  </si>
  <si>
    <t xml:space="preserve">9,92730730830744</t>
  </si>
  <si>
    <t xml:space="preserve">12,9113448691604</t>
  </si>
  <si>
    <t xml:space="preserve">9,90541772531911</t>
  </si>
  <si>
    <t xml:space="preserve">9,53446572625911</t>
  </si>
  <si>
    <t xml:space="preserve">9,95249416497068</t>
  </si>
  <si>
    <t xml:space="preserve">11,12571828033</t>
  </si>
  <si>
    <t xml:space="preserve">9,94308546153214</t>
  </si>
  <si>
    <t xml:space="preserve">11,6753362090467</t>
  </si>
  <si>
    <t xml:space="preserve">10,1172507056108</t>
  </si>
  <si>
    <t xml:space="preserve">10,3615197196511</t>
  </si>
  <si>
    <t xml:space="preserve">9,95098543823546</t>
  </si>
  <si>
    <t xml:space="preserve">11,1632159373784</t>
  </si>
  <si>
    <t xml:space="preserve">10,0009903299501</t>
  </si>
  <si>
    <t xml:space="preserve">10,9612060545466</t>
  </si>
  <si>
    <t xml:space="preserve">9,99460986775179</t>
  </si>
  <si>
    <t xml:space="preserve">10,859160263445</t>
  </si>
  <si>
    <t xml:space="preserve">9,82785831873638</t>
  </si>
  <si>
    <t xml:space="preserve">11,2090686741555</t>
  </si>
  <si>
    <t xml:space="preserve">10,0482748669666</t>
  </si>
  <si>
    <t xml:space="preserve">10,5517214811769</t>
  </si>
  <si>
    <t xml:space="preserve">10,1378587597979</t>
  </si>
  <si>
    <t xml:space="preserve">10,4081818259616</t>
  </si>
  <si>
    <t xml:space="preserve">9,85694632031377</t>
  </si>
  <si>
    <t xml:space="preserve">11,4598346988377</t>
  </si>
  <si>
    <t xml:space="preserve">9,96295488382254</t>
  </si>
  <si>
    <t xml:space="preserve">10,3624417110074</t>
  </si>
  <si>
    <t xml:space="preserve">10,092976590768</t>
  </si>
  <si>
    <t xml:space="preserve">10,7068832287371</t>
  </si>
  <si>
    <t xml:space="preserve">10,1655303138367</t>
  </si>
  <si>
    <t xml:space="preserve">11,7703220094186</t>
  </si>
  <si>
    <t xml:space="preserve">10,051236545049</t>
  </si>
  <si>
    <t xml:space="preserve">10,7841522379194</t>
  </si>
  <si>
    <t xml:space="preserve">10,0727540283155</t>
  </si>
  <si>
    <t xml:space="preserve">10,5209295546161</t>
  </si>
  <si>
    <t xml:space="preserve">10,0936239273459</t>
  </si>
  <si>
    <t xml:space="preserve">10,6707028574979</t>
  </si>
  <si>
    <t xml:space="preserve">10,0056839604212</t>
  </si>
  <si>
    <t xml:space="preserve">10,7025893173608</t>
  </si>
  <si>
    <t xml:space="preserve">10,0265555074658</t>
  </si>
  <si>
    <t xml:space="preserve">10,140349624539</t>
  </si>
  <si>
    <t xml:space="preserve">9,99707617010886</t>
  </si>
  <si>
    <t xml:space="preserve">11,2202688027013</t>
  </si>
  <si>
    <t xml:space="preserve">9,86004954069843</t>
  </si>
  <si>
    <t xml:space="preserve">10,8402067688186</t>
  </si>
  <si>
    <t xml:space="preserve">9,97888577231622</t>
  </si>
  <si>
    <t xml:space="preserve">9,59564599340932</t>
  </si>
  <si>
    <t xml:space="preserve">9,93268926354403</t>
  </si>
  <si>
    <t xml:space="preserve">11,3426107041223</t>
  </si>
  <si>
    <t xml:space="preserve">10,0495840992629</t>
  </si>
  <si>
    <t xml:space="preserve">11,6392017054089</t>
  </si>
  <si>
    <t xml:space="preserve">9,89329714172381</t>
  </si>
  <si>
    <t xml:space="preserve">9,68751012013461</t>
  </si>
  <si>
    <t xml:space="preserve">9,88608388401405</t>
  </si>
  <si>
    <t xml:space="preserve">10,3883143597933</t>
  </si>
  <si>
    <t xml:space="preserve">9,97317336703184</t>
  </si>
  <si>
    <t xml:space="preserve">10,2250193296681</t>
  </si>
  <si>
    <t xml:space="preserve">9,8978114658908</t>
  </si>
  <si>
    <t xml:space="preserve">11,7450182045742</t>
  </si>
  <si>
    <t xml:space="preserve">10,1412585082351</t>
  </si>
  <si>
    <t xml:space="preserve">9,86605894632601</t>
  </si>
  <si>
    <t xml:space="preserve">9,83877823958666</t>
  </si>
  <si>
    <t xml:space="preserve">10,5863260643579</t>
  </si>
  <si>
    <t xml:space="preserve">10,080710590466</t>
  </si>
  <si>
    <t xml:space="preserve">12,125526270685</t>
  </si>
  <si>
    <t xml:space="preserve">10,0232507472549</t>
  </si>
  <si>
    <t xml:space="preserve">10,9012029831719</t>
  </si>
  <si>
    <t xml:space="preserve">9,87553217995962</t>
  </si>
  <si>
    <t xml:space="preserve">10,8860075869052</t>
  </si>
  <si>
    <t xml:space="preserve">9,91887500695881</t>
  </si>
  <si>
    <t xml:space="preserve">9,57311127818813</t>
  </si>
  <si>
    <t xml:space="preserve">9,94658079560461</t>
  </si>
  <si>
    <t xml:space="preserve">11,989891664588</t>
  </si>
  <si>
    <t xml:space="preserve">10,0120224091199</t>
  </si>
  <si>
    <t xml:space="preserve">11,8054059059768</t>
  </si>
  <si>
    <t xml:space="preserve">10,0730188867374</t>
  </si>
  <si>
    <t xml:space="preserve">11,0347998527104</t>
  </si>
  <si>
    <t xml:space="preserve">10,0864476821403</t>
  </si>
  <si>
    <t xml:space="preserve">9,9983705097601</t>
  </si>
  <si>
    <t xml:space="preserve">10,0239642709624</t>
  </si>
  <si>
    <t xml:space="preserve">10,6249852295819</t>
  </si>
  <si>
    <t xml:space="preserve">10,0576413867152</t>
  </si>
  <si>
    <t xml:space="preserve">10,0752594574555</t>
  </si>
  <si>
    <t xml:space="preserve">10,0422213821762</t>
  </si>
  <si>
    <t xml:space="preserve">11,9313272974783</t>
  </si>
  <si>
    <t xml:space="preserve">10,110845029855</t>
  </si>
  <si>
    <t xml:space="preserve">11,878313771139</t>
  </si>
  <si>
    <t xml:space="preserve">9,97688721897004</t>
  </si>
  <si>
    <t xml:space="preserve">10,0837436224201</t>
  </si>
  <si>
    <t xml:space="preserve">10,0130105444375</t>
  </si>
  <si>
    <t xml:space="preserve">11,3613231737256</t>
  </si>
  <si>
    <t xml:space="preserve">10,0398663208853</t>
  </si>
  <si>
    <t xml:space="preserve">10,6622316448619</t>
  </si>
  <si>
    <t xml:space="preserve">9,82042549841871</t>
  </si>
  <si>
    <t xml:space="preserve">11,6549284456082</t>
  </si>
  <si>
    <t xml:space="preserve">9,91175584329682</t>
  </si>
  <si>
    <t xml:space="preserve">10,8459264785929</t>
  </si>
  <si>
    <t xml:space="preserve">10,0416076067031</t>
  </si>
  <si>
    <t xml:space="preserve">11,353457663335</t>
  </si>
  <si>
    <t xml:space="preserve">10,0051757304253</t>
  </si>
  <si>
    <t xml:space="preserve">12,2712074880211</t>
  </si>
  <si>
    <t xml:space="preserve">9,8212485513135</t>
  </si>
  <si>
    <t xml:space="preserve">12,1395819750068</t>
  </si>
  <si>
    <t xml:space="preserve">9,90970455406418</t>
  </si>
  <si>
    <t xml:space="preserve">11,289372375152</t>
  </si>
  <si>
    <t xml:space="preserve">10,2039639443143</t>
  </si>
  <si>
    <t xml:space="preserve">11,726606398513</t>
  </si>
  <si>
    <t xml:space="preserve">10,0173046352235</t>
  </si>
  <si>
    <t xml:space="preserve">9,89512035092716</t>
  </si>
  <si>
    <t xml:space="preserve">10,0991772051989</t>
  </si>
  <si>
    <t xml:space="preserve">11,2057671998534</t>
  </si>
  <si>
    <t xml:space="preserve">9,89573859280821</t>
  </si>
  <si>
    <t xml:space="preserve">10,1360706937222</t>
  </si>
  <si>
    <t xml:space="preserve">9,95018960385588</t>
  </si>
  <si>
    <t xml:space="preserve">9,79798613869268</t>
  </si>
  <si>
    <t xml:space="preserve">10,00270391318</t>
  </si>
  <si>
    <t xml:space="preserve">10,7529472660509</t>
  </si>
  <si>
    <t xml:space="preserve">9,99225329757012</t>
  </si>
  <si>
    <t xml:space="preserve">12,4680028687729</t>
  </si>
  <si>
    <t xml:space="preserve">9,85779698657818</t>
  </si>
  <si>
    <t xml:space="preserve">11,1580519428595</t>
  </si>
  <si>
    <t xml:space="preserve">10,0276132368188</t>
  </si>
  <si>
    <t xml:space="preserve">11,0973328745403</t>
  </si>
  <si>
    <t xml:space="preserve">10,1678292016281</t>
  </si>
  <si>
    <t xml:space="preserve">9,23080587065442</t>
  </si>
  <si>
    <t xml:space="preserve">9,94955206247797</t>
  </si>
  <si>
    <t xml:space="preserve">11,833874188501</t>
  </si>
  <si>
    <t xml:space="preserve">9,99692392726435</t>
  </si>
  <si>
    <t xml:space="preserve">9,56328821951197</t>
  </si>
  <si>
    <t xml:space="preserve">9,92482168492453</t>
  </si>
  <si>
    <t xml:space="preserve">10,7440004446979</t>
  </si>
  <si>
    <t xml:space="preserve">9,87566733420382</t>
  </si>
  <si>
    <t xml:space="preserve">12,0039026249183</t>
  </si>
  <si>
    <t xml:space="preserve">9,85098566771054</t>
  </si>
  <si>
    <t xml:space="preserve">9,96804304010759</t>
  </si>
  <si>
    <t xml:space="preserve">9,88048825650882</t>
  </si>
  <si>
    <t xml:space="preserve">10,9302355685297</t>
  </si>
  <si>
    <t xml:space="preserve">10,0241093129484</t>
  </si>
  <si>
    <t xml:space="preserve">11,0728143927731</t>
  </si>
  <si>
    <t xml:space="preserve">10,046668865851</t>
  </si>
  <si>
    <t xml:space="preserve">10,5148388662886</t>
  </si>
  <si>
    <t xml:space="preserve">10,0396111227599</t>
  </si>
  <si>
    <t xml:space="preserve">12,4035665588195</t>
  </si>
  <si>
    <t xml:space="preserve">10,1259377078629</t>
  </si>
  <si>
    <t xml:space="preserve">12,0946038078403</t>
  </si>
  <si>
    <t xml:space="preserve">10,0836798370517</t>
  </si>
  <si>
    <t xml:space="preserve">12,0209366477006</t>
  </si>
  <si>
    <t xml:space="preserve">9,98033866445847</t>
  </si>
  <si>
    <t xml:space="preserve">11,1228761468533</t>
  </si>
  <si>
    <t xml:space="preserve">10,0784408352201</t>
  </si>
  <si>
    <t xml:space="preserve">10,1164138661762</t>
  </si>
  <si>
    <t xml:space="preserve">10,1125071323221</t>
  </si>
  <si>
    <t xml:space="preserve">11,5790152232188</t>
  </si>
  <si>
    <t xml:space="preserve">10,0346886062821</t>
  </si>
  <si>
    <t xml:space="preserve">10,7776768965821</t>
  </si>
  <si>
    <t xml:space="preserve">9,96494594379639</t>
  </si>
  <si>
    <t xml:space="preserve">11,9596583094851</t>
  </si>
  <si>
    <t xml:space="preserve">9,9838644760682</t>
  </si>
  <si>
    <t xml:space="preserve">11,1626447149051</t>
  </si>
  <si>
    <t xml:space="preserve">10,0112213387363</t>
  </si>
  <si>
    <t xml:space="preserve">10,9403634109467</t>
  </si>
  <si>
    <t xml:space="preserve">9,87532945140478</t>
  </si>
  <si>
    <t xml:space="preserve">11,3805020600753</t>
  </si>
  <si>
    <t xml:space="preserve">9,85788394251759</t>
  </si>
  <si>
    <t xml:space="preserve">10,3344620829643</t>
  </si>
  <si>
    <t xml:space="preserve">9,9875415091591</t>
  </si>
  <si>
    <t xml:space="preserve">9,58714362956365</t>
  </si>
  <si>
    <t xml:space="preserve">9,8805680316726</t>
  </si>
  <si>
    <t xml:space="preserve">10,8863178037084</t>
  </si>
  <si>
    <t xml:space="preserve">10,03462111926</t>
  </si>
  <si>
    <t xml:space="preserve">11,4506570098148</t>
  </si>
  <si>
    <t xml:space="preserve">9,91655681925841</t>
  </si>
  <si>
    <t xml:space="preserve">11,7508053860016</t>
  </si>
  <si>
    <t xml:space="preserve">10,1526671629542</t>
  </si>
  <si>
    <t xml:space="preserve">10,385101232289</t>
  </si>
  <si>
    <t xml:space="preserve">10,0417137493096</t>
  </si>
  <si>
    <t xml:space="preserve">11,9775901377174</t>
  </si>
  <si>
    <t xml:space="preserve">9,95453477126886</t>
  </si>
  <si>
    <t xml:space="preserve">10,9919863177668</t>
  </si>
  <si>
    <t xml:space="preserve">9,95620695998736</t>
  </si>
  <si>
    <t xml:space="preserve">9,83946096163035</t>
  </si>
  <si>
    <t xml:space="preserve">9,98170541105005</t>
  </si>
  <si>
    <t xml:space="preserve">10,5844083758487</t>
  </si>
  <si>
    <t xml:space="preserve">10,1560360355501</t>
  </si>
  <si>
    <t xml:space="preserve">10,4585054915015</t>
  </si>
  <si>
    <t xml:space="preserve">9,98879986582165</t>
  </si>
  <si>
    <t xml:space="preserve">10,2444810237022</t>
  </si>
  <si>
    <t xml:space="preserve">9,80607712880381</t>
  </si>
  <si>
    <t xml:space="preserve">12,0345605537931</t>
  </si>
  <si>
    <t xml:space="preserve">10,0025905889848</t>
  </si>
  <si>
    <t xml:space="preserve">10,0939596159052</t>
  </si>
  <si>
    <t xml:space="preserve">10,0407558687796</t>
  </si>
  <si>
    <t xml:space="preserve">10,4216444370683</t>
  </si>
  <si>
    <t xml:space="preserve">9,97735645798817</t>
  </si>
  <si>
    <t xml:space="preserve">12,7600517881798</t>
  </si>
  <si>
    <t xml:space="preserve">9,90624977063809</t>
  </si>
  <si>
    <t xml:space="preserve">10,6327761954239</t>
  </si>
  <si>
    <t xml:space="preserve">9,95036902008023</t>
  </si>
  <si>
    <t xml:space="preserve">11,9890809502733</t>
  </si>
  <si>
    <t xml:space="preserve">9,91357866041058</t>
  </si>
  <si>
    <t xml:space="preserve">9,62207672135026</t>
  </si>
  <si>
    <t xml:space="preserve">10,1333903584274</t>
  </si>
  <si>
    <t xml:space="preserve">10,4566843192545</t>
  </si>
  <si>
    <t xml:space="preserve">9,98338751675482</t>
  </si>
  <si>
    <t xml:space="preserve">11,6829417317408</t>
  </si>
  <si>
    <t xml:space="preserve">10,1059047214267</t>
  </si>
  <si>
    <t xml:space="preserve">10,7420669291474</t>
  </si>
  <si>
    <t xml:space="preserve">9,91361092576702</t>
  </si>
  <si>
    <t xml:space="preserve">11,1785799448252</t>
  </si>
  <si>
    <t xml:space="preserve">10,0745781636911</t>
  </si>
  <si>
    <t xml:space="preserve">10,4599992896399</t>
  </si>
  <si>
    <t xml:space="preserve">9,99268106243541</t>
  </si>
  <si>
    <t xml:space="preserve">10,9254152332346</t>
  </si>
  <si>
    <t xml:space="preserve">10,0974334950901</t>
  </si>
  <si>
    <t xml:space="preserve">10,1225490581313</t>
  </si>
  <si>
    <t xml:space="preserve">9,76222606977248</t>
  </si>
  <si>
    <t xml:space="preserve">10,7687906275893</t>
  </si>
  <si>
    <t xml:space="preserve">10,1542668208722</t>
  </si>
  <si>
    <t xml:space="preserve">12,9118042060356</t>
  </si>
  <si>
    <t xml:space="preserve">9,98088370000745</t>
  </si>
  <si>
    <t xml:space="preserve">10,4266258236557</t>
  </si>
  <si>
    <t xml:space="preserve">9,94918603811833</t>
  </si>
  <si>
    <t xml:space="preserve">11,1908711393657</t>
  </si>
  <si>
    <t xml:space="preserve">10,025696278568</t>
  </si>
  <si>
    <t xml:space="preserve">9,60397199863577</t>
  </si>
  <si>
    <t xml:space="preserve">9,95474888707612</t>
  </si>
  <si>
    <t xml:space="preserve">11,9948300898479</t>
  </si>
  <si>
    <t xml:space="preserve">10,0045035137456</t>
  </si>
  <si>
    <t xml:space="preserve">10,4117320107981</t>
  </si>
  <si>
    <t xml:space="preserve">10,0722156383989</t>
  </si>
  <si>
    <t xml:space="preserve">10,0706304145056</t>
  </si>
  <si>
    <t xml:space="preserve">10,0382630906434</t>
  </si>
  <si>
    <t xml:space="preserve">11,2277037802426</t>
  </si>
  <si>
    <t xml:space="preserve">9,89322733048324</t>
  </si>
  <si>
    <t xml:space="preserve">10,8800856001967</t>
  </si>
  <si>
    <t xml:space="preserve">9,78769096509092</t>
  </si>
  <si>
    <t xml:space="preserve">11,3656187688059</t>
  </si>
  <si>
    <t xml:space="preserve">9,89722271370617</t>
  </si>
  <si>
    <t xml:space="preserve">11,4371943077299</t>
  </si>
  <si>
    <t xml:space="preserve">9,95406863039413</t>
  </si>
  <si>
    <t xml:space="preserve">10,5781716133326</t>
  </si>
  <si>
    <t xml:space="preserve">10,0164213632819</t>
  </si>
  <si>
    <t xml:space="preserve">12,4537379133437</t>
  </si>
  <si>
    <t xml:space="preserve">10,0385211990943</t>
  </si>
  <si>
    <t xml:space="preserve">11,204145009862</t>
  </si>
  <si>
    <t xml:space="preserve">9,9847313111916</t>
  </si>
  <si>
    <t xml:space="preserve">9,84848730083378</t>
  </si>
  <si>
    <t xml:space="preserve">10,1027849052853</t>
  </si>
  <si>
    <t xml:space="preserve">9,81336083760662</t>
  </si>
  <si>
    <t xml:space="preserve">9,84246826379296</t>
  </si>
  <si>
    <t xml:space="preserve">10,6475086589003</t>
  </si>
  <si>
    <t xml:space="preserve">9,80754084901353</t>
  </si>
  <si>
    <t xml:space="preserve">11,4477670105177</t>
  </si>
  <si>
    <t xml:space="preserve">10,0402009410293</t>
  </si>
  <si>
    <t xml:space="preserve">10,6356075763568</t>
  </si>
  <si>
    <t xml:space="preserve">9,90875733581522</t>
  </si>
  <si>
    <t xml:space="preserve">10,5764065572433</t>
  </si>
  <si>
    <t xml:space="preserve">9,92710277101797</t>
  </si>
  <si>
    <t xml:space="preserve">11,0534593975851</t>
  </si>
  <si>
    <t xml:space="preserve">10,0656066571251</t>
  </si>
  <si>
    <t xml:space="preserve">10,9635131533877</t>
  </si>
  <si>
    <t xml:space="preserve">10,0259243773502</t>
  </si>
  <si>
    <t xml:space="preserve">11,2123675905721</t>
  </si>
  <si>
    <t xml:space="preserve">10,1146930278705</t>
  </si>
  <si>
    <t xml:space="preserve">10,1375387671167</t>
  </si>
  <si>
    <t xml:space="preserve">9,97154328546853</t>
  </si>
  <si>
    <t xml:space="preserve">9,43811069748787</t>
  </si>
  <si>
    <t xml:space="preserve">10,0298870091719</t>
  </si>
  <si>
    <t xml:space="preserve">10,5760221597736</t>
  </si>
  <si>
    <t xml:space="preserve">10,1192113903629</t>
  </si>
  <si>
    <t xml:space="preserve">10,9460579424349</t>
  </si>
  <si>
    <t xml:space="preserve">10,190038342</t>
  </si>
  <si>
    <t xml:space="preserve">10,0617781353552</t>
  </si>
  <si>
    <t xml:space="preserve">9,97392463009972</t>
  </si>
  <si>
    <t xml:space="preserve">10,410534117817</t>
  </si>
  <si>
    <t xml:space="preserve">10,1758377447475</t>
  </si>
  <si>
    <t xml:space="preserve">10,9283875881033</t>
  </si>
  <si>
    <t xml:space="preserve">10,0318961265325</t>
  </si>
  <si>
    <t xml:space="preserve">11,695838409629</t>
  </si>
  <si>
    <t xml:space="preserve">10,0684676965511</t>
  </si>
  <si>
    <t xml:space="preserve">9,84973587548849</t>
  </si>
  <si>
    <t xml:space="preserve">10,1211530239314</t>
  </si>
  <si>
    <t xml:space="preserve">10,9334030699519</t>
  </si>
  <si>
    <t xml:space="preserve">9,95768425709683</t>
  </si>
  <si>
    <t xml:space="preserve">10,9107840921243</t>
  </si>
  <si>
    <t xml:space="preserve">9,92566965339188</t>
  </si>
  <si>
    <t xml:space="preserve">9,40636601462121</t>
  </si>
  <si>
    <t xml:space="preserve">10,0130995178847</t>
  </si>
  <si>
    <t xml:space="preserve">11,7039252638301</t>
  </si>
  <si>
    <t xml:space="preserve">9,8712528332805</t>
  </si>
  <si>
    <t xml:space="preserve">10,4663377466005</t>
  </si>
  <si>
    <t xml:space="preserve">10,0613532107674</t>
  </si>
  <si>
    <t xml:space="preserve">11,5538385971676</t>
  </si>
  <si>
    <t xml:space="preserve">9,96558000626002</t>
  </si>
  <si>
    <t xml:space="preserve">10,6842204705326</t>
  </si>
  <si>
    <t xml:space="preserve">10,0468172484125</t>
  </si>
  <si>
    <t xml:space="preserve">11,5444792916301</t>
  </si>
  <si>
    <t xml:space="preserve">10,1650709496899</t>
  </si>
  <si>
    <t xml:space="preserve">9,2860263262526</t>
  </si>
  <si>
    <t xml:space="preserve">10,1406651520917</t>
  </si>
  <si>
    <t xml:space="preserve">9,96692359085738</t>
  </si>
  <si>
    <t xml:space="preserve">9,86915383507443</t>
  </si>
  <si>
    <t xml:space="preserve">11,2243608789807</t>
  </si>
  <si>
    <t xml:space="preserve">9,86807366949356</t>
  </si>
  <si>
    <t xml:space="preserve">9,50673195368585</t>
  </si>
  <si>
    <t xml:space="preserve">9,84162306329838</t>
  </si>
  <si>
    <t xml:space="preserve">10,3421018825054</t>
  </si>
  <si>
    <t xml:space="preserve">9,95664090855646</t>
  </si>
  <si>
    <t xml:space="preserve">10,0112645221553</t>
  </si>
  <si>
    <t xml:space="preserve">10,0308411494284</t>
  </si>
  <si>
    <t xml:space="preserve">10,5439516547558</t>
  </si>
  <si>
    <t xml:space="preserve">10,1926170934906</t>
  </si>
  <si>
    <t xml:space="preserve">10,8428532146059</t>
  </si>
  <si>
    <t xml:space="preserve">9,98579770624224</t>
  </si>
  <si>
    <t xml:space="preserve">11,7012693935584</t>
  </si>
  <si>
    <t xml:space="preserve">10,0306700708148</t>
  </si>
  <si>
    <t xml:space="preserve">10,1599327762623</t>
  </si>
  <si>
    <t xml:space="preserve">9,99853368760452</t>
  </si>
  <si>
    <t xml:space="preserve">9,71033674750649</t>
  </si>
  <si>
    <t xml:space="preserve">9,94058460876497</t>
  </si>
  <si>
    <t xml:space="preserve">10,177766348004</t>
  </si>
  <si>
    <t xml:space="preserve">9,95461646141039</t>
  </si>
  <si>
    <t xml:space="preserve">11,4756346913367</t>
  </si>
  <si>
    <t xml:space="preserve">10,2542164332705</t>
  </si>
  <si>
    <t xml:space="preserve">9,41318540298765</t>
  </si>
  <si>
    <t xml:space="preserve">10,1113830474528</t>
  </si>
  <si>
    <t xml:space="preserve">11,5372305223943</t>
  </si>
  <si>
    <t xml:space="preserve">10,0695648724129</t>
  </si>
  <si>
    <t xml:space="preserve">10,1663986958809</t>
  </si>
  <si>
    <t xml:space="preserve">10,0481472196964</t>
  </si>
  <si>
    <t xml:space="preserve">10,9815546457122</t>
  </si>
  <si>
    <t xml:space="preserve">10,0184284282147</t>
  </si>
  <si>
    <t xml:space="preserve">10,8559263598513</t>
  </si>
  <si>
    <t xml:space="preserve">9,99216771985824</t>
  </si>
  <si>
    <t xml:space="preserve">10,2157432792147</t>
  </si>
  <si>
    <t xml:space="preserve">10,0121701058102</t>
  </si>
  <si>
    <t xml:space="preserve">12,0045099681011</t>
  </si>
  <si>
    <t xml:space="preserve">10,0474386124426</t>
  </si>
  <si>
    <t xml:space="preserve">12,8060847304506</t>
  </si>
  <si>
    <t xml:space="preserve">9,91816441419644</t>
  </si>
  <si>
    <t xml:space="preserve">11,6912328828131</t>
  </si>
  <si>
    <t xml:space="preserve">9,79105472676467</t>
  </si>
  <si>
    <t xml:space="preserve">11,6217473167685</t>
  </si>
  <si>
    <t xml:space="preserve">9,87103175039702</t>
  </si>
  <si>
    <t xml:space="preserve">11,0114736507269</t>
  </si>
  <si>
    <t xml:space="preserve">9,85719341134829</t>
  </si>
  <si>
    <t xml:space="preserve">11,5953299639364</t>
  </si>
  <si>
    <t xml:space="preserve">10,0346360102009</t>
  </si>
  <si>
    <t xml:space="preserve">11,0530089299924</t>
  </si>
  <si>
    <t xml:space="preserve">9,97290113659564</t>
  </si>
  <si>
    <t xml:space="preserve">10,7517021046416</t>
  </si>
  <si>
    <t xml:space="preserve">9,99954878914608</t>
  </si>
  <si>
    <t xml:space="preserve">10,7223554095437</t>
  </si>
  <si>
    <t xml:space="preserve">9,9485659488485</t>
  </si>
  <si>
    <t xml:space="preserve">9,98837037976422</t>
  </si>
  <si>
    <t xml:space="preserve">10,0683987615019</t>
  </si>
  <si>
    <t xml:space="preserve">11,5812061507359</t>
  </si>
  <si>
    <t xml:space="preserve">9,99855026355398</t>
  </si>
  <si>
    <t xml:space="preserve">10,7796445380861</t>
  </si>
  <si>
    <t xml:space="preserve">10,0434930683584</t>
  </si>
  <si>
    <t xml:space="preserve">12,7232541819031</t>
  </si>
  <si>
    <t xml:space="preserve">10,115823298072</t>
  </si>
  <si>
    <t xml:space="preserve">10,698548252896</t>
  </si>
  <si>
    <t xml:space="preserve">9,8168051705296</t>
  </si>
  <si>
    <t xml:space="preserve">10,5438205930166</t>
  </si>
  <si>
    <t xml:space="preserve">9,97689562862955</t>
  </si>
  <si>
    <t xml:space="preserve">11,8173692522809</t>
  </si>
  <si>
    <t xml:space="preserve">9,96571128530852</t>
  </si>
  <si>
    <t xml:space="preserve">10,2602664092826</t>
  </si>
  <si>
    <t xml:space="preserve">10,1128124901955</t>
  </si>
  <si>
    <t xml:space="preserve">12,5314371899347</t>
  </si>
  <si>
    <t xml:space="preserve">10,0994501161059</t>
  </si>
  <si>
    <t xml:space="preserve">11,272732641287</t>
  </si>
  <si>
    <t xml:space="preserve">9,81332203016901</t>
  </si>
  <si>
    <t xml:space="preserve">11,6610750603799</t>
  </si>
  <si>
    <t xml:space="preserve">9,97705732579931</t>
  </si>
  <si>
    <t xml:space="preserve">11,6129029433854</t>
  </si>
  <si>
    <t xml:space="preserve">9,8044367081232</t>
  </si>
  <si>
    <t xml:space="preserve">10,5464708410301</t>
  </si>
  <si>
    <t xml:space="preserve">9,82350162710798</t>
  </si>
  <si>
    <t xml:space="preserve">10,0093093188277</t>
  </si>
  <si>
    <t xml:space="preserve">9,77523625838844</t>
  </si>
  <si>
    <t xml:space="preserve">11,8618350141099</t>
  </si>
  <si>
    <t xml:space="preserve">10,1159384451637</t>
  </si>
  <si>
    <t xml:space="preserve">9,68592210466299</t>
  </si>
  <si>
    <t xml:space="preserve">9,9837535527866</t>
  </si>
  <si>
    <t xml:space="preserve">10,9584827220461</t>
  </si>
  <si>
    <t xml:space="preserve">9,96916378071508</t>
  </si>
  <si>
    <t xml:space="preserve">10,8921107394733</t>
  </si>
  <si>
    <t xml:space="preserve">10,0303435898464</t>
  </si>
  <si>
    <t xml:space="preserve">11,9910488406909</t>
  </si>
  <si>
    <t xml:space="preserve">10,0089492722965</t>
  </si>
  <si>
    <t xml:space="preserve">12,3373692133577</t>
  </si>
  <si>
    <t xml:space="preserve">10,1480757860481</t>
  </si>
  <si>
    <t xml:space="preserve">9,84905821574694</t>
  </si>
  <si>
    <t xml:space="preserve">9,97413096269666</t>
  </si>
  <si>
    <t xml:space="preserve">10,2656438920107</t>
  </si>
  <si>
    <t xml:space="preserve">9,92394632603978</t>
  </si>
  <si>
    <t xml:space="preserve">12,2012895521304</t>
  </si>
  <si>
    <t xml:space="preserve">10,1604591530544</t>
  </si>
  <si>
    <t xml:space="preserve">11,4039709295821</t>
  </si>
  <si>
    <t xml:space="preserve">10,0283154102176</t>
  </si>
  <si>
    <t xml:space="preserve">12,1521799340824</t>
  </si>
  <si>
    <t xml:space="preserve">9,90633594053172</t>
  </si>
  <si>
    <t xml:space="preserve">10,8660520731819</t>
  </si>
  <si>
    <t xml:space="preserve">9,83584931668154</t>
  </si>
  <si>
    <t xml:space="preserve">9,5534811957072</t>
  </si>
  <si>
    <t xml:space="preserve">9,99845121486996</t>
  </si>
  <si>
    <t xml:space="preserve">11,33673294747</t>
  </si>
  <si>
    <t xml:space="preserve">10,0920798547666</t>
  </si>
  <si>
    <t xml:space="preserve">11,5480647397025</t>
  </si>
  <si>
    <t xml:space="preserve">10,0785167074746</t>
  </si>
  <si>
    <t xml:space="preserve">10,5595094961018</t>
  </si>
  <si>
    <t xml:space="preserve">10,0877487078303</t>
  </si>
  <si>
    <t xml:space="preserve">10,6292940444924</t>
  </si>
  <si>
    <t xml:space="preserve">10,1532138376242</t>
  </si>
  <si>
    <t xml:space="preserve">10,6487886142192</t>
  </si>
  <si>
    <t xml:space="preserve">10,1119672500565</t>
  </si>
  <si>
    <t xml:space="preserve">10,6978459534382</t>
  </si>
  <si>
    <t xml:space="preserve">9,94467177208231</t>
  </si>
  <si>
    <t xml:space="preserve">9,783378911355</t>
  </si>
  <si>
    <t xml:space="preserve">10,0647384138854</t>
  </si>
  <si>
    <t xml:space="preserve">11,5039681766619</t>
  </si>
  <si>
    <t xml:space="preserve">10,1107854584759</t>
  </si>
  <si>
    <t xml:space="preserve">12,1585653825759</t>
  </si>
  <si>
    <t xml:space="preserve">10,0141587571485</t>
  </si>
  <si>
    <t xml:space="preserve">10,1511930201104</t>
  </si>
  <si>
    <t xml:space="preserve">10,0879531261454</t>
  </si>
  <si>
    <t xml:space="preserve">11,4238639895287</t>
  </si>
  <si>
    <t xml:space="preserve">10,0065192519011</t>
  </si>
  <si>
    <t xml:space="preserve">10,4506236663507</t>
  </si>
  <si>
    <t xml:space="preserve">9,91624543122493</t>
  </si>
  <si>
    <t xml:space="preserve">10,8755936675485</t>
  </si>
  <si>
    <t xml:space="preserve">10,0834896494423</t>
  </si>
  <si>
    <t xml:space="preserve">10,8542103117288</t>
  </si>
  <si>
    <t xml:space="preserve">10,1172972808911</t>
  </si>
  <si>
    <t xml:space="preserve">10,5571318541554</t>
  </si>
  <si>
    <t xml:space="preserve">10,0574424214892</t>
  </si>
  <si>
    <t xml:space="preserve">10,8344959354219</t>
  </si>
  <si>
    <t xml:space="preserve">10,0624955357707</t>
  </si>
  <si>
    <t xml:space="preserve">12,1880391690472</t>
  </si>
  <si>
    <t xml:space="preserve">9,91862773418596</t>
  </si>
  <si>
    <t xml:space="preserve">12,0211416209527</t>
  </si>
  <si>
    <t xml:space="preserve">9,83304382911525</t>
  </si>
  <si>
    <t xml:space="preserve">11,872734520648</t>
  </si>
  <si>
    <t xml:space="preserve">10,0528653691251</t>
  </si>
  <si>
    <t xml:space="preserve">11,4466066715931</t>
  </si>
  <si>
    <t xml:space="preserve">9,94390372053618</t>
  </si>
  <si>
    <t xml:space="preserve">11,389651224175</t>
  </si>
  <si>
    <t xml:space="preserve">9,99205532199082</t>
  </si>
  <si>
    <t xml:space="preserve">11,5900788605565</t>
  </si>
  <si>
    <t xml:space="preserve">10,0850805564975</t>
  </si>
  <si>
    <t xml:space="preserve">11,2086453900765</t>
  </si>
  <si>
    <t xml:space="preserve">10,0369641247603</t>
  </si>
  <si>
    <t xml:space="preserve">11,2891487192031</t>
  </si>
  <si>
    <t xml:space="preserve">10,0392806990433</t>
  </si>
  <si>
    <t xml:space="preserve">12,1378919187008</t>
  </si>
  <si>
    <t xml:space="preserve">10,039918313039</t>
  </si>
  <si>
    <t xml:space="preserve">11,4969195247344</t>
  </si>
  <si>
    <t xml:space="preserve">9,94652394393146</t>
  </si>
  <si>
    <t xml:space="preserve">10,3858255655699</t>
  </si>
  <si>
    <t xml:space="preserve">10,0527021294109</t>
  </si>
  <si>
    <t xml:space="preserve">9,59747355779681</t>
  </si>
  <si>
    <t xml:space="preserve">9,95184545164233</t>
  </si>
  <si>
    <t xml:space="preserve">11,6197782445397</t>
  </si>
  <si>
    <t xml:space="preserve">9,95513439743811</t>
  </si>
  <si>
    <t xml:space="preserve">11,3448707580701</t>
  </si>
  <si>
    <t xml:space="preserve">10,1260763784913</t>
  </si>
  <si>
    <t xml:space="preserve">11,8880567093501</t>
  </si>
  <si>
    <t xml:space="preserve">10,0051413508096</t>
  </si>
  <si>
    <t xml:space="preserve">11,6768743056628</t>
  </si>
  <si>
    <t xml:space="preserve">10,0410984191888</t>
  </si>
  <si>
    <t xml:space="preserve">11,0677766375235</t>
  </si>
  <si>
    <t xml:space="preserve">9,92839408295079</t>
  </si>
  <si>
    <t xml:space="preserve">10,803759339114</t>
  </si>
  <si>
    <t xml:space="preserve">9,91665276198886</t>
  </si>
  <si>
    <t xml:space="preserve">10,8963339734661</t>
  </si>
  <si>
    <t xml:space="preserve">10,0988375992173</t>
  </si>
  <si>
    <t xml:space="preserve">11,0066165075019</t>
  </si>
  <si>
    <t xml:space="preserve">10,048361703422</t>
  </si>
  <si>
    <t xml:space="preserve">10,3914023351836</t>
  </si>
  <si>
    <t xml:space="preserve">10,1101224619575</t>
  </si>
  <si>
    <t xml:space="preserve">10,1474039300643</t>
  </si>
  <si>
    <t xml:space="preserve">9,98133842925708</t>
  </si>
  <si>
    <t xml:space="preserve">11,1514939407344</t>
  </si>
  <si>
    <t xml:space="preserve">9,995810775154</t>
  </si>
  <si>
    <t xml:space="preserve">10,6457042357048</t>
  </si>
  <si>
    <t xml:space="preserve">9,97706697530303</t>
  </si>
  <si>
    <t xml:space="preserve">10,0439204807939</t>
  </si>
  <si>
    <t xml:space="preserve">10,0091489276928</t>
  </si>
  <si>
    <t xml:space="preserve">11,4952597529672</t>
  </si>
  <si>
    <t xml:space="preserve">10,0217330137653</t>
  </si>
  <si>
    <t xml:space="preserve">11,6465480316395</t>
  </si>
  <si>
    <t xml:space="preserve">9,94431587401396</t>
  </si>
  <si>
    <t xml:space="preserve">11,0747523818409</t>
  </si>
  <si>
    <t xml:space="preserve">10,0447130759623</t>
  </si>
  <si>
    <t xml:space="preserve">11,4829604849469</t>
  </si>
  <si>
    <t xml:space="preserve">10,0618386720204</t>
  </si>
  <si>
    <t xml:space="preserve">11,8208848841055</t>
  </si>
  <si>
    <t xml:space="preserve">10,0219119412021</t>
  </si>
  <si>
    <t xml:space="preserve">12,1431225324375</t>
  </si>
  <si>
    <t xml:space="preserve">9,97136385136929</t>
  </si>
  <si>
    <t xml:space="preserve">10,2277487647027</t>
  </si>
  <si>
    <t xml:space="preserve">10,0452063927096</t>
  </si>
  <si>
    <t xml:space="preserve">11,9295550114687</t>
  </si>
  <si>
    <t xml:space="preserve">9,92975681900677</t>
  </si>
  <si>
    <t xml:space="preserve">12,308830109201</t>
  </si>
  <si>
    <t xml:space="preserve">10,1929851858938</t>
  </si>
  <si>
    <t xml:space="preserve">10,8843087383017</t>
  </si>
  <si>
    <t xml:space="preserve">9,99043468775266</t>
  </si>
  <si>
    <t xml:space="preserve">11,7535558877216</t>
  </si>
  <si>
    <t xml:space="preserve">9,93894905030376</t>
  </si>
  <si>
    <t xml:space="preserve">10,0664150963127</t>
  </si>
  <si>
    <t xml:space="preserve">9,87012181543849</t>
  </si>
  <si>
    <t xml:space="preserve">10,65290859344</t>
  </si>
  <si>
    <t xml:space="preserve">10,0946034590103</t>
  </si>
  <si>
    <t xml:space="preserve">10,9664118401256</t>
  </si>
  <si>
    <t xml:space="preserve">9,90143857171541</t>
  </si>
  <si>
    <t xml:space="preserve">11,423529692201</t>
  </si>
  <si>
    <t xml:space="preserve">9,82247543950016</t>
  </si>
  <si>
    <t xml:space="preserve">10,021880974372</t>
  </si>
  <si>
    <t xml:space="preserve">9,95252401831845</t>
  </si>
  <si>
    <t xml:space="preserve">9,76163839145574</t>
  </si>
  <si>
    <t xml:space="preserve">10,0332986811356</t>
  </si>
  <si>
    <t xml:space="preserve">10,6048843748058</t>
  </si>
  <si>
    <t xml:space="preserve">10,0006715547036</t>
  </si>
  <si>
    <t xml:space="preserve">12,4130455067381</t>
  </si>
  <si>
    <t xml:space="preserve">9,88769837633094</t>
  </si>
  <si>
    <t xml:space="preserve">10,4935839713532</t>
  </si>
  <si>
    <t xml:space="preserve">10,0162898082494</t>
  </si>
  <si>
    <t xml:space="preserve">10,5704395439047</t>
  </si>
  <si>
    <t xml:space="preserve">9,94907828665655</t>
  </si>
  <si>
    <t xml:space="preserve">10,9513719858189</t>
  </si>
  <si>
    <t xml:space="preserve">10,2920013325407</t>
  </si>
  <si>
    <t xml:space="preserve">10,2486336668497</t>
  </si>
  <si>
    <t xml:space="preserve">10,0980276978614</t>
  </si>
  <si>
    <t xml:space="preserve">11,0338937993278</t>
  </si>
  <si>
    <t xml:space="preserve">9,92639465772419</t>
  </si>
  <si>
    <t xml:space="preserve">10,7092628987471</t>
  </si>
  <si>
    <t xml:space="preserve">9,889853251817</t>
  </si>
  <si>
    <t xml:space="preserve">9,6673236299149</t>
  </si>
  <si>
    <t xml:space="preserve">9,92790565290157</t>
  </si>
  <si>
    <t xml:space="preserve">11,7281933920372</t>
  </si>
  <si>
    <t xml:space="preserve">9,97369117783575</t>
  </si>
  <si>
    <t xml:space="preserve">11,6960761901349</t>
  </si>
  <si>
    <t xml:space="preserve">10,027607047737</t>
  </si>
  <si>
    <t xml:space="preserve">11,8499005372453</t>
  </si>
  <si>
    <t xml:space="preserve">10,0708680786651</t>
  </si>
  <si>
    <t xml:space="preserve">10,0172863061393</t>
  </si>
  <si>
    <t xml:space="preserve">9,74372437337268</t>
  </si>
  <si>
    <t xml:space="preserve">12,3073876573565</t>
  </si>
  <si>
    <t xml:space="preserve">10,143536476244</t>
  </si>
  <si>
    <t xml:space="preserve">9,3542938918745</t>
  </si>
  <si>
    <t xml:space="preserve">9,86053067295537</t>
  </si>
  <si>
    <t xml:space="preserve">11,995566158045</t>
  </si>
  <si>
    <t xml:space="preserve">10,0726740778029</t>
  </si>
  <si>
    <t xml:space="preserve">12,1519911024152</t>
  </si>
  <si>
    <t xml:space="preserve">9,96436933115152</t>
  </si>
  <si>
    <t xml:space="preserve">11,8251088575704</t>
  </si>
  <si>
    <t xml:space="preserve">10,212779699768</t>
  </si>
  <si>
    <t xml:space="preserve">10,4668966995563</t>
  </si>
  <si>
    <t xml:space="preserve">10,0151177377463</t>
  </si>
  <si>
    <t xml:space="preserve">11,1344177134865</t>
  </si>
  <si>
    <t xml:space="preserve">9,96931596042914</t>
  </si>
  <si>
    <t xml:space="preserve">11,3627644609784</t>
  </si>
  <si>
    <t xml:space="preserve">9,98440739252895</t>
  </si>
  <si>
    <t xml:space="preserve">10,4163255034703</t>
  </si>
  <si>
    <t xml:space="preserve">9,76960355845436</t>
  </si>
  <si>
    <t xml:space="preserve">12,0055502566801</t>
  </si>
  <si>
    <t xml:space="preserve">9,99766121998489</t>
  </si>
  <si>
    <t xml:space="preserve">11,0003178678898</t>
  </si>
  <si>
    <t xml:space="preserve">10,0025006185024</t>
  </si>
  <si>
    <t xml:space="preserve">10,9756289961107</t>
  </si>
  <si>
    <t xml:space="preserve">10,0926106746858</t>
  </si>
  <si>
    <t xml:space="preserve">11,5535893055979</t>
  </si>
  <si>
    <t xml:space="preserve">10,0065070386973</t>
  </si>
  <si>
    <t xml:space="preserve">10,8313617297748</t>
  </si>
  <si>
    <t xml:space="preserve">9,94033772069407</t>
  </si>
  <si>
    <t xml:space="preserve">10,8644791920591</t>
  </si>
  <si>
    <t xml:space="preserve">9,91919217529647</t>
  </si>
  <si>
    <t xml:space="preserve">11,231572564883</t>
  </si>
  <si>
    <t xml:space="preserve">9,90297794100372</t>
  </si>
  <si>
    <t xml:space="preserve">11,2800440664326</t>
  </si>
  <si>
    <t xml:space="preserve">9,97539977457011</t>
  </si>
  <si>
    <t xml:space="preserve">10,7818313765779</t>
  </si>
  <si>
    <t xml:space="preserve">10,2021808337748</t>
  </si>
  <si>
    <t xml:space="preserve">10,5914669894586</t>
  </si>
  <si>
    <t xml:space="preserve">9,91984443011251</t>
  </si>
  <si>
    <t xml:space="preserve">11,2311400737759</t>
  </si>
  <si>
    <t xml:space="preserve">9,85513227416066</t>
  </si>
  <si>
    <t xml:space="preserve">10,5525374634277</t>
  </si>
  <si>
    <t xml:space="preserve">10,1054022191761</t>
  </si>
  <si>
    <t xml:space="preserve">10,2519613016446</t>
  </si>
  <si>
    <t xml:space="preserve">10,0500657143741</t>
  </si>
  <si>
    <t xml:space="preserve">12,1361702849263</t>
  </si>
  <si>
    <t xml:space="preserve">10,0122214308872</t>
  </si>
  <si>
    <t xml:space="preserve">10,5441086530747</t>
  </si>
  <si>
    <t xml:space="preserve">9,91822129571458</t>
  </si>
  <si>
    <t xml:space="preserve">10,712648376157</t>
  </si>
  <si>
    <t xml:space="preserve">10,0107604135326</t>
  </si>
  <si>
    <t xml:space="preserve">10,8235666777208</t>
  </si>
  <si>
    <t xml:space="preserve">9,96112314214951</t>
  </si>
  <si>
    <t xml:space="preserve">11,9036796348102</t>
  </si>
  <si>
    <t xml:space="preserve">9,98765428785382</t>
  </si>
  <si>
    <t xml:space="preserve">12,4811077173384</t>
  </si>
  <si>
    <t xml:space="preserve">10,0658806834586</t>
  </si>
  <si>
    <t xml:space="preserve">12,0135741389293</t>
  </si>
  <si>
    <t xml:space="preserve">10,0876100987743</t>
  </si>
  <si>
    <t xml:space="preserve">12,4107055503814</t>
  </si>
  <si>
    <t xml:space="preserve">9,9374904972427</t>
  </si>
  <si>
    <t xml:space="preserve">12,5655175602653</t>
  </si>
  <si>
    <t xml:space="preserve">10,0673314409505</t>
  </si>
  <si>
    <t xml:space="preserve">10,8072965393541</t>
  </si>
  <si>
    <t xml:space="preserve">9,92081811671617</t>
  </si>
  <si>
    <t xml:space="preserve">11,2475202191719</t>
  </si>
  <si>
    <t xml:space="preserve">10,2683690898811</t>
  </si>
  <si>
    <t xml:space="preserve">10,8607061434416</t>
  </si>
  <si>
    <t xml:space="preserve">10,0499209143319</t>
  </si>
  <si>
    <t xml:space="preserve">12,1767681317115</t>
  </si>
  <si>
    <t xml:space="preserve">10,0380553779687</t>
  </si>
  <si>
    <t xml:space="preserve">9,65479797238575</t>
  </si>
  <si>
    <t xml:space="preserve">10,0345684274625</t>
  </si>
  <si>
    <t xml:space="preserve">12,1790055896634</t>
  </si>
  <si>
    <t xml:space="preserve">9,95640662916707</t>
  </si>
  <si>
    <t xml:space="preserve">11,3040625500093</t>
  </si>
  <si>
    <t xml:space="preserve">10,0061520904637</t>
  </si>
  <si>
    <t xml:space="preserve">10,7584467271004</t>
  </si>
  <si>
    <t xml:space="preserve">9,99065766103658</t>
  </si>
  <si>
    <t xml:space="preserve">11,1085580600838</t>
  </si>
  <si>
    <t xml:space="preserve">10,038055181485</t>
  </si>
  <si>
    <t xml:space="preserve">11,5133686533438</t>
  </si>
  <si>
    <t xml:space="preserve">9,95716804306131</t>
  </si>
  <si>
    <t xml:space="preserve">11,4166962679049</t>
  </si>
  <si>
    <t xml:space="preserve">9,88823597322427</t>
  </si>
  <si>
    <t xml:space="preserve">11,7480102512784</t>
  </si>
  <si>
    <t xml:space="preserve">9,88383165820476</t>
  </si>
  <si>
    <t xml:space="preserve">11,7738228099331</t>
  </si>
  <si>
    <t xml:space="preserve">9,87901195774516</t>
  </si>
  <si>
    <t xml:space="preserve">11,0141557366882</t>
  </si>
  <si>
    <t xml:space="preserve">9,84903889640436</t>
  </si>
  <si>
    <t xml:space="preserve">9,89372662350962</t>
  </si>
  <si>
    <t xml:space="preserve">9,94301229785813</t>
  </si>
  <si>
    <t xml:space="preserve">10,4767533524086</t>
  </si>
  <si>
    <t xml:space="preserve">9,9973381296386</t>
  </si>
  <si>
    <t xml:space="preserve">10,313398185867</t>
  </si>
  <si>
    <t xml:space="preserve">10,0183547921104</t>
  </si>
  <si>
    <t xml:space="preserve">10,2671018159507</t>
  </si>
  <si>
    <t xml:space="preserve">10,2799420807526</t>
  </si>
  <si>
    <t xml:space="preserve">11,7902581837268</t>
  </si>
  <si>
    <t xml:space="preserve">9,95722684469581</t>
  </si>
  <si>
    <t xml:space="preserve">10,1642554132655</t>
  </si>
  <si>
    <t xml:space="preserve">10,0584844429077</t>
  </si>
  <si>
    <t xml:space="preserve">11,3366885885332</t>
  </si>
  <si>
    <t xml:space="preserve">9,77479757625767</t>
  </si>
  <si>
    <t xml:space="preserve">10,4005448162409</t>
  </si>
  <si>
    <t xml:space="preserve">9,90946201617314</t>
  </si>
  <si>
    <t xml:space="preserve">9,89840454078062</t>
  </si>
  <si>
    <t xml:space="preserve">9,96882155958273</t>
  </si>
  <si>
    <t xml:space="preserve">11,6044484982787</t>
  </si>
  <si>
    <t xml:space="preserve">10,0231680818835</t>
  </si>
  <si>
    <t xml:space="preserve">11,1798259076666</t>
  </si>
  <si>
    <t xml:space="preserve">9,81815776198991</t>
  </si>
  <si>
    <t xml:space="preserve">11,7710355619183</t>
  </si>
  <si>
    <t xml:space="preserve">10,0163933855695</t>
  </si>
  <si>
    <t xml:space="preserve">12,2446458966624</t>
  </si>
  <si>
    <t xml:space="preserve">9,98149179445057</t>
  </si>
  <si>
    <t xml:space="preserve">10,6080848670261</t>
  </si>
  <si>
    <t xml:space="preserve">10,1029597804077</t>
  </si>
  <si>
    <t xml:space="preserve">10,3973792427607</t>
  </si>
  <si>
    <t xml:space="preserve">9,91861476567444</t>
  </si>
  <si>
    <t xml:space="preserve">10,6133246670083</t>
  </si>
  <si>
    <t xml:space="preserve">10,0437835307111</t>
  </si>
  <si>
    <t xml:space="preserve">10,9634848763256</t>
  </si>
  <si>
    <t xml:space="preserve">9,99347111991924</t>
  </si>
  <si>
    <t xml:space="preserve">9,5928721613601</t>
  </si>
  <si>
    <t xml:space="preserve">10,0038854175474</t>
  </si>
  <si>
    <t xml:space="preserve">11,0758916497749</t>
  </si>
  <si>
    <t xml:space="preserve">9,80686281243469</t>
  </si>
  <si>
    <t xml:space="preserve">12,7980811626433</t>
  </si>
  <si>
    <t xml:space="preserve">9,97265273319876</t>
  </si>
  <si>
    <t xml:space="preserve">12,3973432394925</t>
  </si>
  <si>
    <t xml:space="preserve">10,0120547554449</t>
  </si>
  <si>
    <t xml:space="preserve">12,3927241313922</t>
  </si>
  <si>
    <t xml:space="preserve">10,0806687221856</t>
  </si>
  <si>
    <t xml:space="preserve">11,2676383481104</t>
  </si>
  <si>
    <t xml:space="preserve">10,0272251481617</t>
  </si>
  <si>
    <t xml:space="preserve">9,99815621491098</t>
  </si>
  <si>
    <t xml:space="preserve">10,1467842577116</t>
  </si>
  <si>
    <t xml:space="preserve">9,86553027835179</t>
  </si>
  <si>
    <t xml:space="preserve">10,0740760400342</t>
  </si>
  <si>
    <t xml:space="preserve">9,80002802413107</t>
  </si>
  <si>
    <t xml:space="preserve">10,0615504201187</t>
  </si>
  <si>
    <t xml:space="preserve">11,4527684271911</t>
  </si>
  <si>
    <t xml:space="preserve">9,93872149407715</t>
  </si>
  <si>
    <t xml:space="preserve">10,188934667167</t>
  </si>
  <si>
    <t xml:space="preserve">10,0726809027239</t>
  </si>
  <si>
    <t xml:space="preserve">10,1590645093769</t>
  </si>
  <si>
    <t xml:space="preserve">9,92684854104187</t>
  </si>
  <si>
    <t xml:space="preserve">11,0190003895477</t>
  </si>
  <si>
    <t xml:space="preserve">9,87358519782004</t>
  </si>
  <si>
    <t xml:space="preserve">11,184664453032</t>
  </si>
  <si>
    <t xml:space="preserve">10,1646212014847</t>
  </si>
  <si>
    <t xml:space="preserve">10,824721615877</t>
  </si>
  <si>
    <t xml:space="preserve">10,1346351836877</t>
  </si>
  <si>
    <t xml:space="preserve">10,0105095241957</t>
  </si>
  <si>
    <t xml:space="preserve">9,99604004879205</t>
  </si>
  <si>
    <t xml:space="preserve">10,9809159428054</t>
  </si>
  <si>
    <t xml:space="preserve">9,94495750489681</t>
  </si>
  <si>
    <t xml:space="preserve">9,92954576887787</t>
  </si>
  <si>
    <t xml:space="preserve">9,96908712262961</t>
  </si>
  <si>
    <t xml:space="preserve">11,641667308485</t>
  </si>
  <si>
    <t xml:space="preserve">10,0052332378523</t>
  </si>
  <si>
    <t xml:space="preserve">11,754742291274</t>
  </si>
  <si>
    <t xml:space="preserve">9,9990760179555</t>
  </si>
  <si>
    <t xml:space="preserve">9,92948453489401</t>
  </si>
  <si>
    <t xml:space="preserve">10,1563194351265</t>
  </si>
  <si>
    <t xml:space="preserve">11,7225521251078</t>
  </si>
  <si>
    <t xml:space="preserve">10,0817923283871</t>
  </si>
  <si>
    <t xml:space="preserve">10,7526004168118</t>
  </si>
  <si>
    <t xml:space="preserve">9,97093845952424</t>
  </si>
  <si>
    <t xml:space="preserve">10,3922241026777</t>
  </si>
  <si>
    <t xml:space="preserve">9,82592815132501</t>
  </si>
  <si>
    <t xml:space="preserve">10,4591231511827</t>
  </si>
  <si>
    <t xml:space="preserve">9,8590058383263</t>
  </si>
  <si>
    <t xml:space="preserve">11,7239546168297</t>
  </si>
  <si>
    <t xml:space="preserve">9,90896553697763</t>
  </si>
  <si>
    <t xml:space="preserve">11,1226912835059</t>
  </si>
  <si>
    <t xml:space="preserve">10,0752772531412</t>
  </si>
  <si>
    <t xml:space="preserve">11,257199101699</t>
  </si>
  <si>
    <t xml:space="preserve">9,99871589280933</t>
  </si>
  <si>
    <t xml:space="preserve">12,3280599455636</t>
  </si>
  <si>
    <t xml:space="preserve">10,0720396516965</t>
  </si>
  <si>
    <t xml:space="preserve">10,7454064483341</t>
  </si>
  <si>
    <t xml:space="preserve">10,0594005259719</t>
  </si>
  <si>
    <t xml:space="preserve">9,86283325601933</t>
  </si>
  <si>
    <t xml:space="preserve">10,0179451851911</t>
  </si>
  <si>
    <t xml:space="preserve">10,8905308202993</t>
  </si>
  <si>
    <t xml:space="preserve">10,0598829911903</t>
  </si>
  <si>
    <t xml:space="preserve">10,652357492638</t>
  </si>
  <si>
    <t xml:space="preserve">9,96665339389383</t>
  </si>
  <si>
    <t xml:space="preserve">12,2088728956716</t>
  </si>
  <si>
    <t xml:space="preserve">10,0637749797091</t>
  </si>
  <si>
    <t xml:space="preserve">11,8906146553834</t>
  </si>
  <si>
    <t xml:space="preserve">9,95370578207579</t>
  </si>
  <si>
    <t xml:space="preserve">11,112091905572</t>
  </si>
  <si>
    <t xml:space="preserve">9,94211712824295</t>
  </si>
  <si>
    <t xml:space="preserve">10,8831878772827</t>
  </si>
  <si>
    <t xml:space="preserve">9,8910392973349</t>
  </si>
  <si>
    <t xml:space="preserve">11,1100530600574</t>
  </si>
  <si>
    <t xml:space="preserve">10,0690312876268</t>
  </si>
  <si>
    <t xml:space="preserve">10,31931994535</t>
  </si>
  <si>
    <t xml:space="preserve">10,1107573688812</t>
  </si>
  <si>
    <t xml:space="preserve">12,171773210787</t>
  </si>
  <si>
    <t xml:space="preserve">9,90159532290391</t>
  </si>
  <si>
    <t xml:space="preserve">12,7119792893786</t>
  </si>
  <si>
    <t xml:space="preserve">10,0698397540329</t>
  </si>
  <si>
    <t xml:space="preserve">10,9457808242712</t>
  </si>
  <si>
    <t xml:space="preserve">10,0111326516162</t>
  </si>
  <si>
    <t xml:space="preserve">9,65477618992087</t>
  </si>
  <si>
    <t xml:space="preserve">10,0085677140361</t>
  </si>
  <si>
    <t xml:space="preserve">10,6678236646595</t>
  </si>
  <si>
    <t xml:space="preserve">9,96013499931416</t>
  </si>
  <si>
    <t xml:space="preserve">11,3624699381488</t>
  </si>
  <si>
    <t xml:space="preserve">9,96823585665871</t>
  </si>
  <si>
    <t xml:space="preserve">11,1106465988678</t>
  </si>
  <si>
    <t xml:space="preserve">10,0348292723207</t>
  </si>
  <si>
    <t xml:space="preserve">10,9548360200261</t>
  </si>
  <si>
    <t xml:space="preserve">9,89920007624113</t>
  </si>
  <si>
    <t xml:space="preserve">12,3477971191189</t>
  </si>
  <si>
    <t xml:space="preserve">9,93363845841181</t>
  </si>
  <si>
    <t xml:space="preserve">11,0057438843716</t>
  </si>
  <si>
    <t xml:space="preserve">10,0748398695165</t>
  </si>
  <si>
    <t xml:space="preserve">11,2724752086913</t>
  </si>
  <si>
    <t xml:space="preserve">9,98250687124438</t>
  </si>
  <si>
    <t xml:space="preserve">11,2703177768946</t>
  </si>
  <si>
    <t xml:space="preserve">10,0669524160396</t>
  </si>
  <si>
    <t xml:space="preserve">12,4931088480453</t>
  </si>
  <si>
    <t xml:space="preserve">9,95015426999598</t>
  </si>
  <si>
    <t xml:space="preserve">11,2401332251002</t>
  </si>
  <si>
    <t xml:space="preserve">10,0468210612191</t>
  </si>
  <si>
    <t xml:space="preserve">10,141904635039</t>
  </si>
  <si>
    <t xml:space="preserve">9,87697261839372</t>
  </si>
  <si>
    <t xml:space="preserve">11,3125186709719</t>
  </si>
  <si>
    <t xml:space="preserve">9,90870444715242</t>
  </si>
  <si>
    <t xml:space="preserve">10,7548383812936</t>
  </si>
  <si>
    <t xml:space="preserve">9,8147456587601</t>
  </si>
  <si>
    <t xml:space="preserve">10,6846659832171</t>
  </si>
  <si>
    <t xml:space="preserve">9,99105880805192</t>
  </si>
  <si>
    <t xml:space="preserve">11,641277954405</t>
  </si>
  <si>
    <t xml:space="preserve">9,99205779468004</t>
  </si>
  <si>
    <t xml:space="preserve">10,8509358391312</t>
  </si>
  <si>
    <t xml:space="preserve">10,0280633692389</t>
  </si>
  <si>
    <t xml:space="preserve">10,4561870373078</t>
  </si>
  <si>
    <t xml:space="preserve">9,94214956979932</t>
  </si>
  <si>
    <t xml:space="preserve">10,7615891301865</t>
  </si>
  <si>
    <t xml:space="preserve">10,2414757106644</t>
  </si>
  <si>
    <t xml:space="preserve">11,6847527807599</t>
  </si>
  <si>
    <t xml:space="preserve">10,0122665325714</t>
  </si>
  <si>
    <t xml:space="preserve">10,8727533035142</t>
  </si>
  <si>
    <t xml:space="preserve">10,0891181212138</t>
  </si>
  <si>
    <t xml:space="preserve">12,0197638799406</t>
  </si>
  <si>
    <t xml:space="preserve">9,97170638754281</t>
  </si>
  <si>
    <t xml:space="preserve">9,8183448000323</t>
  </si>
  <si>
    <t xml:space="preserve">10,122214934169</t>
  </si>
  <si>
    <t xml:space="preserve">12,7064380130942</t>
  </si>
  <si>
    <t xml:space="preserve">10,1035881302757</t>
  </si>
  <si>
    <t xml:space="preserve">12,5011183194124</t>
  </si>
  <si>
    <t xml:space="preserve">9,96345912550262</t>
  </si>
  <si>
    <t xml:space="preserve">10,2723447245435</t>
  </si>
  <si>
    <t xml:space="preserve">10,0432409605843</t>
  </si>
  <si>
    <t xml:space="preserve">9,90683995199329</t>
  </si>
  <si>
    <t xml:space="preserve">9,82514444802693</t>
  </si>
  <si>
    <t xml:space="preserve">10,2928434461724</t>
  </si>
  <si>
    <t xml:space="preserve">10,0016694015161</t>
  </si>
  <si>
    <t xml:space="preserve">10,8918187190102</t>
  </si>
  <si>
    <t xml:space="preserve">10,1081811711682</t>
  </si>
  <si>
    <t xml:space="preserve">11,5234910057391</t>
  </si>
  <si>
    <t xml:space="preserve">10,1329531025759</t>
  </si>
  <si>
    <t xml:space="preserve">11,8179920051857</t>
  </si>
  <si>
    <t xml:space="preserve">9,78159537266776</t>
  </si>
  <si>
    <t xml:space="preserve">10,8842677245035</t>
  </si>
  <si>
    <t xml:space="preserve">9,86051175830506</t>
  </si>
  <si>
    <t xml:space="preserve">9,69758437742937</t>
  </si>
  <si>
    <t xml:space="preserve">10,0375584807592</t>
  </si>
  <si>
    <t xml:space="preserve">12,4432823956857</t>
  </si>
  <si>
    <t xml:space="preserve">10,1512986882031</t>
  </si>
  <si>
    <t xml:space="preserve">10,9715582614331</t>
  </si>
  <si>
    <t xml:space="preserve">10,1366484519538</t>
  </si>
  <si>
    <t xml:space="preserve">11,8713091353725</t>
  </si>
  <si>
    <t xml:space="preserve">10,0488316578019</t>
  </si>
  <si>
    <t xml:space="preserve">12,0508802095715</t>
  </si>
  <si>
    <t xml:space="preserve">10,0780611163825</t>
  </si>
  <si>
    <t xml:space="preserve">11,8029082511862</t>
  </si>
  <si>
    <t xml:space="preserve">9,90636573534384</t>
  </si>
  <si>
    <t xml:space="preserve">10,5851649760235</t>
  </si>
  <si>
    <t xml:space="preserve">9,87523466663847</t>
  </si>
  <si>
    <t xml:space="preserve">12,4414013866812</t>
  </si>
  <si>
    <t xml:space="preserve">9,92498396886338</t>
  </si>
  <si>
    <t xml:space="preserve">9,97713548977045</t>
  </si>
  <si>
    <t xml:space="preserve">9,75727107163082</t>
  </si>
  <si>
    <t xml:space="preserve">10,4297045099103</t>
  </si>
  <si>
    <t xml:space="preserve">9,94128101414359</t>
  </si>
  <si>
    <t xml:space="preserve">11,9092487388108</t>
  </si>
  <si>
    <t xml:space="preserve">10,0988462599221</t>
  </si>
  <si>
    <t xml:space="preserve">11,489757031486</t>
  </si>
  <si>
    <t xml:space="preserve">10,0219283383584</t>
  </si>
  <si>
    <t xml:space="preserve">9,92364772935404</t>
  </si>
  <si>
    <t xml:space="preserve">9,93050217640732</t>
  </si>
  <si>
    <t xml:space="preserve">11,4882687573531</t>
  </si>
  <si>
    <t xml:space="preserve">9,76321203643939</t>
  </si>
  <si>
    <t xml:space="preserve">11,1683991098811</t>
  </si>
  <si>
    <t xml:space="preserve">9,94892944770822</t>
  </si>
  <si>
    <t xml:space="preserve">11,2574711310505</t>
  </si>
  <si>
    <t xml:space="preserve">10,0482041135845</t>
  </si>
  <si>
    <t xml:space="preserve">11,2315917890425</t>
  </si>
  <si>
    <t xml:space="preserve">9,99991347485213</t>
  </si>
  <si>
    <t xml:space="preserve">11,7609756534604</t>
  </si>
  <si>
    <t xml:space="preserve">9,98775768620553</t>
  </si>
  <si>
    <t xml:space="preserve">9,9083718353155</t>
  </si>
  <si>
    <t xml:space="preserve">9,91330435706613</t>
  </si>
  <si>
    <t xml:space="preserve">11,1969548714167</t>
  </si>
  <si>
    <t xml:space="preserve">9,96695441302213</t>
  </si>
  <si>
    <t xml:space="preserve">12,8146391017069</t>
  </si>
  <si>
    <t xml:space="preserve">10,0417046113278</t>
  </si>
  <si>
    <t xml:space="preserve">9,69320928149074</t>
  </si>
  <si>
    <t xml:space="preserve">9,99447230266601</t>
  </si>
  <si>
    <t xml:space="preserve">10,8184246684403</t>
  </si>
  <si>
    <t xml:space="preserve">9,85062512556824</t>
  </si>
  <si>
    <t xml:space="preserve">11,3502146596121</t>
  </si>
  <si>
    <t xml:space="preserve">10,0985170585076</t>
  </si>
  <si>
    <t xml:space="preserve">11,1889737041632</t>
  </si>
  <si>
    <t xml:space="preserve">10,118036703595</t>
  </si>
  <si>
    <t xml:space="preserve">11,029119544721</t>
  </si>
  <si>
    <t xml:space="preserve">10,09704852678</t>
  </si>
  <si>
    <t xml:space="preserve">9,32798416771539</t>
  </si>
  <si>
    <t xml:space="preserve">9,97122600694503</t>
  </si>
  <si>
    <t xml:space="preserve">12,2353456173528</t>
  </si>
  <si>
    <t xml:space="preserve">10,1152812164831</t>
  </si>
  <si>
    <t xml:space="preserve">11,5176172367151</t>
  </si>
  <si>
    <t xml:space="preserve">9,84764580352074</t>
  </si>
  <si>
    <t xml:space="preserve">9,55337697632103</t>
  </si>
  <si>
    <t xml:space="preserve">10,0689420232356</t>
  </si>
  <si>
    <t xml:space="preserve">9,80594641221908</t>
  </si>
  <si>
    <t xml:space="preserve">10,2108795413641</t>
  </si>
  <si>
    <t xml:space="preserve">11,1394825011915</t>
  </si>
  <si>
    <t xml:space="preserve">9,93546175526558</t>
  </si>
  <si>
    <t xml:space="preserve">10,9679275505958</t>
  </si>
  <si>
    <t xml:space="preserve">9,93104983104339</t>
  </si>
  <si>
    <t xml:space="preserve">10,6658314100149</t>
  </si>
  <si>
    <t xml:space="preserve">9,89137567711273</t>
  </si>
  <si>
    <t xml:space="preserve">10,0704242730794</t>
  </si>
  <si>
    <t xml:space="preserve">9,93130630011954</t>
  </si>
  <si>
    <t xml:space="preserve">10,3980352922354</t>
  </si>
  <si>
    <t xml:space="preserve">10,0065409531923</t>
  </si>
  <si>
    <t xml:space="preserve">11,5749267858475</t>
  </si>
  <si>
    <t xml:space="preserve">9,9652614285148</t>
  </si>
  <si>
    <t xml:space="preserve">10,5049342715477</t>
  </si>
  <si>
    <t xml:space="preserve">9,87674226225441</t>
  </si>
  <si>
    <t xml:space="preserve">11,9272592844785</t>
  </si>
  <si>
    <t xml:space="preserve">9,87063252824688</t>
  </si>
  <si>
    <t xml:space="preserve">10,8370610706684</t>
  </si>
  <si>
    <t xml:space="preserve">9,86117075577059</t>
  </si>
  <si>
    <t xml:space="preserve">11,6831388583482</t>
  </si>
  <si>
    <t xml:space="preserve">9,95906282664784</t>
  </si>
  <si>
    <t xml:space="preserve">10,1206050751697</t>
  </si>
  <si>
    <t xml:space="preserve">10,021403043682</t>
  </si>
  <si>
    <t xml:space="preserve">12,0758984524804</t>
  </si>
  <si>
    <t xml:space="preserve">10,0577559976876</t>
  </si>
  <si>
    <t xml:space="preserve">10,865495674714</t>
  </si>
  <si>
    <t xml:space="preserve">10,0258800094877</t>
  </si>
  <si>
    <t xml:space="preserve">10,6597020945585</t>
  </si>
  <si>
    <t xml:space="preserve">10,1119066380169</t>
  </si>
  <si>
    <t xml:space="preserve">11,2641363506912</t>
  </si>
  <si>
    <t xml:space="preserve">9,87842543018196</t>
  </si>
  <si>
    <t xml:space="preserve">12,1477205244513</t>
  </si>
  <si>
    <t xml:space="preserve">10,0457372443663</t>
  </si>
  <si>
    <t xml:space="preserve">11,4111918900923</t>
  </si>
  <si>
    <t xml:space="preserve">9,94758171375188</t>
  </si>
  <si>
    <t xml:space="preserve">9,87480647378725</t>
  </si>
  <si>
    <t xml:space="preserve">9,91121154774748</t>
  </si>
  <si>
    <t xml:space="preserve">10,6487074300596</t>
  </si>
  <si>
    <t xml:space="preserve">10,1688887236183</t>
  </si>
  <si>
    <t xml:space="preserve">10,6085022973333</t>
  </si>
  <si>
    <t xml:space="preserve">9,9542466213024</t>
  </si>
  <si>
    <t xml:space="preserve">11,2217458410331</t>
  </si>
  <si>
    <t xml:space="preserve">10,0238747775895</t>
  </si>
  <si>
    <t xml:space="preserve">12,0527456838005</t>
  </si>
  <si>
    <t xml:space="preserve">9,96816707613514</t>
  </si>
  <si>
    <t xml:space="preserve">11,4767542124503</t>
  </si>
  <si>
    <t xml:space="preserve">9,89750829691404</t>
  </si>
  <si>
    <t xml:space="preserve">11,2863271984102</t>
  </si>
  <si>
    <t xml:space="preserve">9,92372344894534</t>
  </si>
  <si>
    <t xml:space="preserve">10,9989294090928</t>
  </si>
  <si>
    <t xml:space="preserve">10,0326554425459</t>
  </si>
  <si>
    <t xml:space="preserve">10,1568229202607</t>
  </si>
  <si>
    <t xml:space="preserve">9,96886374689955</t>
  </si>
  <si>
    <t xml:space="preserve">10,9341510179449</t>
  </si>
  <si>
    <t xml:space="preserve">10,1020288047773</t>
  </si>
  <si>
    <t xml:space="preserve">9,69259706692438</t>
  </si>
  <si>
    <t xml:space="preserve">9,94955302273327</t>
  </si>
  <si>
    <t xml:space="preserve">9,38615688770377</t>
  </si>
  <si>
    <t xml:space="preserve">9,98354658466816</t>
  </si>
  <si>
    <t xml:space="preserve">11,820721711195</t>
  </si>
  <si>
    <t xml:space="preserve">9,79988961326057</t>
  </si>
  <si>
    <t xml:space="preserve">10,2735317403237</t>
  </si>
  <si>
    <t xml:space="preserve">9,87386789063321</t>
  </si>
  <si>
    <t xml:space="preserve">10,0901857553326</t>
  </si>
  <si>
    <t xml:space="preserve">10,1916947399375</t>
  </si>
  <si>
    <t xml:space="preserve">12,298280992646</t>
  </si>
  <si>
    <t xml:space="preserve">10,0700564565715</t>
  </si>
  <si>
    <t xml:space="preserve">12,6359016609647</t>
  </si>
  <si>
    <t xml:space="preserve">9,9970546895869</t>
  </si>
  <si>
    <t xml:space="preserve">11,6694117248076</t>
  </si>
  <si>
    <t xml:space="preserve">10,1985773710302</t>
  </si>
  <si>
    <t xml:space="preserve">12,2184221695267</t>
  </si>
  <si>
    <t xml:space="preserve">10,0162981964515</t>
  </si>
  <si>
    <t xml:space="preserve">11,5413009702496</t>
  </si>
  <si>
    <t xml:space="preserve">9,95258716892305</t>
  </si>
  <si>
    <t xml:space="preserve">12,042133214912</t>
  </si>
  <si>
    <t xml:space="preserve">10,0090810571042</t>
  </si>
  <si>
    <t xml:space="preserve">9,51041905199044</t>
  </si>
  <si>
    <t xml:space="preserve">10,0260968770171</t>
  </si>
  <si>
    <t xml:space="preserve">12,11951086987</t>
  </si>
  <si>
    <t xml:space="preserve">10,0398472197981</t>
  </si>
  <si>
    <t xml:space="preserve">11,5589176694978</t>
  </si>
  <si>
    <t xml:space="preserve">9,88410165873499</t>
  </si>
  <si>
    <t xml:space="preserve">11,6105133624498</t>
  </si>
  <si>
    <t xml:space="preserve">9,92080785922112</t>
  </si>
  <si>
    <t xml:space="preserve">10,393374628497</t>
  </si>
  <si>
    <t xml:space="preserve">10,0775770959632</t>
  </si>
  <si>
    <t xml:space="preserve">11,0962292163715</t>
  </si>
  <si>
    <t xml:space="preserve">10,2077351328932</t>
  </si>
  <si>
    <t xml:space="preserve">10,164115186619</t>
  </si>
  <si>
    <t xml:space="preserve">9,91001233119559</t>
  </si>
  <si>
    <t xml:space="preserve">12,124231306577</t>
  </si>
  <si>
    <t xml:space="preserve">9,97652030230392</t>
  </si>
  <si>
    <t xml:space="preserve">10,8263664799353</t>
  </si>
  <si>
    <t xml:space="preserve">10,0725777860113</t>
  </si>
  <si>
    <t xml:space="preserve">10,102689535621</t>
  </si>
  <si>
    <t xml:space="preserve">10,1500631546503</t>
  </si>
  <si>
    <t xml:space="preserve">11,2855110211289</t>
  </si>
  <si>
    <t xml:space="preserve">10,0960846814472</t>
  </si>
  <si>
    <t xml:space="preserve">11,5011506069622</t>
  </si>
  <si>
    <t xml:space="preserve">9,93636963530206</t>
  </si>
  <si>
    <t xml:space="preserve">11,7463652289546</t>
  </si>
  <si>
    <t xml:space="preserve">10,092432627269</t>
  </si>
  <si>
    <t xml:space="preserve">9,48762055760006</t>
  </si>
  <si>
    <t xml:space="preserve">9,96985334750361</t>
  </si>
  <si>
    <t xml:space="preserve">11,3535303585724</t>
  </si>
  <si>
    <t xml:space="preserve">10,1501438892311</t>
  </si>
  <si>
    <t xml:space="preserve">10,5097587756328</t>
  </si>
  <si>
    <t xml:space="preserve">10,1586993125722</t>
  </si>
  <si>
    <t xml:space="preserve">10,9039484612567</t>
  </si>
  <si>
    <t xml:space="preserve">9,98232806516523</t>
  </si>
  <si>
    <t xml:space="preserve">11,4882774006275</t>
  </si>
  <si>
    <t xml:space="preserve">10,0115715064811</t>
  </si>
  <si>
    <t xml:space="preserve">10,7851544123286</t>
  </si>
  <si>
    <t xml:space="preserve">10,1907317696339</t>
  </si>
  <si>
    <t xml:space="preserve">10,5262221597902</t>
  </si>
  <si>
    <t xml:space="preserve">9,90415424261216</t>
  </si>
  <si>
    <t xml:space="preserve">11,4559193919751</t>
  </si>
  <si>
    <t xml:space="preserve">10,0078615645573</t>
  </si>
  <si>
    <t xml:space="preserve">11,1119790814486</t>
  </si>
  <si>
    <t xml:space="preserve">10,1096099970729</t>
  </si>
  <si>
    <t xml:space="preserve">9,36919829299937</t>
  </si>
  <si>
    <t xml:space="preserve">9,93781505627483</t>
  </si>
  <si>
    <t xml:space="preserve">11,2616845590204</t>
  </si>
  <si>
    <t xml:space="preserve">9,93847752397845</t>
  </si>
  <si>
    <t xml:space="preserve">10,3962867363641</t>
  </si>
  <si>
    <t xml:space="preserve">9,9992859053897</t>
  </si>
  <si>
    <t xml:space="preserve">9,94054400308655</t>
  </si>
  <si>
    <t xml:space="preserve">9,87810637042302</t>
  </si>
  <si>
    <t xml:space="preserve">12,6163309196912</t>
  </si>
  <si>
    <t xml:space="preserve">9,97565036633431</t>
  </si>
  <si>
    <t xml:space="preserve">9,57394050730785</t>
  </si>
  <si>
    <t xml:space="preserve">9,98534699372605</t>
  </si>
  <si>
    <t xml:space="preserve">10,8169640938452</t>
  </si>
  <si>
    <t xml:space="preserve">10,0684509804352</t>
  </si>
  <si>
    <t xml:space="preserve">11,4790937819778</t>
  </si>
  <si>
    <t xml:space="preserve">9,88492482842521</t>
  </si>
  <si>
    <t xml:space="preserve">10,8374243936116</t>
  </si>
  <si>
    <t xml:space="preserve">9,8679154808224</t>
  </si>
  <si>
    <t xml:space="preserve">10,4903359310301</t>
  </si>
  <si>
    <t xml:space="preserve">9,9942447152782</t>
  </si>
  <si>
    <t xml:space="preserve">12,2983441682047</t>
  </si>
  <si>
    <t xml:space="preserve">10,0179581407408</t>
  </si>
  <si>
    <t xml:space="preserve">11,6799657589353</t>
  </si>
  <si>
    <t xml:space="preserve">9,95875433210115</t>
  </si>
  <si>
    <t xml:space="preserve">10,7006097405733</t>
  </si>
  <si>
    <t xml:space="preserve">9,97348223231644</t>
  </si>
  <si>
    <t xml:space="preserve">11,9717645253751</t>
  </si>
  <si>
    <t xml:space="preserve">10,0454439170429</t>
  </si>
  <si>
    <t xml:space="preserve">10,3744049769411</t>
  </si>
  <si>
    <t xml:space="preserve">9,96216626570453</t>
  </si>
  <si>
    <t xml:space="preserve">11,2641294744218</t>
  </si>
  <si>
    <t xml:space="preserve">10,1294638201584</t>
  </si>
  <si>
    <t xml:space="preserve">12,2524962501161</t>
  </si>
  <si>
    <t xml:space="preserve">9,91081556611886</t>
  </si>
  <si>
    <t xml:space="preserve">11,6818428110461</t>
  </si>
  <si>
    <t xml:space="preserve">10,0652452907165</t>
  </si>
  <si>
    <t xml:space="preserve">10,8603877050643</t>
  </si>
  <si>
    <t xml:space="preserve">9,94396062037712</t>
  </si>
  <si>
    <t xml:space="preserve">12,3460405082514</t>
  </si>
  <si>
    <t xml:space="preserve">10,0238019139795</t>
  </si>
  <si>
    <t xml:space="preserve">11,2203918528548</t>
  </si>
  <si>
    <t xml:space="preserve">9,92792472808923</t>
  </si>
  <si>
    <t xml:space="preserve">9,48408746419725</t>
  </si>
  <si>
    <t xml:space="preserve">10,0574933330988</t>
  </si>
  <si>
    <t xml:space="preserve">10,7379817769917</t>
  </si>
  <si>
    <t xml:space="preserve">10,0727214478824</t>
  </si>
  <si>
    <t xml:space="preserve">10,9197333718097</t>
  </si>
  <si>
    <t xml:space="preserve">10,0143186573732</t>
  </si>
  <si>
    <t xml:space="preserve">11,8256418961325</t>
  </si>
  <si>
    <t xml:space="preserve">9,72957096575381</t>
  </si>
  <si>
    <t xml:space="preserve">10,2488637247634</t>
  </si>
  <si>
    <t xml:space="preserve">10,0099077038875</t>
  </si>
  <si>
    <t xml:space="preserve">10,6195554712156</t>
  </si>
  <si>
    <t xml:space="preserve">10,1613529425639</t>
  </si>
  <si>
    <t xml:space="preserve">12,2657043342499</t>
  </si>
  <si>
    <t xml:space="preserve">9,93840935674745</t>
  </si>
  <si>
    <t xml:space="preserve">11,4411072454203</t>
  </si>
  <si>
    <t xml:space="preserve">10,1520821818635</t>
  </si>
  <si>
    <t xml:space="preserve">11,9974164764653</t>
  </si>
  <si>
    <t xml:space="preserve">10,0098552207489</t>
  </si>
  <si>
    <t xml:space="preserve">12,4606312323766</t>
  </si>
  <si>
    <t xml:space="preserve">10,013225617321</t>
  </si>
  <si>
    <t xml:space="preserve">9,50571280078231</t>
  </si>
  <si>
    <t xml:space="preserve">9,99419263206968</t>
  </si>
  <si>
    <t xml:space="preserve">10,7886120275207</t>
  </si>
  <si>
    <t xml:space="preserve">10,018400532514</t>
  </si>
  <si>
    <t xml:space="preserve">10,8288510020776</t>
  </si>
  <si>
    <t xml:space="preserve">10,1930094433026</t>
  </si>
  <si>
    <t xml:space="preserve">12,3520038107013</t>
  </si>
  <si>
    <t xml:space="preserve">9,85718046718078</t>
  </si>
  <si>
    <t xml:space="preserve">11,1146487128619</t>
  </si>
  <si>
    <t xml:space="preserve">9,84735928824674</t>
  </si>
  <si>
    <t xml:space="preserve">10,8333569426501</t>
  </si>
  <si>
    <t xml:space="preserve">10,0158521524416</t>
  </si>
  <si>
    <t xml:space="preserve">11,2062886495517</t>
  </si>
  <si>
    <t xml:space="preserve">9,9791636627828</t>
  </si>
  <si>
    <t xml:space="preserve">10,9159585036692</t>
  </si>
  <si>
    <t xml:space="preserve">9,89349996971761</t>
  </si>
  <si>
    <t xml:space="preserve">10,7503711642127</t>
  </si>
  <si>
    <t xml:space="preserve">10,1352771687723</t>
  </si>
  <si>
    <t xml:space="preserve">12,7661128315237</t>
  </si>
  <si>
    <t xml:space="preserve">9,85364198089489</t>
  </si>
  <si>
    <t xml:space="preserve">11,9528948999119</t>
  </si>
  <si>
    <t xml:space="preserve">10,0904794610311</t>
  </si>
  <si>
    <t xml:space="preserve">11,1437906845387</t>
  </si>
  <si>
    <t xml:space="preserve">9,96433748610915</t>
  </si>
  <si>
    <t xml:space="preserve">10,5383134931096</t>
  </si>
  <si>
    <t xml:space="preserve">10,0295706490802</t>
  </si>
  <si>
    <t xml:space="preserve">10,1323377864571</t>
  </si>
  <si>
    <t xml:space="preserve">10,0050916588121</t>
  </si>
  <si>
    <t xml:space="preserve">11,1716284235527</t>
  </si>
  <si>
    <t xml:space="preserve">9,98158906003949</t>
  </si>
  <si>
    <t xml:space="preserve">10,5169252463956</t>
  </si>
  <si>
    <t xml:space="preserve">10,0441455879187</t>
  </si>
  <si>
    <t xml:space="preserve">11,5314521200384</t>
  </si>
  <si>
    <t xml:space="preserve">9,94379838045632</t>
  </si>
  <si>
    <t xml:space="preserve">10,279587386094</t>
  </si>
  <si>
    <t xml:space="preserve">10,1376942613209</t>
  </si>
  <si>
    <t xml:space="preserve">12,0150173139272</t>
  </si>
  <si>
    <t xml:space="preserve">9,87406059309675</t>
  </si>
  <si>
    <t xml:space="preserve">10,7174164143373</t>
  </si>
  <si>
    <t xml:space="preserve">10,107614757671</t>
  </si>
  <si>
    <t xml:space="preserve">11,0469449506038</t>
  </si>
  <si>
    <t xml:space="preserve">9,90201166715845</t>
  </si>
  <si>
    <t xml:space="preserve">10,6786496607368</t>
  </si>
  <si>
    <t xml:space="preserve">10,2402370827074</t>
  </si>
  <si>
    <t xml:space="preserve">10,5668246415577</t>
  </si>
  <si>
    <t xml:space="preserve">9,91745666133624</t>
  </si>
  <si>
    <t xml:space="preserve">11,8602369501077</t>
  </si>
  <si>
    <t xml:space="preserve">9,94609554799698</t>
  </si>
  <si>
    <t xml:space="preserve">9,33857861456342</t>
  </si>
  <si>
    <t xml:space="preserve">10,14702252438</t>
  </si>
  <si>
    <t xml:space="preserve">11,1258360774292</t>
  </si>
  <si>
    <t xml:space="preserve">10,1008976891088</t>
  </si>
  <si>
    <t xml:space="preserve">11,5983414301031</t>
  </si>
  <si>
    <t xml:space="preserve">10,0068211544338</t>
  </si>
  <si>
    <t xml:space="preserve">12,3305896154443</t>
  </si>
  <si>
    <t xml:space="preserve">9,92814651907651</t>
  </si>
  <si>
    <t xml:space="preserve">11,2568053231695</t>
  </si>
  <si>
    <t xml:space="preserve">10,0420318629935</t>
  </si>
  <si>
    <t xml:space="preserve">10,996087558836</t>
  </si>
  <si>
    <t xml:space="preserve">10,0074579759295</t>
  </si>
  <si>
    <t xml:space="preserve">11,1355213304005</t>
  </si>
  <si>
    <t xml:space="preserve">10,2709125223395</t>
  </si>
  <si>
    <t xml:space="preserve">11,4747570452712</t>
  </si>
  <si>
    <t xml:space="preserve">10,2795380842642</t>
  </si>
  <si>
    <t xml:space="preserve">10,3599865074147</t>
  </si>
  <si>
    <t xml:space="preserve">9,99171166224025</t>
  </si>
  <si>
    <t xml:space="preserve">11,5854134122151</t>
  </si>
  <si>
    <t xml:space="preserve">10,043369176025</t>
  </si>
  <si>
    <t xml:space="preserve">10,8869774418206</t>
  </si>
  <si>
    <t xml:space="preserve">10,0558637717774</t>
  </si>
  <si>
    <t xml:space="preserve">12,372981461136</t>
  </si>
  <si>
    <t xml:space="preserve">10,150488969807</t>
  </si>
  <si>
    <t xml:space="preserve">10,5410314263894</t>
  </si>
  <si>
    <t xml:space="preserve">10,1859271971565</t>
  </si>
  <si>
    <t xml:space="preserve">10,4700439893855</t>
  </si>
  <si>
    <t xml:space="preserve">10,0279624322683</t>
  </si>
  <si>
    <t xml:space="preserve">11,1290568723285</t>
  </si>
  <si>
    <t xml:space="preserve">10,0346333775221</t>
  </si>
  <si>
    <t xml:space="preserve">11,9278322598535</t>
  </si>
  <si>
    <t xml:space="preserve">10,0750418285466</t>
  </si>
  <si>
    <t xml:space="preserve">11,9695397888872</t>
  </si>
  <si>
    <t xml:space="preserve">10,0122880132661</t>
  </si>
  <si>
    <t xml:space="preserve">11,9984168181204</t>
  </si>
  <si>
    <t xml:space="preserve">10,1297300508463</t>
  </si>
  <si>
    <t xml:space="preserve">10,6805484047283</t>
  </si>
  <si>
    <t xml:space="preserve">10,0893865349453</t>
  </si>
  <si>
    <t xml:space="preserve">12,8330513517603</t>
  </si>
  <si>
    <t xml:space="preserve">10,0591024152179</t>
  </si>
  <si>
    <t xml:space="preserve">11,6115267168451</t>
  </si>
  <si>
    <t xml:space="preserve">10,1714774723199</t>
  </si>
  <si>
    <t xml:space="preserve">10,6561323459439</t>
  </si>
  <si>
    <t xml:space="preserve">9,87074012768723</t>
  </si>
  <si>
    <t xml:space="preserve">10,9960157954797</t>
  </si>
  <si>
    <t xml:space="preserve">10,0481303729218</t>
  </si>
  <si>
    <t xml:space="preserve">12,6639595913566</t>
  </si>
  <si>
    <t xml:space="preserve">10,0275392892724</t>
  </si>
  <si>
    <t xml:space="preserve">11,6795055406976</t>
  </si>
  <si>
    <t xml:space="preserve">10,0426914541241</t>
  </si>
  <si>
    <t xml:space="preserve">10,9246329324931</t>
  </si>
  <si>
    <t xml:space="preserve">9,7550471176259</t>
  </si>
  <si>
    <t xml:space="preserve">11,8743585842072</t>
  </si>
  <si>
    <t xml:space="preserve">10,145132459253</t>
  </si>
  <si>
    <t xml:space="preserve">10,215367808624</t>
  </si>
  <si>
    <t xml:space="preserve">10,0244092438706</t>
  </si>
  <si>
    <t xml:space="preserve">10,700608425133</t>
  </si>
  <si>
    <t xml:space="preserve">10,0174225018869</t>
  </si>
  <si>
    <t xml:space="preserve">12,1333629888394</t>
  </si>
  <si>
    <t xml:space="preserve">10,084340545756</t>
  </si>
  <si>
    <t xml:space="preserve">12,6216032680894</t>
  </si>
  <si>
    <t xml:space="preserve">10,020401777707</t>
  </si>
  <si>
    <t xml:space="preserve">12,602549153708</t>
  </si>
  <si>
    <t xml:space="preserve">10,131426002413</t>
  </si>
  <si>
    <t xml:space="preserve">10,7978713679136</t>
  </si>
  <si>
    <t xml:space="preserve">10,0305639755638</t>
  </si>
  <si>
    <t xml:space="preserve">10,1090019571282</t>
  </si>
  <si>
    <t xml:space="preserve">10,0081746726888</t>
  </si>
  <si>
    <t xml:space="preserve">11,5694775033473</t>
  </si>
  <si>
    <t xml:space="preserve">9,95665324928093</t>
  </si>
  <si>
    <t xml:space="preserve">11,2018103127031</t>
  </si>
  <si>
    <t xml:space="preserve">10,06127598192</t>
  </si>
  <si>
    <t xml:space="preserve">11,4612257775804</t>
  </si>
  <si>
    <t xml:space="preserve">10,0600899164174</t>
  </si>
  <si>
    <t xml:space="preserve">9,86892043987444</t>
  </si>
  <si>
    <t xml:space="preserve">10,0437388394794</t>
  </si>
  <si>
    <t xml:space="preserve">11,1606055565373</t>
  </si>
  <si>
    <t xml:space="preserve">9,9602760220884</t>
  </si>
  <si>
    <t xml:space="preserve">10,0038028058801</t>
  </si>
  <si>
    <t xml:space="preserve">9,97838104039427</t>
  </si>
  <si>
    <t xml:space="preserve">9,9412021098615</t>
  </si>
  <si>
    <t xml:space="preserve">10,0876527974397</t>
  </si>
  <si>
    <t xml:space="preserve">10,4565397960005</t>
  </si>
  <si>
    <t xml:space="preserve">9,95353604983995</t>
  </si>
  <si>
    <t xml:space="preserve">11,3341835946336</t>
  </si>
  <si>
    <t xml:space="preserve">9,9674363912197</t>
  </si>
  <si>
    <t xml:space="preserve">11,3425793021569</t>
  </si>
  <si>
    <t xml:space="preserve">9,92841660810074</t>
  </si>
  <si>
    <t xml:space="preserve">11,7021459337246</t>
  </si>
  <si>
    <t xml:space="preserve">10,0340068670904</t>
  </si>
  <si>
    <t xml:space="preserve">10,5209990242497</t>
  </si>
  <si>
    <t xml:space="preserve">9,77664452787781</t>
  </si>
  <si>
    <t xml:space="preserve">11,0283232427744</t>
  </si>
  <si>
    <t xml:space="preserve">9,86463167542223</t>
  </si>
  <si>
    <t xml:space="preserve">12,5120124649966</t>
  </si>
  <si>
    <t xml:space="preserve">10,2343157073937</t>
  </si>
  <si>
    <t xml:space="preserve">10,1603296931522</t>
  </si>
  <si>
    <t xml:space="preserve">10,0055668067513</t>
  </si>
  <si>
    <t xml:space="preserve">10,0747841517556</t>
  </si>
  <si>
    <t xml:space="preserve">10,0746728851123</t>
  </si>
  <si>
    <t xml:space="preserve">12,2100368600434</t>
  </si>
  <si>
    <t xml:space="preserve">9,8837060103945</t>
  </si>
  <si>
    <t xml:space="preserve">10,7728980607601</t>
  </si>
  <si>
    <t xml:space="preserve">10,0769508850639</t>
  </si>
  <si>
    <t xml:space="preserve">9,42733486606079</t>
  </si>
  <si>
    <t xml:space="preserve">10,0570454800432</t>
  </si>
  <si>
    <t xml:space="preserve">11,0966425008197</t>
  </si>
  <si>
    <t xml:space="preserve">10,0797707403306</t>
  </si>
  <si>
    <t xml:space="preserve">12,0964468211144</t>
  </si>
  <si>
    <t xml:space="preserve">9,99379287503447</t>
  </si>
  <si>
    <t xml:space="preserve">9,96524285361719</t>
  </si>
  <si>
    <t xml:space="preserve">10,0256020145862</t>
  </si>
  <si>
    <t xml:space="preserve">10,3016194132524</t>
  </si>
  <si>
    <t xml:space="preserve">9,91888263532313</t>
  </si>
  <si>
    <t xml:space="preserve">11,592373050402</t>
  </si>
  <si>
    <t xml:space="preserve">10,0348819126121</t>
  </si>
  <si>
    <t xml:space="preserve">9,60631208598738</t>
  </si>
  <si>
    <t xml:space="preserve">9,82665838668961</t>
  </si>
  <si>
    <t xml:space="preserve">11,398105554413</t>
  </si>
  <si>
    <t xml:space="preserve">9,99408393491155</t>
  </si>
  <si>
    <t xml:space="preserve">10,5466844392187</t>
  </si>
  <si>
    <t xml:space="preserve">9,8713423120975</t>
  </si>
  <si>
    <t xml:space="preserve">11,1145637037268</t>
  </si>
  <si>
    <t xml:space="preserve">9,92689645964136</t>
  </si>
  <si>
    <t xml:space="preserve">12,1127690592993</t>
  </si>
  <si>
    <t xml:space="preserve">9,90830628689734</t>
  </si>
  <si>
    <t xml:space="preserve">11,5276579205176</t>
  </si>
  <si>
    <t xml:space="preserve">10,1109687720184</t>
  </si>
  <si>
    <t xml:space="preserve">11,0719338701977</t>
  </si>
  <si>
    <t xml:space="preserve">10,0609678238925</t>
  </si>
  <si>
    <t xml:space="preserve">10,3566073157909</t>
  </si>
  <si>
    <t xml:space="preserve">10,1751662625407</t>
  </si>
  <si>
    <t xml:space="preserve">10,4811246945074</t>
  </si>
  <si>
    <t xml:space="preserve">10,0082211237316</t>
  </si>
  <si>
    <t xml:space="preserve">9,66284682166122</t>
  </si>
  <si>
    <t xml:space="preserve">10,0087980319879</t>
  </si>
  <si>
    <t xml:space="preserve">12,6021839327603</t>
  </si>
  <si>
    <t xml:space="preserve">9,9700921804758</t>
  </si>
  <si>
    <t xml:space="preserve">10,9659269871929</t>
  </si>
  <si>
    <t xml:space="preserve">10,0002020859375</t>
  </si>
  <si>
    <t xml:space="preserve">11,8391595908109</t>
  </si>
  <si>
    <t xml:space="preserve">9,99765071201557</t>
  </si>
  <si>
    <t xml:space="preserve">10,6197415705264</t>
  </si>
  <si>
    <t xml:space="preserve">10,0363764794316</t>
  </si>
  <si>
    <t xml:space="preserve">9,68386416111305</t>
  </si>
  <si>
    <t xml:space="preserve">10,1545693211629</t>
  </si>
  <si>
    <t xml:space="preserve">9,4294857471436</t>
  </si>
  <si>
    <t xml:space="preserve">10,2322695956545</t>
  </si>
  <si>
    <t xml:space="preserve">9,50542418270459</t>
  </si>
  <si>
    <t xml:space="preserve">9,9753521229667</t>
  </si>
  <si>
    <t xml:space="preserve">9,82944944641532</t>
  </si>
  <si>
    <t xml:space="preserve">10,1642225376611</t>
  </si>
  <si>
    <t xml:space="preserve">11,8520314751841</t>
  </si>
  <si>
    <t xml:space="preserve">9,98136266308868</t>
  </si>
  <si>
    <t xml:space="preserve">11,3143688267786</t>
  </si>
  <si>
    <t xml:space="preserve">10,0399781961549</t>
  </si>
  <si>
    <t xml:space="preserve">10,9485811017201</t>
  </si>
  <si>
    <t xml:space="preserve">9,79360070355975</t>
  </si>
  <si>
    <t xml:space="preserve">11,8522404812269</t>
  </si>
  <si>
    <t xml:space="preserve">9,855641016372</t>
  </si>
  <si>
    <t xml:space="preserve">10,3963006880054</t>
  </si>
  <si>
    <t xml:space="preserve">9,90309444539072</t>
  </si>
  <si>
    <t xml:space="preserve">11,9278154157306</t>
  </si>
  <si>
    <t xml:space="preserve">10,0904982351817</t>
  </si>
  <si>
    <t xml:space="preserve">10,1044717068174</t>
  </si>
  <si>
    <t xml:space="preserve">10,0496799592649</t>
  </si>
  <si>
    <t xml:space="preserve">11,8249890743079</t>
  </si>
  <si>
    <t xml:space="preserve">10,0140295972927</t>
  </si>
  <si>
    <t xml:space="preserve">11,1332007488148</t>
  </si>
  <si>
    <t xml:space="preserve">10,0485633836614</t>
  </si>
  <si>
    <t xml:space="preserve">11,9173108854131</t>
  </si>
  <si>
    <t xml:space="preserve">9,9604848664945</t>
  </si>
  <si>
    <t xml:space="preserve">11,1508377425829</t>
  </si>
  <si>
    <t xml:space="preserve">9,91390100532842</t>
  </si>
  <si>
    <t xml:space="preserve">11,1737981396432</t>
  </si>
  <si>
    <t xml:space="preserve">9,91709599969987</t>
  </si>
  <si>
    <t xml:space="preserve">10,6368323223696</t>
  </si>
  <si>
    <t xml:space="preserve">9,97689879591795</t>
  </si>
  <si>
    <t xml:space="preserve">12,4132146224228</t>
  </si>
  <si>
    <t xml:space="preserve">10,1503868865511</t>
  </si>
  <si>
    <t xml:space="preserve">10,0622386514815</t>
  </si>
  <si>
    <t xml:space="preserve">10,0014839950399</t>
  </si>
  <si>
    <t xml:space="preserve">11,2039885025868</t>
  </si>
  <si>
    <t xml:space="preserve">10,1802984642778</t>
  </si>
  <si>
    <t xml:space="preserve">10,9520708915451</t>
  </si>
  <si>
    <t xml:space="preserve">9,97776672131562</t>
  </si>
  <si>
    <t xml:space="preserve">10,8939744955593</t>
  </si>
  <si>
    <t xml:space="preserve">10,0418533733456</t>
  </si>
  <si>
    <t xml:space="preserve">11,8312099832503</t>
  </si>
  <si>
    <t xml:space="preserve">10,0332795647425</t>
  </si>
  <si>
    <t xml:space="preserve">11,656804527889</t>
  </si>
  <si>
    <t xml:space="preserve">10,1962750060044</t>
  </si>
  <si>
    <t xml:space="preserve">12,0839207026802</t>
  </si>
  <si>
    <t xml:space="preserve">10,2193630865031</t>
  </si>
  <si>
    <t xml:space="preserve">9,92114181435352</t>
  </si>
  <si>
    <t xml:space="preserve">10,1886216064423</t>
  </si>
  <si>
    <t xml:space="preserve">11,2413802242688</t>
  </si>
  <si>
    <t xml:space="preserve">9,88303052442593</t>
  </si>
  <si>
    <t xml:space="preserve">11,9609429567065</t>
  </si>
  <si>
    <t xml:space="preserve">9,79416092301545</t>
  </si>
  <si>
    <t xml:space="preserve">12,5892357677123</t>
  </si>
  <si>
    <t xml:space="preserve">9,93860774816583</t>
  </si>
  <si>
    <t xml:space="preserve">11,969497573663</t>
  </si>
  <si>
    <t xml:space="preserve">9,94376867934321</t>
  </si>
  <si>
    <t xml:space="preserve">10,0642440772232</t>
  </si>
  <si>
    <t xml:space="preserve">10,0186774545012</t>
  </si>
  <si>
    <t xml:space="preserve">9,30774244255293</t>
  </si>
  <si>
    <t xml:space="preserve">10,0325551834912</t>
  </si>
  <si>
    <t xml:space="preserve">10,7596739629122</t>
  </si>
  <si>
    <t xml:space="preserve">9,97331728917527</t>
  </si>
  <si>
    <t xml:space="preserve">12,1031931902839</t>
  </si>
  <si>
    <t xml:space="preserve">10,0374638262791</t>
  </si>
  <si>
    <t xml:space="preserve">12,3443829475208</t>
  </si>
  <si>
    <t xml:space="preserve">9,76748844817434</t>
  </si>
  <si>
    <t xml:space="preserve">11,7508361659221</t>
  </si>
  <si>
    <t xml:space="preserve">9,8764707089874</t>
  </si>
  <si>
    <t xml:space="preserve">11,218309309949</t>
  </si>
  <si>
    <t xml:space="preserve">10,0248348834907</t>
  </si>
  <si>
    <t xml:space="preserve">11,6661208370578</t>
  </si>
  <si>
    <t xml:space="preserve">9,94329045454825</t>
  </si>
  <si>
    <t xml:space="preserve">10,9136450673982</t>
  </si>
  <si>
    <t xml:space="preserve">9,98069055567756</t>
  </si>
  <si>
    <t xml:space="preserve">11,8218650445524</t>
  </si>
  <si>
    <t xml:space="preserve">10,048345124579</t>
  </si>
  <si>
    <t xml:space="preserve">11,9252928571055</t>
  </si>
  <si>
    <t xml:space="preserve">9,9989870549328</t>
  </si>
  <si>
    <t xml:space="preserve">10,9687449915842</t>
  </si>
  <si>
    <t xml:space="preserve">9,89606442363919</t>
  </si>
  <si>
    <t xml:space="preserve">10,8077276852058</t>
  </si>
  <si>
    <t xml:space="preserve">9,95099900620732</t>
  </si>
  <si>
    <t xml:space="preserve">10,7685877982879</t>
  </si>
  <si>
    <t xml:space="preserve">10,0044213585102</t>
  </si>
  <si>
    <t xml:space="preserve">10,5948792873881</t>
  </si>
  <si>
    <t xml:space="preserve">9,60319206496511</t>
  </si>
  <si>
    <t xml:space="preserve">9,55080571202023</t>
  </si>
  <si>
    <t xml:space="preserve">9,98249389802833</t>
  </si>
  <si>
    <t xml:space="preserve">10,6947329999729</t>
  </si>
  <si>
    <t xml:space="preserve">10,1117609569397</t>
  </si>
  <si>
    <t xml:space="preserve">12,8149073365759</t>
  </si>
  <si>
    <t xml:space="preserve">9,75354555989878</t>
  </si>
  <si>
    <t xml:space="preserve">12,7660297929739</t>
  </si>
  <si>
    <t xml:space="preserve">10,0439291100338</t>
  </si>
  <si>
    <t xml:space="preserve">12,2403886661937</t>
  </si>
  <si>
    <t xml:space="preserve">9,99642470565824</t>
  </si>
  <si>
    <t xml:space="preserve">11,9356401019716</t>
  </si>
  <si>
    <t xml:space="preserve">10,099547896717</t>
  </si>
  <si>
    <t xml:space="preserve">9,54031291756315</t>
  </si>
  <si>
    <t xml:space="preserve">9,92961637832924</t>
  </si>
  <si>
    <t xml:space="preserve">10,9120248744177</t>
  </si>
  <si>
    <t xml:space="preserve">9,89507392455139</t>
  </si>
  <si>
    <t xml:space="preserve">11,1992029121704</t>
  </si>
  <si>
    <t xml:space="preserve">10,0083700720571</t>
  </si>
  <si>
    <t xml:space="preserve">10,7456294356267</t>
  </si>
  <si>
    <t xml:space="preserve">10,0464042280234</t>
  </si>
  <si>
    <t xml:space="preserve">12,2248513051586</t>
  </si>
  <si>
    <t xml:space="preserve">9,89211417138421</t>
  </si>
  <si>
    <t xml:space="preserve">11,2421791816225</t>
  </si>
  <si>
    <t xml:space="preserve">10,0200257592225</t>
  </si>
  <si>
    <t xml:space="preserve">12,0505836195629</t>
  </si>
  <si>
    <t xml:space="preserve">10,0919861542849</t>
  </si>
  <si>
    <t xml:space="preserve">10,5641509864932</t>
  </si>
  <si>
    <t xml:space="preserve">9,82776680241801</t>
  </si>
  <si>
    <t xml:space="preserve">10,8173085861563</t>
  </si>
  <si>
    <t xml:space="preserve">9,9828014330448</t>
  </si>
  <si>
    <t xml:space="preserve">11,6295187132644</t>
  </si>
  <si>
    <t xml:space="preserve">9,798995849316</t>
  </si>
  <si>
    <t xml:space="preserve">11,3942430500399</t>
  </si>
  <si>
    <t xml:space="preserve">9,94185953184829</t>
  </si>
  <si>
    <t xml:space="preserve">9,80981892032641</t>
  </si>
  <si>
    <t xml:space="preserve">9,96120586317243</t>
  </si>
  <si>
    <t xml:space="preserve">11,7651669794257</t>
  </si>
  <si>
    <t xml:space="preserve">10,0138491145974</t>
  </si>
  <si>
    <t xml:space="preserve">10,8006409582494</t>
  </si>
  <si>
    <t xml:space="preserve">9,94391875084492</t>
  </si>
  <si>
    <t xml:space="preserve">11,5695034813918</t>
  </si>
  <si>
    <t xml:space="preserve">9,8999681122194</t>
  </si>
  <si>
    <t xml:space="preserve">11,1729388267582</t>
  </si>
  <si>
    <t xml:space="preserve">10,0487475978469</t>
  </si>
  <si>
    <t xml:space="preserve">10,8039844930922</t>
  </si>
  <si>
    <t xml:space="preserve">9,98323268683873</t>
  </si>
  <si>
    <t xml:space="preserve">12,4218783607323</t>
  </si>
  <si>
    <t xml:space="preserve">9,94545149666174</t>
  </si>
  <si>
    <t xml:space="preserve">10,6882996260775</t>
  </si>
  <si>
    <t xml:space="preserve">10,1378859589791</t>
  </si>
  <si>
    <t xml:space="preserve">9,65337172589964</t>
  </si>
  <si>
    <t xml:space="preserve">9,91745780817865</t>
  </si>
  <si>
    <t xml:space="preserve">10,6798455684156</t>
  </si>
  <si>
    <t xml:space="preserve">9,97967621283624</t>
  </si>
  <si>
    <t xml:space="preserve">12,2770051536119</t>
  </si>
  <si>
    <t xml:space="preserve">9,94918715808692</t>
  </si>
  <si>
    <t xml:space="preserve">12,6578344068006</t>
  </si>
  <si>
    <t xml:space="preserve">9,98501802761723</t>
  </si>
  <si>
    <t xml:space="preserve">10,5924203556238</t>
  </si>
  <si>
    <t xml:space="preserve">10,0872376210742</t>
  </si>
  <si>
    <t xml:space="preserve">9,98510166200574</t>
  </si>
  <si>
    <t xml:space="preserve">10,0557180288855</t>
  </si>
  <si>
    <t xml:space="preserve">10,7800726597402</t>
  </si>
  <si>
    <t xml:space="preserve">9,82376430711085</t>
  </si>
  <si>
    <t xml:space="preserve">10,7865763557574</t>
  </si>
  <si>
    <t xml:space="preserve">9,89157753615768</t>
  </si>
  <si>
    <t xml:space="preserve">11,4361317309136</t>
  </si>
  <si>
    <t xml:space="preserve">10,0281182195422</t>
  </si>
  <si>
    <t xml:space="preserve">12,3213059016079</t>
  </si>
  <si>
    <t xml:space="preserve">9,77740290528621</t>
  </si>
  <si>
    <t xml:space="preserve">9,15981641766911</t>
  </si>
  <si>
    <t xml:space="preserve">9,92616445639222</t>
  </si>
  <si>
    <t xml:space="preserve">10,018224437567</t>
  </si>
  <si>
    <t xml:space="preserve">10,2329030471316</t>
  </si>
  <si>
    <t xml:space="preserve">10,7483253378463</t>
  </si>
  <si>
    <t xml:space="preserve">10,1214432579349</t>
  </si>
  <si>
    <t xml:space="preserve">11,118357217086</t>
  </si>
  <si>
    <t xml:space="preserve">10,0508964989869</t>
  </si>
  <si>
    <t xml:space="preserve">10,1671481418682</t>
  </si>
  <si>
    <t xml:space="preserve">10,0198882833148</t>
  </si>
  <si>
    <t xml:space="preserve">11,9418955344269</t>
  </si>
  <si>
    <t xml:space="preserve">10,0337291819824</t>
  </si>
  <si>
    <t xml:space="preserve">12,2936245462609</t>
  </si>
  <si>
    <t xml:space="preserve">9,97939709285099</t>
  </si>
  <si>
    <t xml:space="preserve">10,5161585949022</t>
  </si>
  <si>
    <t xml:space="preserve">10,084564389654</t>
  </si>
  <si>
    <t xml:space="preserve">11,62215244397</t>
  </si>
  <si>
    <t xml:space="preserve">10,0200106995982</t>
  </si>
  <si>
    <t xml:space="preserve">11,4496948721421</t>
  </si>
  <si>
    <t xml:space="preserve">9,95273731693091</t>
  </si>
  <si>
    <t xml:space="preserve">10,6529087227385</t>
  </si>
  <si>
    <t xml:space="preserve">9,96709394941727</t>
  </si>
  <si>
    <t xml:space="preserve">11,0024188123878</t>
  </si>
  <si>
    <t xml:space="preserve">10,1264508165566</t>
  </si>
  <si>
    <t xml:space="preserve">12,0719990037762</t>
  </si>
  <si>
    <t xml:space="preserve">9,93554848323238</t>
  </si>
  <si>
    <t xml:space="preserve">12,2754700665575</t>
  </si>
  <si>
    <t xml:space="preserve">9,85922150558625</t>
  </si>
  <si>
    <t xml:space="preserve">12,55226922567</t>
  </si>
  <si>
    <t xml:space="preserve">10,0589042349426</t>
  </si>
  <si>
    <t xml:space="preserve">11,0264857225434</t>
  </si>
  <si>
    <t xml:space="preserve">9,71292954266085</t>
  </si>
  <si>
    <t xml:space="preserve">10,9467771045176</t>
  </si>
  <si>
    <t xml:space="preserve">9,91513903081596</t>
  </si>
  <si>
    <t xml:space="preserve">12,1014718542948</t>
  </si>
  <si>
    <t xml:space="preserve">9,96479017513517</t>
  </si>
  <si>
    <t xml:space="preserve">10,8139348534477</t>
  </si>
  <si>
    <t xml:space="preserve">9,97407544432802</t>
  </si>
  <si>
    <t xml:space="preserve">11,9402531883099</t>
  </si>
  <si>
    <t xml:space="preserve">10,1556782595841</t>
  </si>
  <si>
    <t xml:space="preserve">11,515335511137</t>
  </si>
  <si>
    <t xml:space="preserve">10,0660947618649</t>
  </si>
  <si>
    <t xml:space="preserve">11,1513679282913</t>
  </si>
  <si>
    <t xml:space="preserve">9,91245706157857</t>
  </si>
  <si>
    <t xml:space="preserve">11,0070010894155</t>
  </si>
  <si>
    <t xml:space="preserve">9,9334234954635</t>
  </si>
  <si>
    <t xml:space="preserve">10,1866922412493</t>
  </si>
  <si>
    <t xml:space="preserve">9,94428655938612</t>
  </si>
  <si>
    <t xml:space="preserve">11,2755838475524</t>
  </si>
  <si>
    <t xml:space="preserve">9,97028595745544</t>
  </si>
  <si>
    <t xml:space="preserve">10,7852979354077</t>
  </si>
  <si>
    <t xml:space="preserve">9,91012901431378</t>
  </si>
  <si>
    <t xml:space="preserve">11,7988572020422</t>
  </si>
  <si>
    <t xml:space="preserve">10,0224632117263</t>
  </si>
  <si>
    <t xml:space="preserve">10,268432978051</t>
  </si>
  <si>
    <t xml:space="preserve">10,0277909545178</t>
  </si>
  <si>
    <t xml:space="preserve">12,5100756456091</t>
  </si>
  <si>
    <t xml:space="preserve">9,9925403070931</t>
  </si>
  <si>
    <t xml:space="preserve">10,0162150824778</t>
  </si>
  <si>
    <t xml:space="preserve">10,1255266316192</t>
  </si>
  <si>
    <t xml:space="preserve">12,0018530008758</t>
  </si>
  <si>
    <t xml:space="preserve">9,97192208210768</t>
  </si>
  <si>
    <t xml:space="preserve">10,456093382212</t>
  </si>
  <si>
    <t xml:space="preserve">10,0342531238412</t>
  </si>
  <si>
    <t xml:space="preserve">11,774772464694</t>
  </si>
  <si>
    <t xml:space="preserve">10,0028466198798</t>
  </si>
  <si>
    <t xml:space="preserve">12,3598859915199</t>
  </si>
  <si>
    <t xml:space="preserve">9,89392756705943</t>
  </si>
  <si>
    <t xml:space="preserve">10,9021100420114</t>
  </si>
  <si>
    <t xml:space="preserve">10,0504356753017</t>
  </si>
  <si>
    <t xml:space="preserve">10,9935047370964</t>
  </si>
  <si>
    <t xml:space="preserve">9,98503435275664</t>
  </si>
  <si>
    <t xml:space="preserve">12,6400772220503</t>
  </si>
  <si>
    <t xml:space="preserve">10,0869248288918</t>
  </si>
  <si>
    <t xml:space="preserve">11,2305472936212</t>
  </si>
  <si>
    <t xml:space="preserve">9,97074193630445</t>
  </si>
  <si>
    <t xml:space="preserve">11,0891360363005</t>
  </si>
  <si>
    <t xml:space="preserve">10,0706046830228</t>
  </si>
  <si>
    <t xml:space="preserve">11,3306472227687</t>
  </si>
  <si>
    <t xml:space="preserve">9,76275032121688</t>
  </si>
  <si>
    <t xml:space="preserve">10,6882463235701</t>
  </si>
  <si>
    <t xml:space="preserve">9,99736855587326</t>
  </si>
  <si>
    <t xml:space="preserve">9,55937162652507</t>
  </si>
  <si>
    <t xml:space="preserve">9,97655518929589</t>
  </si>
  <si>
    <t xml:space="preserve">12,4700467474862</t>
  </si>
  <si>
    <t xml:space="preserve">9,89850365978426</t>
  </si>
  <si>
    <t xml:space="preserve">11,8493821005426</t>
  </si>
  <si>
    <t xml:space="preserve">10,1065987075818</t>
  </si>
  <si>
    <t xml:space="preserve">10,2167429527076</t>
  </si>
  <si>
    <t xml:space="preserve">10,0203428638412</t>
  </si>
  <si>
    <t xml:space="preserve">10,5607488742559</t>
  </si>
  <si>
    <t xml:space="preserve">9,8702421349548</t>
  </si>
  <si>
    <t xml:space="preserve">11,5383689845055</t>
  </si>
  <si>
    <t xml:space="preserve">9,8673546561603</t>
  </si>
  <si>
    <t xml:space="preserve">11,2144683334868</t>
  </si>
  <si>
    <t xml:space="preserve">9,98761583697508</t>
  </si>
  <si>
    <t xml:space="preserve">12,5124648007722</t>
  </si>
  <si>
    <t xml:space="preserve">9,95283500829492</t>
  </si>
  <si>
    <t xml:space="preserve">12,380936973788</t>
  </si>
  <si>
    <t xml:space="preserve">9,85277472005714</t>
  </si>
  <si>
    <t xml:space="preserve">12,448082116207</t>
  </si>
  <si>
    <t xml:space="preserve">9,96630090570843</t>
  </si>
  <si>
    <t xml:space="preserve">11,1708669861931</t>
  </si>
  <si>
    <t xml:space="preserve">9,94328129605105</t>
  </si>
  <si>
    <t xml:space="preserve">12,031974389697</t>
  </si>
  <si>
    <t xml:space="preserve">9,91631132861522</t>
  </si>
  <si>
    <t xml:space="preserve">11,8301572513514</t>
  </si>
  <si>
    <t xml:space="preserve">9,94845922826979</t>
  </si>
  <si>
    <t xml:space="preserve">10,6817871316896</t>
  </si>
  <si>
    <t xml:space="preserve">10,1457038465084</t>
  </si>
  <si>
    <t xml:space="preserve">11,6427891367289</t>
  </si>
  <si>
    <t xml:space="preserve">9,93397450833145</t>
  </si>
  <si>
    <t xml:space="preserve">12,5989961984855</t>
  </si>
  <si>
    <t xml:space="preserve">9,94850284230777</t>
  </si>
  <si>
    <t xml:space="preserve">9,7796524443825</t>
  </si>
  <si>
    <t xml:space="preserve">9,86475988466599</t>
  </si>
  <si>
    <t xml:space="preserve">11,0372473795759</t>
  </si>
  <si>
    <t xml:space="preserve">9,883180267617</t>
  </si>
  <si>
    <t xml:space="preserve">10,1768957752547</t>
  </si>
  <si>
    <t xml:space="preserve">10,0372583170962</t>
  </si>
  <si>
    <t xml:space="preserve">10,3246583715018</t>
  </si>
  <si>
    <t xml:space="preserve">9,8216062353269</t>
  </si>
  <si>
    <t xml:space="preserve">11,5870858673731</t>
  </si>
  <si>
    <t xml:space="preserve">9,99781370406304</t>
  </si>
  <si>
    <t xml:space="preserve">12,718515949198</t>
  </si>
  <si>
    <t xml:space="preserve">9,97701964971556</t>
  </si>
  <si>
    <t xml:space="preserve">11,361552294</t>
  </si>
  <si>
    <t xml:space="preserve">9,86625262704315</t>
  </si>
  <si>
    <t xml:space="preserve">11,5210664095291</t>
  </si>
  <si>
    <t xml:space="preserve">9,95789450083641</t>
  </si>
  <si>
    <t xml:space="preserve">10,8455923392634</t>
  </si>
  <si>
    <t xml:space="preserve">9,90811329024424</t>
  </si>
  <si>
    <t xml:space="preserve">10,2833161214081</t>
  </si>
  <si>
    <t xml:space="preserve">9,91161553396128</t>
  </si>
  <si>
    <t xml:space="preserve">10,9806454109324</t>
  </si>
  <si>
    <t xml:space="preserve">10,1467358852545</t>
  </si>
  <si>
    <t xml:space="preserve">10,5032479506482</t>
  </si>
  <si>
    <t xml:space="preserve">10,0184833115908</t>
  </si>
  <si>
    <t xml:space="preserve">11,3778610387056</t>
  </si>
  <si>
    <t xml:space="preserve">9,94360667577404</t>
  </si>
  <si>
    <t xml:space="preserve">10,3802421608031</t>
  </si>
  <si>
    <t xml:space="preserve">9,86051816354911</t>
  </si>
  <si>
    <t xml:space="preserve">10,7795615079965</t>
  </si>
  <si>
    <t xml:space="preserve">10,0160233469442</t>
  </si>
  <si>
    <t xml:space="preserve">12,0971058038951</t>
  </si>
  <si>
    <t xml:space="preserve">9,98324171625148</t>
  </si>
  <si>
    <t xml:space="preserve">10,9189397075028</t>
  </si>
  <si>
    <t xml:space="preserve">10,1191735301062</t>
  </si>
  <si>
    <t xml:space="preserve">11,3260653047505</t>
  </si>
  <si>
    <t xml:space="preserve">10,0251827589716</t>
  </si>
  <si>
    <t xml:space="preserve">9,63776738310169</t>
  </si>
  <si>
    <t xml:space="preserve">10,0458269992531</t>
  </si>
  <si>
    <t xml:space="preserve">11,9242162095892</t>
  </si>
  <si>
    <t xml:space="preserve">10,1050027953056</t>
  </si>
  <si>
    <t xml:space="preserve">10,1410945332075</t>
  </si>
  <si>
    <t xml:space="preserve">10,1337883507883</t>
  </si>
  <si>
    <t xml:space="preserve">10,0011709715174</t>
  </si>
  <si>
    <t xml:space="preserve">10,0414383347391</t>
  </si>
  <si>
    <t xml:space="preserve">10,1196025660752</t>
  </si>
  <si>
    <t xml:space="preserve">9,94630612700021</t>
  </si>
  <si>
    <t xml:space="preserve">10,7131099211403</t>
  </si>
  <si>
    <t xml:space="preserve">10,108700439712</t>
  </si>
  <si>
    <t xml:space="preserve">11,9303732348683</t>
  </si>
  <si>
    <t xml:space="preserve">10,0293227581409</t>
  </si>
  <si>
    <t xml:space="preserve">9,6295236343486</t>
  </si>
  <si>
    <t xml:space="preserve">10,1047317823871</t>
  </si>
  <si>
    <t xml:space="preserve">10,7604132605888</t>
  </si>
  <si>
    <t xml:space="preserve">10,084987885409</t>
  </si>
  <si>
    <t xml:space="preserve">12,2900130247484</t>
  </si>
  <si>
    <t xml:space="preserve">10,0278296620773</t>
  </si>
  <si>
    <t xml:space="preserve">12,1809994258955</t>
  </si>
  <si>
    <t xml:space="preserve">10,006909597891</t>
  </si>
  <si>
    <t xml:space="preserve">10,2346486514744</t>
  </si>
  <si>
    <t xml:space="preserve">9,90771011401165</t>
  </si>
  <si>
    <t xml:space="preserve">11,9009211386417</t>
  </si>
  <si>
    <t xml:space="preserve">10,1682929261976</t>
  </si>
  <si>
    <t xml:space="preserve">11,2164726897445</t>
  </si>
  <si>
    <t xml:space="preserve">9,94911636471788</t>
  </si>
  <si>
    <t xml:space="preserve">12,3236951649602</t>
  </si>
  <si>
    <t xml:space="preserve">10,0013252608979</t>
  </si>
  <si>
    <t xml:space="preserve">10,2489856830646</t>
  </si>
  <si>
    <t xml:space="preserve">9,86895824304303</t>
  </si>
  <si>
    <t xml:space="preserve">10,8105801957049</t>
  </si>
  <si>
    <t xml:space="preserve">10,141421003572</t>
  </si>
  <si>
    <t xml:space="preserve">11,9997364081012</t>
  </si>
  <si>
    <t xml:space="preserve">9,69674854145439</t>
  </si>
  <si>
    <t xml:space="preserve">11,3721043450987</t>
  </si>
  <si>
    <t xml:space="preserve">9,88941948348265</t>
  </si>
  <si>
    <t xml:space="preserve">12,5004006011494</t>
  </si>
  <si>
    <t xml:space="preserve">9,91878337888649</t>
  </si>
  <si>
    <t xml:space="preserve">9,72894147875073</t>
  </si>
  <si>
    <t xml:space="preserve">10,0257930113588</t>
  </si>
  <si>
    <t xml:space="preserve">10,2583184791979</t>
  </si>
  <si>
    <t xml:space="preserve">10,0605306425469</t>
  </si>
  <si>
    <t xml:space="preserve">10,7008276148875</t>
  </si>
  <si>
    <t xml:space="preserve">9,90997742541057</t>
  </si>
  <si>
    <t xml:space="preserve">10,585199499478</t>
  </si>
  <si>
    <t xml:space="preserve">10,0618338563177</t>
  </si>
  <si>
    <t xml:space="preserve">9,60051033242937</t>
  </si>
  <si>
    <t xml:space="preserve">10,0611603948718</t>
  </si>
  <si>
    <t xml:space="preserve">10,2606661596514</t>
  </si>
  <si>
    <t xml:space="preserve">9,90990380567547</t>
  </si>
  <si>
    <t xml:space="preserve">11,4450076266422</t>
  </si>
  <si>
    <t xml:space="preserve">9,81745717137463</t>
  </si>
  <si>
    <t xml:space="preserve">10,1496211719587</t>
  </si>
  <si>
    <t xml:space="preserve">9,96220606290287</t>
  </si>
  <si>
    <t xml:space="preserve">11,6373193585877</t>
  </si>
  <si>
    <t xml:space="preserve">10,1251426325199</t>
  </si>
  <si>
    <t xml:space="preserve">11,5339963554829</t>
  </si>
  <si>
    <t xml:space="preserve">9,92170580258772</t>
  </si>
  <si>
    <t xml:space="preserve">11,7346114381399</t>
  </si>
  <si>
    <t xml:space="preserve">9,87125866906906</t>
  </si>
  <si>
    <t xml:space="preserve">11,7247052746996</t>
  </si>
  <si>
    <t xml:space="preserve">10,0230713265951</t>
  </si>
  <si>
    <t xml:space="preserve">12,0249913288061</t>
  </si>
  <si>
    <t xml:space="preserve">9,90712976542112</t>
  </si>
  <si>
    <t xml:space="preserve">9,42038362680508</t>
  </si>
  <si>
    <t xml:space="preserve">9,9149035131548</t>
  </si>
  <si>
    <t xml:space="preserve">10,8127856121672</t>
  </si>
  <si>
    <t xml:space="preserve">9,94474587740969</t>
  </si>
  <si>
    <t xml:space="preserve">11,1214424621238</t>
  </si>
  <si>
    <t xml:space="preserve">10,0287242649662</t>
  </si>
  <si>
    <t xml:space="preserve">9,53832648286053</t>
  </si>
  <si>
    <t xml:space="preserve">10,1035687916078</t>
  </si>
  <si>
    <t xml:space="preserve">12,3974005795262</t>
  </si>
  <si>
    <t xml:space="preserve">10,0208198479128</t>
  </si>
  <si>
    <t xml:space="preserve">11,8773177275668</t>
  </si>
  <si>
    <t xml:space="preserve">9,95496960198389</t>
  </si>
  <si>
    <t xml:space="preserve">11,5008698699281</t>
  </si>
  <si>
    <t xml:space="preserve">10,0325367821617</t>
  </si>
  <si>
    <t xml:space="preserve">12,2943784249859</t>
  </si>
  <si>
    <t xml:space="preserve">9,96800978229842</t>
  </si>
  <si>
    <t xml:space="preserve">10,6342075197491</t>
  </si>
  <si>
    <t xml:space="preserve">9,92927851510033</t>
  </si>
  <si>
    <t xml:space="preserve">12,6355760913834</t>
  </si>
  <si>
    <t xml:space="preserve">9,90530726345609</t>
  </si>
  <si>
    <t xml:space="preserve">10,0638394518429</t>
  </si>
  <si>
    <t xml:space="preserve">10,0129213171608</t>
  </si>
  <si>
    <t xml:space="preserve">12,0196316050953</t>
  </si>
  <si>
    <t xml:space="preserve">10,1517833028448</t>
  </si>
  <si>
    <t xml:space="preserve">12,0638604634325</t>
  </si>
  <si>
    <t xml:space="preserve">9,93608959072402</t>
  </si>
  <si>
    <t xml:space="preserve">9,92142288059095</t>
  </si>
  <si>
    <t xml:space="preserve">9,95749359728871</t>
  </si>
  <si>
    <t xml:space="preserve">12,0538396362416</t>
  </si>
  <si>
    <t xml:space="preserve">9,92906009904408</t>
  </si>
  <si>
    <t xml:space="preserve">12,514544533843</t>
  </si>
  <si>
    <t xml:space="preserve">9,93040784765684</t>
  </si>
  <si>
    <t xml:space="preserve">10,7408226450193</t>
  </si>
  <si>
    <t xml:space="preserve">10,1320539678586</t>
  </si>
  <si>
    <t xml:space="preserve">11,2000911369644</t>
  </si>
  <si>
    <t xml:space="preserve">10,0340279406743</t>
  </si>
  <si>
    <t xml:space="preserve">10,5127705507881</t>
  </si>
  <si>
    <t xml:space="preserve">10,0161413099487</t>
  </si>
  <si>
    <t xml:space="preserve">11,550102942611</t>
  </si>
  <si>
    <t xml:space="preserve">10,0167267163085</t>
  </si>
  <si>
    <t xml:space="preserve">12,7947437168292</t>
  </si>
  <si>
    <t xml:space="preserve">9,99307221474245</t>
  </si>
  <si>
    <t xml:space="preserve">11,7737695177079</t>
  </si>
  <si>
    <t xml:space="preserve">9,97148229234603</t>
  </si>
  <si>
    <t xml:space="preserve">11,1701672351077</t>
  </si>
  <si>
    <t xml:space="preserve">9,98909260001944</t>
  </si>
  <si>
    <t xml:space="preserve">10,3415159116789</t>
  </si>
  <si>
    <t xml:space="preserve">9,89735086489289</t>
  </si>
  <si>
    <t xml:space="preserve">11,9468855561892</t>
  </si>
  <si>
    <t xml:space="preserve">10,025635740788</t>
  </si>
  <si>
    <t xml:space="preserve">10,3116813341241</t>
  </si>
  <si>
    <t xml:space="preserve">10,1518970024534</t>
  </si>
  <si>
    <t xml:space="preserve">Tempo de Serviço (minutos)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</si>
</sst>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3.66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10,2882116804503</v>
      </c>
      <c r="D2" s="0" t="s">
        <v>11</v>
      </c>
      <c r="E2" s="0" t="n">
        <v>0</v>
      </c>
      <c r="F2" s="0" t="str">
        <f aca="false">C2</f>
        <v>10,2882116804503</v>
      </c>
      <c r="G2" s="0" t="n">
        <f aca="false">F2-C2</f>
        <v>0</v>
      </c>
      <c r="H2" s="0" t="n">
        <f aca="false">F2+D2</f>
        <v>20.3598259209179</v>
      </c>
      <c r="I2" s="0" t="n">
        <f aca="false">G2+D2</f>
        <v>10.0716142404676</v>
      </c>
      <c r="J2" s="0" t="str">
        <f aca="false">B2</f>
        <v>10,2882116804503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21.4320843932582</v>
      </c>
      <c r="D3" s="0" t="s">
        <v>13</v>
      </c>
      <c r="E3" s="0" t="n">
        <f aca="false">IF(B3&gt;=D2+E2,0,(D2+E2)-B3)</f>
        <v>0</v>
      </c>
      <c r="F3" s="0" t="n">
        <f aca="false">C3+E3</f>
        <v>21.4320843932582</v>
      </c>
      <c r="G3" s="0" t="n">
        <f aca="false">F3-C3</f>
        <v>0</v>
      </c>
      <c r="H3" s="0" t="n">
        <f aca="false">F3+D3</f>
        <v>31.396275978105</v>
      </c>
      <c r="I3" s="0" t="n">
        <f aca="false">G3+D3</f>
        <v>9.96419158484678</v>
      </c>
      <c r="J3" s="0" t="n">
        <f aca="false">IF(B3-D2&lt;0,0,B3-D2)</f>
        <v>1.0722584723403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31.1617314271649</v>
      </c>
      <c r="D4" s="0" t="s">
        <v>15</v>
      </c>
      <c r="E4" s="0" t="n">
        <f aca="false">IF(B4&gt;=D3+E3,0,(D3+E3)-B4)</f>
        <v>0</v>
      </c>
      <c r="F4" s="0" t="n">
        <f aca="false">C4+E4</f>
        <v>31.1617314271649</v>
      </c>
      <c r="G4" s="0" t="n">
        <f aca="false">F4-C4</f>
        <v>0</v>
      </c>
      <c r="H4" s="0" t="n">
        <f aca="false">F4+D4</f>
        <v>41.2022632895689</v>
      </c>
      <c r="I4" s="0" t="n">
        <f aca="false">G4+D4</f>
        <v>10.040531862404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41.5972194803218</v>
      </c>
      <c r="D5" s="0" t="s">
        <v>17</v>
      </c>
      <c r="E5" s="0" t="n">
        <f aca="false">IF(B5&gt;=D4+E4,0,(D4+E4)-B5)</f>
        <v>0</v>
      </c>
      <c r="F5" s="0" t="n">
        <f aca="false">C5+E5</f>
        <v>41.5972194803218</v>
      </c>
      <c r="G5" s="0" t="n">
        <f aca="false">F5-C5</f>
        <v>0</v>
      </c>
      <c r="H5" s="0" t="n">
        <f aca="false">F5+D5</f>
        <v>51.664446374259</v>
      </c>
      <c r="I5" s="0" t="n">
        <f aca="false">G5+D5</f>
        <v>10.0672268939372</v>
      </c>
      <c r="J5" s="0" t="n">
        <f aca="false">IF(B5-D4&lt;0,0,B5-D4)</f>
        <v>0.3949561907529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53.5683125521444</v>
      </c>
      <c r="D6" s="0" t="s">
        <v>19</v>
      </c>
      <c r="E6" s="0" t="n">
        <f aca="false">IF(B6&gt;=D5+E5,0,(D5+E5)-B6)</f>
        <v>0</v>
      </c>
      <c r="F6" s="0" t="n">
        <f aca="false">C6+E6</f>
        <v>53.5683125521444</v>
      </c>
      <c r="G6" s="0" t="n">
        <f aca="false">F6-C6</f>
        <v>0</v>
      </c>
      <c r="H6" s="0" t="n">
        <f aca="false">F6+D6</f>
        <v>63.5047756930462</v>
      </c>
      <c r="I6" s="0" t="n">
        <f aca="false">G6+D6</f>
        <v>9.93646314090174</v>
      </c>
      <c r="J6" s="0" t="n">
        <f aca="false">IF(B6-D5&lt;0,0,B6-D5)</f>
        <v>1.9038661778854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63.3068299038019</v>
      </c>
      <c r="D7" s="0" t="s">
        <v>21</v>
      </c>
      <c r="E7" s="0" t="n">
        <f aca="false">IF(B7&gt;=D6+E6,0,(D6+E6)-B7)</f>
        <v>0</v>
      </c>
      <c r="F7" s="0" t="n">
        <f aca="false">C7+E7</f>
        <v>63.3068299038019</v>
      </c>
      <c r="G7" s="0" t="n">
        <f aca="false">F7-C7</f>
        <v>0</v>
      </c>
      <c r="H7" s="0" t="n">
        <f aca="false">F7+D7</f>
        <v>73.3314079626173</v>
      </c>
      <c r="I7" s="0" t="n">
        <f aca="false">G7+D7</f>
        <v>10.0245780588154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73.8159721544127</v>
      </c>
      <c r="D8" s="0" t="s">
        <v>23</v>
      </c>
      <c r="E8" s="0" t="n">
        <f aca="false">IF(B8&gt;=D7+E7,0,(D7+E7)-B8)</f>
        <v>0</v>
      </c>
      <c r="F8" s="0" t="n">
        <f aca="false">C8+E8</f>
        <v>73.8159721544127</v>
      </c>
      <c r="G8" s="0" t="n">
        <f aca="false">F8-C8</f>
        <v>0</v>
      </c>
      <c r="H8" s="0" t="n">
        <f aca="false">F8+D8</f>
        <v>84.0257703590519</v>
      </c>
      <c r="I8" s="0" t="n">
        <f aca="false">G8+D8</f>
        <v>10.2097982046392</v>
      </c>
      <c r="J8" s="0" t="n">
        <f aca="false">IF(B8-D7&lt;0,0,B8-D7)</f>
        <v>0.4845641917954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84.8249825891097</v>
      </c>
      <c r="D9" s="0" t="s">
        <v>25</v>
      </c>
      <c r="E9" s="0" t="n">
        <f aca="false">IF(B9&gt;=D8+E8,0,(D8+E8)-B9)</f>
        <v>0</v>
      </c>
      <c r="F9" s="0" t="n">
        <f aca="false">C9+E9</f>
        <v>84.8249825891097</v>
      </c>
      <c r="G9" s="0" t="n">
        <f aca="false">F9-C9</f>
        <v>0</v>
      </c>
      <c r="H9" s="0" t="n">
        <f aca="false">F9+D9</f>
        <v>94.8408925175049</v>
      </c>
      <c r="I9" s="0" t="n">
        <f aca="false">G9+D9</f>
        <v>10.0159099283952</v>
      </c>
      <c r="J9" s="0" t="n">
        <f aca="false">IF(B9-D8&lt;0,0,B9-D8)</f>
        <v>0.799212230057799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94.4161759494207</v>
      </c>
      <c r="D10" s="0" t="s">
        <v>27</v>
      </c>
      <c r="E10" s="0" t="n">
        <f aca="false">IF(B10&gt;=D9+E9,0,(D9+E9)-B10)</f>
        <v>0</v>
      </c>
      <c r="F10" s="0" t="n">
        <f aca="false">C10+E10</f>
        <v>94.4161759494207</v>
      </c>
      <c r="G10" s="0" t="n">
        <f aca="false">F10-C10</f>
        <v>0</v>
      </c>
      <c r="H10" s="0" t="n">
        <f aca="false">F10+D10</f>
        <v>104.668562842401</v>
      </c>
      <c r="I10" s="0" t="n">
        <f aca="false">G10+D10</f>
        <v>10.2523868929806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104.931528353359</v>
      </c>
      <c r="D11" s="0" t="s">
        <v>29</v>
      </c>
      <c r="E11" s="0" t="n">
        <f aca="false">IF(B11&gt;=D10+E10,0,(D10+E10)-B11)</f>
        <v>0</v>
      </c>
      <c r="F11" s="0" t="n">
        <f aca="false">C11+E11</f>
        <v>104.931528353359</v>
      </c>
      <c r="G11" s="0" t="n">
        <f aca="false">F11-C11</f>
        <v>0</v>
      </c>
      <c r="H11" s="0" t="n">
        <f aca="false">F11+D11</f>
        <v>114.99401349123</v>
      </c>
      <c r="I11" s="0" t="n">
        <f aca="false">G11+D11</f>
        <v>10.0624851378707</v>
      </c>
      <c r="J11" s="0" t="n">
        <f aca="false">IF(B11-D10&lt;0,0,B11-D10)</f>
        <v>0.262965510958201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117.104469882021</v>
      </c>
      <c r="D12" s="0" t="s">
        <v>31</v>
      </c>
      <c r="E12" s="0" t="n">
        <f aca="false">IF(B12&gt;=D11+E11,0,(D11+E11)-B12)</f>
        <v>0</v>
      </c>
      <c r="F12" s="0" t="n">
        <f aca="false">C12+E12</f>
        <v>117.104469882021</v>
      </c>
      <c r="G12" s="0" t="n">
        <f aca="false">F12-C12</f>
        <v>0</v>
      </c>
      <c r="H12" s="0" t="n">
        <f aca="false">F12+D12</f>
        <v>127.114602564824</v>
      </c>
      <c r="I12" s="0" t="n">
        <f aca="false">G12+D12</f>
        <v>10.0101326828036</v>
      </c>
      <c r="J12" s="0" t="n">
        <f aca="false">IF(B12-D11&lt;0,0,B12-D11)</f>
        <v>2.1104563907904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127.897956603992</v>
      </c>
      <c r="D13" s="0" t="s">
        <v>33</v>
      </c>
      <c r="E13" s="0" t="n">
        <f aca="false">IF(B13&gt;=D12+E12,0,(D12+E12)-B13)</f>
        <v>0</v>
      </c>
      <c r="F13" s="0" t="n">
        <f aca="false">C13+E13</f>
        <v>127.897956603992</v>
      </c>
      <c r="G13" s="0" t="n">
        <f aca="false">F13-C13</f>
        <v>0</v>
      </c>
      <c r="H13" s="0" t="n">
        <f aca="false">F13+D13</f>
        <v>137.920586942686</v>
      </c>
      <c r="I13" s="0" t="n">
        <f aca="false">G13+D13</f>
        <v>10.0226303386935</v>
      </c>
      <c r="J13" s="0" t="n">
        <f aca="false">IF(B13-D12&lt;0,0,B13-D12)</f>
        <v>0.783354039168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139.81721047632</v>
      </c>
      <c r="D14" s="0" t="s">
        <v>35</v>
      </c>
      <c r="E14" s="0" t="n">
        <f aca="false">IF(B14&gt;=D13+E13,0,(D13+E13)-B14)</f>
        <v>0</v>
      </c>
      <c r="F14" s="0" t="n">
        <f aca="false">C14+E14</f>
        <v>139.81721047632</v>
      </c>
      <c r="G14" s="0" t="n">
        <f aca="false">F14-C14</f>
        <v>0</v>
      </c>
      <c r="H14" s="0" t="n">
        <f aca="false">F14+D14</f>
        <v>149.879504838923</v>
      </c>
      <c r="I14" s="0" t="n">
        <f aca="false">G14+D14</f>
        <v>10.0622943626029</v>
      </c>
      <c r="J14" s="0" t="n">
        <f aca="false">IF(B14-D13&lt;0,0,B14-D13)</f>
        <v>1.8966235336341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150.835938767563</v>
      </c>
      <c r="D15" s="0" t="s">
        <v>37</v>
      </c>
      <c r="E15" s="0" t="n">
        <f aca="false">IF(B15&gt;=D14+E14,0,(D14+E14)-B15)</f>
        <v>0</v>
      </c>
      <c r="F15" s="0" t="n">
        <f aca="false">C15+E15</f>
        <v>150.835938767563</v>
      </c>
      <c r="G15" s="0" t="n">
        <f aca="false">F15-C15</f>
        <v>0</v>
      </c>
      <c r="H15" s="0" t="n">
        <f aca="false">F15+D15</f>
        <v>160.794378751028</v>
      </c>
      <c r="I15" s="0" t="n">
        <f aca="false">G15+D15</f>
        <v>9.95843998346453</v>
      </c>
      <c r="J15" s="0" t="n">
        <f aca="false">IF(B15-D14&lt;0,0,B15-D14)</f>
        <v>0.9564339286408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162.880664299482</v>
      </c>
      <c r="D16" s="0" t="s">
        <v>39</v>
      </c>
      <c r="E16" s="0" t="n">
        <f aca="false">IF(B16&gt;=D15+E15,0,(D15+E15)-B16)</f>
        <v>0</v>
      </c>
      <c r="F16" s="0" t="n">
        <f aca="false">C16+E16</f>
        <v>162.880664299482</v>
      </c>
      <c r="G16" s="0" t="n">
        <f aca="false">F16-C16</f>
        <v>0</v>
      </c>
      <c r="H16" s="0" t="n">
        <f aca="false">F16+D16</f>
        <v>172.815711880917</v>
      </c>
      <c r="I16" s="0" t="n">
        <f aca="false">G16+D16</f>
        <v>9.93504758143471</v>
      </c>
      <c r="J16" s="0" t="n">
        <f aca="false">IF(B16-D15&lt;0,0,B16-D15)</f>
        <v>2.08628554845397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173.956701848458</v>
      </c>
      <c r="D17" s="0" t="s">
        <v>41</v>
      </c>
      <c r="E17" s="0" t="n">
        <f aca="false">IF(B17&gt;=D16+E16,0,(D16+E16)-B17)</f>
        <v>0</v>
      </c>
      <c r="F17" s="0" t="n">
        <f aca="false">C17+E17</f>
        <v>173.956701848458</v>
      </c>
      <c r="G17" s="0" t="n">
        <f aca="false">F17-C17</f>
        <v>0</v>
      </c>
      <c r="H17" s="0" t="n">
        <f aca="false">F17+D17</f>
        <v>184.00505787864</v>
      </c>
      <c r="I17" s="0" t="n">
        <f aca="false">G17+D17</f>
        <v>10.0483560301817</v>
      </c>
      <c r="J17" s="0" t="n">
        <f aca="false">IF(B17-D16&lt;0,0,B17-D16)</f>
        <v>1.14098996754179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185.607008218059</v>
      </c>
      <c r="D18" s="0" t="s">
        <v>43</v>
      </c>
      <c r="E18" s="0" t="n">
        <f aca="false">IF(B18&gt;=D17+E17,0,(D17+E17)-B18)</f>
        <v>0</v>
      </c>
      <c r="F18" s="0" t="n">
        <f aca="false">C18+E18</f>
        <v>185.607008218059</v>
      </c>
      <c r="G18" s="0" t="n">
        <f aca="false">F18-C18</f>
        <v>0</v>
      </c>
      <c r="H18" s="0" t="n">
        <f aca="false">F18+D18</f>
        <v>195.680442729571</v>
      </c>
      <c r="I18" s="0" t="n">
        <f aca="false">G18+D18</f>
        <v>10.0734345115117</v>
      </c>
      <c r="J18" s="0" t="n">
        <f aca="false">IF(B18-D17&lt;0,0,B18-D17)</f>
        <v>1.6019503394191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197.918216711902</v>
      </c>
      <c r="D19" s="0" t="s">
        <v>45</v>
      </c>
      <c r="E19" s="0" t="n">
        <f aca="false">IF(B19&gt;=D18+E18,0,(D18+E18)-B19)</f>
        <v>0</v>
      </c>
      <c r="F19" s="0" t="n">
        <f aca="false">C19+E19</f>
        <v>197.918216711902</v>
      </c>
      <c r="G19" s="0" t="n">
        <f aca="false">F19-C19</f>
        <v>0</v>
      </c>
      <c r="H19" s="0" t="n">
        <f aca="false">F19+D19</f>
        <v>207.932431884038</v>
      </c>
      <c r="I19" s="0" t="n">
        <f aca="false">G19+D19</f>
        <v>10.0142151721361</v>
      </c>
      <c r="J19" s="0" t="n">
        <f aca="false">IF(B19-D18&lt;0,0,B19-D18)</f>
        <v>2.2377739823311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208.062695886814</v>
      </c>
      <c r="D20" s="0" t="s">
        <v>47</v>
      </c>
      <c r="E20" s="0" t="n">
        <f aca="false">IF(B20&gt;=D19+E19,0,(D19+E19)-B20)</f>
        <v>0</v>
      </c>
      <c r="F20" s="0" t="n">
        <f aca="false">C20+E20</f>
        <v>208.062695886814</v>
      </c>
      <c r="G20" s="0" t="n">
        <f aca="false">F20-C20</f>
        <v>0</v>
      </c>
      <c r="H20" s="0" t="n">
        <f aca="false">F20+D20</f>
        <v>218.283601713672</v>
      </c>
      <c r="I20" s="0" t="n">
        <f aca="false">G20+D20</f>
        <v>10.2209058268579</v>
      </c>
      <c r="J20" s="0" t="n">
        <f aca="false">IF(B20-D19&lt;0,0,B20-D19)</f>
        <v>0.1302640027757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219.523278115037</v>
      </c>
      <c r="D21" s="0" t="s">
        <v>49</v>
      </c>
      <c r="E21" s="0" t="n">
        <f aca="false">IF(B21&gt;=D20+E20,0,(D20+E20)-B21)</f>
        <v>0</v>
      </c>
      <c r="F21" s="0" t="n">
        <f aca="false">C21+E21</f>
        <v>219.523278115037</v>
      </c>
      <c r="G21" s="0" t="n">
        <f aca="false">F21-C21</f>
        <v>0</v>
      </c>
      <c r="H21" s="0" t="n">
        <f aca="false">F21+D21</f>
        <v>229.599921946216</v>
      </c>
      <c r="I21" s="0" t="n">
        <f aca="false">G21+D21</f>
        <v>10.0766438311791</v>
      </c>
      <c r="J21" s="0" t="n">
        <f aca="false">IF(B21-D20&lt;0,0,B21-D20)</f>
        <v>1.2396764013654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231.86980209098</v>
      </c>
      <c r="D22" s="0" t="s">
        <v>51</v>
      </c>
      <c r="E22" s="0" t="n">
        <f aca="false">IF(B22&gt;=D21+E21,0,(D21+E21)-B22)</f>
        <v>0</v>
      </c>
      <c r="F22" s="0" t="n">
        <f aca="false">C22+E22</f>
        <v>231.86980209098</v>
      </c>
      <c r="G22" s="0" t="n">
        <f aca="false">F22-C22</f>
        <v>0</v>
      </c>
      <c r="H22" s="0" t="n">
        <f aca="false">F22+D22</f>
        <v>241.921582708956</v>
      </c>
      <c r="I22" s="0" t="n">
        <f aca="false">G22+D22</f>
        <v>10.0517806179763</v>
      </c>
      <c r="J22" s="0" t="n">
        <f aca="false">IF(B22-D21&lt;0,0,B22-D21)</f>
        <v>2.2698801447634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242.655021419945</v>
      </c>
      <c r="D23" s="0" t="s">
        <v>53</v>
      </c>
      <c r="E23" s="0" t="n">
        <f aca="false">IF(B23&gt;=D22+E22,0,(D22+E22)-B23)</f>
        <v>0</v>
      </c>
      <c r="F23" s="0" t="n">
        <f aca="false">C23+E23</f>
        <v>242.655021419945</v>
      </c>
      <c r="G23" s="0" t="n">
        <f aca="false">F23-C23</f>
        <v>0</v>
      </c>
      <c r="H23" s="0" t="n">
        <f aca="false">F23+D23</f>
        <v>252.677442425177</v>
      </c>
      <c r="I23" s="0" t="n">
        <f aca="false">G23+D23</f>
        <v>10.0224210052314</v>
      </c>
      <c r="J23" s="0" t="n">
        <f aca="false">IF(B23-D22&lt;0,0,B23-D22)</f>
        <v>0.7334387109894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253.409739254209</v>
      </c>
      <c r="D24" s="0" t="s">
        <v>55</v>
      </c>
      <c r="E24" s="0" t="n">
        <f aca="false">IF(B24&gt;=D23+E23,0,(D23+E23)-B24)</f>
        <v>0</v>
      </c>
      <c r="F24" s="0" t="n">
        <f aca="false">C24+E24</f>
        <v>253.409739254209</v>
      </c>
      <c r="G24" s="0" t="n">
        <f aca="false">F24-C24</f>
        <v>0</v>
      </c>
      <c r="H24" s="0" t="n">
        <f aca="false">F24+D24</f>
        <v>263.345822225975</v>
      </c>
      <c r="I24" s="0" t="n">
        <f aca="false">G24+D24</f>
        <v>9.93608297176538</v>
      </c>
      <c r="J24" s="0" t="n">
        <f aca="false">IF(B24-D23&lt;0,0,B24-D23)</f>
        <v>0.732296829032599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264.583164987946</v>
      </c>
      <c r="D25" s="0" t="s">
        <v>57</v>
      </c>
      <c r="E25" s="0" t="n">
        <f aca="false">IF(B25&gt;=D24+E24,0,(D24+E24)-B25)</f>
        <v>0</v>
      </c>
      <c r="F25" s="0" t="n">
        <f aca="false">C25+E25</f>
        <v>264.583164987946</v>
      </c>
      <c r="G25" s="0" t="n">
        <f aca="false">F25-C25</f>
        <v>0</v>
      </c>
      <c r="H25" s="0" t="n">
        <f aca="false">F25+D25</f>
        <v>274.584686830968</v>
      </c>
      <c r="I25" s="0" t="n">
        <f aca="false">G25+D25</f>
        <v>10.0015218430222</v>
      </c>
      <c r="J25" s="0" t="n">
        <f aca="false">IF(B25-D24&lt;0,0,B25-D24)</f>
        <v>1.23734276197142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275.534906921406</v>
      </c>
      <c r="D26" s="0" t="s">
        <v>59</v>
      </c>
      <c r="E26" s="0" t="n">
        <f aca="false">IF(B26&gt;=D25+E25,0,(D25+E25)-B26)</f>
        <v>0</v>
      </c>
      <c r="F26" s="0" t="n">
        <f aca="false">C26+E26</f>
        <v>275.534906921406</v>
      </c>
      <c r="G26" s="0" t="n">
        <f aca="false">F26-C26</f>
        <v>0</v>
      </c>
      <c r="H26" s="0" t="n">
        <f aca="false">F26+D26</f>
        <v>285.525561953094</v>
      </c>
      <c r="I26" s="0" t="n">
        <f aca="false">G26+D26</f>
        <v>9.99065503168788</v>
      </c>
      <c r="J26" s="0" t="n">
        <f aca="false">IF(B26-D25&lt;0,0,B26-D25)</f>
        <v>0.950220090437901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285.277912894572</v>
      </c>
      <c r="D27" s="0" t="s">
        <v>61</v>
      </c>
      <c r="E27" s="0" t="n">
        <f aca="false">IF(B27&gt;=D26+E26,0,(D26+E26)-B27)</f>
        <v>0</v>
      </c>
      <c r="F27" s="0" t="n">
        <f aca="false">C27+E27</f>
        <v>285.277912894572</v>
      </c>
      <c r="G27" s="0" t="n">
        <f aca="false">F27-C27</f>
        <v>0</v>
      </c>
      <c r="H27" s="0" t="n">
        <f aca="false">F27+D27</f>
        <v>295.342139959535</v>
      </c>
      <c r="I27" s="0" t="n">
        <f aca="false">G27+D27</f>
        <v>10.0642270649627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296.205156429744</v>
      </c>
      <c r="D28" s="0" t="s">
        <v>63</v>
      </c>
      <c r="E28" s="0" t="n">
        <f aca="false">IF(B28&gt;=D27+E27,0,(D27+E27)-B28)</f>
        <v>0</v>
      </c>
      <c r="F28" s="0" t="n">
        <f aca="false">C28+E28</f>
        <v>296.205156429744</v>
      </c>
      <c r="G28" s="0" t="n">
        <f aca="false">F28-C28</f>
        <v>0</v>
      </c>
      <c r="H28" s="0" t="n">
        <f aca="false">F28+D28</f>
        <v>306.280162100053</v>
      </c>
      <c r="I28" s="0" t="n">
        <f aca="false">G28+D28</f>
        <v>10.0750056703089</v>
      </c>
      <c r="J28" s="0" t="n">
        <f aca="false">IF(B28-D27&lt;0,0,B28-D27)</f>
        <v>0.8630164702095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307.200600549881</v>
      </c>
      <c r="D29" s="0" t="s">
        <v>65</v>
      </c>
      <c r="E29" s="0" t="n">
        <f aca="false">IF(B29&gt;=D28+E28,0,(D28+E28)-B29)</f>
        <v>0</v>
      </c>
      <c r="F29" s="0" t="n">
        <f aca="false">C29+E29</f>
        <v>307.200600549881</v>
      </c>
      <c r="G29" s="0" t="n">
        <f aca="false">F29-C29</f>
        <v>0</v>
      </c>
      <c r="H29" s="0" t="n">
        <f aca="false">F29+D29</f>
        <v>317.128418873858</v>
      </c>
      <c r="I29" s="0" t="n">
        <f aca="false">G29+D29</f>
        <v>9.92781832397714</v>
      </c>
      <c r="J29" s="0" t="n">
        <f aca="false">IF(B29-D28&lt;0,0,B29-D28)</f>
        <v>0.920438449827699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317.596919422124</v>
      </c>
      <c r="D30" s="0" t="s">
        <v>67</v>
      </c>
      <c r="E30" s="0" t="n">
        <f aca="false">IF(B30&gt;=D29+E29,0,(D29+E29)-B30)</f>
        <v>0</v>
      </c>
      <c r="F30" s="0" t="n">
        <f aca="false">C30+E30</f>
        <v>317.596919422124</v>
      </c>
      <c r="G30" s="0" t="n">
        <f aca="false">F30-C30</f>
        <v>0</v>
      </c>
      <c r="H30" s="0" t="n">
        <f aca="false">F30+D30</f>
        <v>327.732775191216</v>
      </c>
      <c r="I30" s="0" t="n">
        <f aca="false">G30+D30</f>
        <v>10.1358557690921</v>
      </c>
      <c r="J30" s="0" t="n">
        <f aca="false">IF(B30-D29&lt;0,0,B30-D29)</f>
        <v>0.46850054826626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329.562030343801</v>
      </c>
      <c r="D31" s="0" t="s">
        <v>69</v>
      </c>
      <c r="E31" s="0" t="n">
        <f aca="false">IF(B31&gt;=D30+E30,0,(D30+E30)-B31)</f>
        <v>0</v>
      </c>
      <c r="F31" s="0" t="n">
        <f aca="false">C31+E31</f>
        <v>329.562030343801</v>
      </c>
      <c r="G31" s="0" t="n">
        <f aca="false">F31-C31</f>
        <v>0</v>
      </c>
      <c r="H31" s="0" t="n">
        <f aca="false">F31+D31</f>
        <v>339.532179913659</v>
      </c>
      <c r="I31" s="0" t="n">
        <f aca="false">G31+D31</f>
        <v>9.97014956985846</v>
      </c>
      <c r="J31" s="0" t="n">
        <f aca="false">IF(B31-D30&lt;0,0,B31-D30)</f>
        <v>1.8292551525847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341.555209084503</v>
      </c>
      <c r="D32" s="0" t="s">
        <v>71</v>
      </c>
      <c r="E32" s="0" t="n">
        <f aca="false">IF(B32&gt;=D31+E31,0,(D31+E31)-B32)</f>
        <v>0</v>
      </c>
      <c r="F32" s="0" t="n">
        <f aca="false">C32+E32</f>
        <v>341.555209084503</v>
      </c>
      <c r="G32" s="0" t="n">
        <f aca="false">F32-C32</f>
        <v>0</v>
      </c>
      <c r="H32" s="0" t="n">
        <f aca="false">F32+D32</f>
        <v>351.586291335451</v>
      </c>
      <c r="I32" s="0" t="n">
        <f aca="false">G32+D32</f>
        <v>10.0310822509483</v>
      </c>
      <c r="J32" s="0" t="n">
        <f aca="false">IF(B32-D31&lt;0,0,B32-D31)</f>
        <v>2.02302917084334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351.17499743282</v>
      </c>
      <c r="D33" s="0" t="s">
        <v>73</v>
      </c>
      <c r="E33" s="0" t="n">
        <f aca="false">IF(B33&gt;=D32+E32,0,(D32+E32)-B33)</f>
        <v>0</v>
      </c>
      <c r="F33" s="0" t="n">
        <f aca="false">C33+E33</f>
        <v>351.17499743282</v>
      </c>
      <c r="G33" s="0" t="n">
        <f aca="false">F33-C33</f>
        <v>0</v>
      </c>
      <c r="H33" s="0" t="n">
        <f aca="false">F33+D33</f>
        <v>361.141651106961</v>
      </c>
      <c r="I33" s="0" t="n">
        <f aca="false">G33+D33</f>
        <v>9.96665367414073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361.424543675306</v>
      </c>
      <c r="D34" s="0" t="s">
        <v>75</v>
      </c>
      <c r="E34" s="0" t="n">
        <f aca="false">IF(B34&gt;=D33+E33,0,(D33+E33)-B34)</f>
        <v>0</v>
      </c>
      <c r="F34" s="0" t="n">
        <f aca="false">C34+E34</f>
        <v>361.424543675306</v>
      </c>
      <c r="G34" s="0" t="n">
        <f aca="false">F34-C34</f>
        <v>0</v>
      </c>
      <c r="H34" s="0" t="n">
        <f aca="false">F34+D34</f>
        <v>371.513122941845</v>
      </c>
      <c r="I34" s="0" t="n">
        <f aca="false">G34+D34</f>
        <v>10.0885792665384</v>
      </c>
      <c r="J34" s="0" t="n">
        <f aca="false">IF(B34-D33&lt;0,0,B34-D33)</f>
        <v>0.282892568345071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372.32124653893</v>
      </c>
      <c r="D35" s="0" t="s">
        <v>77</v>
      </c>
      <c r="E35" s="0" t="n">
        <f aca="false">IF(B35&gt;=D34+E34,0,(D34+E34)-B35)</f>
        <v>0</v>
      </c>
      <c r="F35" s="0" t="n">
        <f aca="false">C35+E35</f>
        <v>372.32124653893</v>
      </c>
      <c r="G35" s="0" t="n">
        <f aca="false">F35-C35</f>
        <v>0</v>
      </c>
      <c r="H35" s="0" t="n">
        <f aca="false">F35+D35</f>
        <v>382.201964547011</v>
      </c>
      <c r="I35" s="0" t="n">
        <f aca="false">G35+D35</f>
        <v>9.880718008081</v>
      </c>
      <c r="J35" s="0" t="n">
        <f aca="false">IF(B35-D34&lt;0,0,B35-D34)</f>
        <v>0.808123597085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383.160442043295</v>
      </c>
      <c r="D36" s="0" t="s">
        <v>79</v>
      </c>
      <c r="E36" s="0" t="n">
        <f aca="false">IF(B36&gt;=D35+E35,0,(D35+E35)-B36)</f>
        <v>0</v>
      </c>
      <c r="F36" s="0" t="n">
        <f aca="false">C36+E36</f>
        <v>383.160442043295</v>
      </c>
      <c r="G36" s="0" t="n">
        <f aca="false">F36-C36</f>
        <v>0</v>
      </c>
      <c r="H36" s="0" t="n">
        <f aca="false">F36+D36</f>
        <v>393.263285922923</v>
      </c>
      <c r="I36" s="0" t="n">
        <f aca="false">G36+D36</f>
        <v>10.1028438796272</v>
      </c>
      <c r="J36" s="0" t="n">
        <f aca="false">IF(B36-D35&lt;0,0,B36-D35)</f>
        <v>0.958477496284699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394.891848680938</v>
      </c>
      <c r="D37" s="0" t="s">
        <v>81</v>
      </c>
      <c r="E37" s="0" t="n">
        <f aca="false">IF(B37&gt;=D36+E36,0,(D36+E36)-B37)</f>
        <v>0</v>
      </c>
      <c r="F37" s="0" t="n">
        <f aca="false">C37+E37</f>
        <v>394.891848680938</v>
      </c>
      <c r="G37" s="0" t="n">
        <f aca="false">F37-C37</f>
        <v>0</v>
      </c>
      <c r="H37" s="0" t="n">
        <f aca="false">F37+D37</f>
        <v>404.789661018311</v>
      </c>
      <c r="I37" s="0" t="n">
        <f aca="false">G37+D37</f>
        <v>9.89781233737365</v>
      </c>
      <c r="J37" s="0" t="n">
        <f aca="false">IF(B37-D36&lt;0,0,B37-D36)</f>
        <v>1.6285627580151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406.295711684704</v>
      </c>
      <c r="D38" s="0" t="s">
        <v>83</v>
      </c>
      <c r="E38" s="0" t="n">
        <f aca="false">IF(B38&gt;=D37+E37,0,(D37+E37)-B38)</f>
        <v>0</v>
      </c>
      <c r="F38" s="0" t="n">
        <f aca="false">C38+E38</f>
        <v>406.295711684704</v>
      </c>
      <c r="G38" s="0" t="n">
        <f aca="false">F38-C38</f>
        <v>0</v>
      </c>
      <c r="H38" s="0" t="n">
        <f aca="false">F38+D38</f>
        <v>416.314498830076</v>
      </c>
      <c r="I38" s="0" t="n">
        <f aca="false">G38+D38</f>
        <v>10.0187871453723</v>
      </c>
      <c r="J38" s="0" t="n">
        <f aca="false">IF(B38-D37&lt;0,0,B38-D37)</f>
        <v>1.50605066639265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416.361030939222</v>
      </c>
      <c r="D39" s="0" t="s">
        <v>85</v>
      </c>
      <c r="E39" s="0" t="n">
        <f aca="false">IF(B39&gt;=D38+E38,0,(D38+E38)-B39)</f>
        <v>0</v>
      </c>
      <c r="F39" s="0" t="n">
        <f aca="false">C39+E39</f>
        <v>416.361030939222</v>
      </c>
      <c r="G39" s="0" t="n">
        <f aca="false">F39-C39</f>
        <v>0</v>
      </c>
      <c r="H39" s="0" t="n">
        <f aca="false">F39+D39</f>
        <v>426.465776218222</v>
      </c>
      <c r="I39" s="0" t="n">
        <f aca="false">G39+D39</f>
        <v>10.1047452789993</v>
      </c>
      <c r="J39" s="0" t="n">
        <f aca="false">IF(B39-D38&lt;0,0,B39-D38)</f>
        <v>0.0465321091461988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427.761936007534</v>
      </c>
      <c r="D40" s="0" t="s">
        <v>87</v>
      </c>
      <c r="E40" s="0" t="n">
        <f aca="false">IF(B40&gt;=D39+E39,0,(D39+E39)-B40)</f>
        <v>0</v>
      </c>
      <c r="F40" s="0" t="n">
        <f aca="false">C40+E40</f>
        <v>427.761936007534</v>
      </c>
      <c r="G40" s="0" t="n">
        <f aca="false">F40-C40</f>
        <v>0</v>
      </c>
      <c r="H40" s="0" t="n">
        <f aca="false">F40+D40</f>
        <v>437.617286348732</v>
      </c>
      <c r="I40" s="0" t="n">
        <f aca="false">G40+D40</f>
        <v>9.85535034119805</v>
      </c>
      <c r="J40" s="0" t="n">
        <f aca="false">IF(B40-D39&lt;0,0,B40-D39)</f>
        <v>1.2961597893119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438.640456355143</v>
      </c>
      <c r="D41" s="0" t="s">
        <v>89</v>
      </c>
      <c r="E41" s="0" t="n">
        <f aca="false">IF(B41&gt;=D40+E40,0,(D40+E40)-B41)</f>
        <v>0</v>
      </c>
      <c r="F41" s="0" t="n">
        <f aca="false">C41+E41</f>
        <v>438.640456355143</v>
      </c>
      <c r="G41" s="0" t="n">
        <f aca="false">F41-C41</f>
        <v>0</v>
      </c>
      <c r="H41" s="0" t="n">
        <f aca="false">F41+D41</f>
        <v>448.587878921741</v>
      </c>
      <c r="I41" s="0" t="n">
        <f aca="false">G41+D41</f>
        <v>9.94742256659772</v>
      </c>
      <c r="J41" s="0" t="n">
        <f aca="false">IF(B41-D40&lt;0,0,B41-D40)</f>
        <v>1.02317000641175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449.835013314646</v>
      </c>
      <c r="D42" s="0" t="s">
        <v>91</v>
      </c>
      <c r="E42" s="0" t="n">
        <f aca="false">IF(B42&gt;=D41+E41,0,(D41+E41)-B42)</f>
        <v>0</v>
      </c>
      <c r="F42" s="0" t="n">
        <f aca="false">C42+E42</f>
        <v>449.835013314646</v>
      </c>
      <c r="G42" s="0" t="n">
        <f aca="false">F42-C42</f>
        <v>0</v>
      </c>
      <c r="H42" s="0" t="n">
        <f aca="false">F42+D42</f>
        <v>459.873254733746</v>
      </c>
      <c r="I42" s="0" t="n">
        <f aca="false">G42+D42</f>
        <v>10.0382414190999</v>
      </c>
      <c r="J42" s="0" t="n">
        <f aca="false">IF(B42-D41&lt;0,0,B42-D41)</f>
        <v>1.24713439290508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460.46742196993</v>
      </c>
      <c r="D43" s="0" t="s">
        <v>93</v>
      </c>
      <c r="E43" s="0" t="n">
        <f aca="false">IF(B43&gt;=D42+E42,0,(D42+E42)-B43)</f>
        <v>0</v>
      </c>
      <c r="F43" s="0" t="n">
        <f aca="false">C43+E43</f>
        <v>460.46742196993</v>
      </c>
      <c r="G43" s="0" t="n">
        <f aca="false">F43-C43</f>
        <v>0</v>
      </c>
      <c r="H43" s="0" t="n">
        <f aca="false">F43+D43</f>
        <v>470.599355435975</v>
      </c>
      <c r="I43" s="0" t="n">
        <f aca="false">G43+D43</f>
        <v>10.1319334660449</v>
      </c>
      <c r="J43" s="0" t="n">
        <f aca="false">IF(B43-D42&lt;0,0,B43-D42)</f>
        <v>0.594167236184099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472.695848904172</v>
      </c>
      <c r="D44" s="0" t="s">
        <v>95</v>
      </c>
      <c r="E44" s="0" t="n">
        <f aca="false">IF(B44&gt;=D43+E43,0,(D43+E43)-B44)</f>
        <v>0</v>
      </c>
      <c r="F44" s="0" t="n">
        <f aca="false">C44+E44</f>
        <v>472.695848904172</v>
      </c>
      <c r="G44" s="0" t="n">
        <f aca="false">F44-C44</f>
        <v>0</v>
      </c>
      <c r="H44" s="0" t="n">
        <f aca="false">F44+D44</f>
        <v>482.855704134857</v>
      </c>
      <c r="I44" s="0" t="n">
        <f aca="false">G44+D44</f>
        <v>10.1598552306848</v>
      </c>
      <c r="J44" s="0" t="n">
        <f aca="false">IF(B44-D43&lt;0,0,B44-D43)</f>
        <v>2.0964934681968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483.635518333268</v>
      </c>
      <c r="D45" s="0" t="s">
        <v>97</v>
      </c>
      <c r="E45" s="0" t="n">
        <f aca="false">IF(B45&gt;=D44+E44,0,(D44+E44)-B45)</f>
        <v>0</v>
      </c>
      <c r="F45" s="0" t="n">
        <f aca="false">C45+E45</f>
        <v>483.635518333268</v>
      </c>
      <c r="G45" s="0" t="n">
        <f aca="false">F45-C45</f>
        <v>0</v>
      </c>
      <c r="H45" s="0" t="n">
        <f aca="false">F45+D45</f>
        <v>493.681461012685</v>
      </c>
      <c r="I45" s="0" t="n">
        <f aca="false">G45+D45</f>
        <v>10.0459426794171</v>
      </c>
      <c r="J45" s="0" t="n">
        <f aca="false">IF(B45-D44&lt;0,0,B45-D44)</f>
        <v>0.779814198411501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493.327828781715</v>
      </c>
      <c r="D46" s="0" t="s">
        <v>99</v>
      </c>
      <c r="E46" s="0" t="n">
        <f aca="false">IF(B46&gt;=D45+E45,0,(D45+E45)-B46)</f>
        <v>0</v>
      </c>
      <c r="F46" s="0" t="n">
        <f aca="false">C46+E46</f>
        <v>493.327828781715</v>
      </c>
      <c r="G46" s="0" t="n">
        <f aca="false">F46-C46</f>
        <v>0</v>
      </c>
      <c r="H46" s="0" t="n">
        <f aca="false">F46+D46</f>
        <v>503.261939571788</v>
      </c>
      <c r="I46" s="0" t="n">
        <f aca="false">G46+D46</f>
        <v>9.93411079007341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503.936764063909</v>
      </c>
      <c r="D47" s="0" t="s">
        <v>101</v>
      </c>
      <c r="E47" s="0" t="n">
        <f aca="false">IF(B47&gt;=D46+E46,0,(D46+E46)-B47)</f>
        <v>0</v>
      </c>
      <c r="F47" s="0" t="n">
        <f aca="false">C47+E47</f>
        <v>503.936764063909</v>
      </c>
      <c r="G47" s="0" t="n">
        <f aca="false">F47-C47</f>
        <v>0</v>
      </c>
      <c r="H47" s="0" t="n">
        <f aca="false">F47+D47</f>
        <v>513.987052338471</v>
      </c>
      <c r="I47" s="0" t="n">
        <f aca="false">G47+D47</f>
        <v>10.0502882745622</v>
      </c>
      <c r="J47" s="0" t="n">
        <f aca="false">IF(B47-D46&lt;0,0,B47-D46)</f>
        <v>0.674824492120591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514.785342629392</v>
      </c>
      <c r="D48" s="0" t="s">
        <v>103</v>
      </c>
      <c r="E48" s="0" t="n">
        <f aca="false">IF(B48&gt;=D47+E47,0,(D47+E47)-B48)</f>
        <v>0</v>
      </c>
      <c r="F48" s="0" t="n">
        <f aca="false">C48+E48</f>
        <v>514.785342629392</v>
      </c>
      <c r="G48" s="0" t="n">
        <f aca="false">F48-C48</f>
        <v>0</v>
      </c>
      <c r="H48" s="0" t="n">
        <f aca="false">F48+D48</f>
        <v>524.737409656595</v>
      </c>
      <c r="I48" s="0" t="n">
        <f aca="false">G48+D48</f>
        <v>9.95206702720306</v>
      </c>
      <c r="J48" s="0" t="n">
        <f aca="false">IF(B48-D47&lt;0,0,B48-D47)</f>
        <v>0.7982902909211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526.346512671581</v>
      </c>
      <c r="D49" s="0" t="s">
        <v>105</v>
      </c>
      <c r="E49" s="0" t="n">
        <f aca="false">IF(B49&gt;=D48+E48,0,(D48+E48)-B49)</f>
        <v>0</v>
      </c>
      <c r="F49" s="0" t="n">
        <f aca="false">C49+E49</f>
        <v>526.346512671581</v>
      </c>
      <c r="G49" s="0" t="n">
        <f aca="false">F49-C49</f>
        <v>0</v>
      </c>
      <c r="H49" s="0" t="n">
        <f aca="false">F49+D49</f>
        <v>536.358983318668</v>
      </c>
      <c r="I49" s="0" t="n">
        <f aca="false">G49+D49</f>
        <v>10.0124706470865</v>
      </c>
      <c r="J49" s="0" t="n">
        <f aca="false">IF(B49-D48&lt;0,0,B49-D48)</f>
        <v>1.60910301498624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537.384939529852</v>
      </c>
      <c r="D50" s="0" t="s">
        <v>107</v>
      </c>
      <c r="E50" s="0" t="n">
        <f aca="false">IF(B50&gt;=D49+E49,0,(D49+E49)-B50)</f>
        <v>0</v>
      </c>
      <c r="F50" s="0" t="n">
        <f aca="false">C50+E50</f>
        <v>537.384939529852</v>
      </c>
      <c r="G50" s="0" t="n">
        <f aca="false">F50-C50</f>
        <v>0</v>
      </c>
      <c r="H50" s="0" t="n">
        <f aca="false">F50+D50</f>
        <v>547.056256744078</v>
      </c>
      <c r="I50" s="0" t="n">
        <f aca="false">G50+D50</f>
        <v>9.67131721422546</v>
      </c>
      <c r="J50" s="0" t="n">
        <f aca="false">IF(B50-D49&lt;0,0,B50-D49)</f>
        <v>1.0259562111846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549.54217366999</v>
      </c>
      <c r="D51" s="0" t="s">
        <v>109</v>
      </c>
      <c r="E51" s="0" t="n">
        <f aca="false">IF(B51&gt;=D50+E50,0,(D50+E50)-B51)</f>
        <v>0</v>
      </c>
      <c r="F51" s="0" t="n">
        <f aca="false">C51+E51</f>
        <v>549.54217366999</v>
      </c>
      <c r="G51" s="0" t="n">
        <f aca="false">F51-C51</f>
        <v>0</v>
      </c>
      <c r="H51" s="0" t="n">
        <f aca="false">F51+D51</f>
        <v>559.491668715329</v>
      </c>
      <c r="I51" s="0" t="n">
        <f aca="false">G51+D51</f>
        <v>9.9494950453393</v>
      </c>
      <c r="J51" s="0" t="n">
        <f aca="false">IF(B51-D50&lt;0,0,B51-D50)</f>
        <v>2.48591692591174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560.70950010808</v>
      </c>
      <c r="D52" s="0" t="s">
        <v>111</v>
      </c>
      <c r="E52" s="0" t="n">
        <f aca="false">IF(B52&gt;=D51+E51,0,(D51+E51)-B52)</f>
        <v>0</v>
      </c>
      <c r="F52" s="0" t="n">
        <f aca="false">C52+E52</f>
        <v>560.70950010808</v>
      </c>
      <c r="G52" s="0" t="n">
        <f aca="false">F52-C52</f>
        <v>0</v>
      </c>
      <c r="H52" s="0" t="n">
        <f aca="false">F52+D52</f>
        <v>570.619948543303</v>
      </c>
      <c r="I52" s="0" t="n">
        <f aca="false">G52+D52</f>
        <v>9.91044843522268</v>
      </c>
      <c r="J52" s="0" t="n">
        <f aca="false">IF(B52-D51&lt;0,0,B52-D51)</f>
        <v>1.2178313927513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570.902369970288</v>
      </c>
      <c r="D53" s="0" t="s">
        <v>113</v>
      </c>
      <c r="E53" s="0" t="n">
        <f aca="false">IF(B53&gt;=D52+E52,0,(D52+E52)-B53)</f>
        <v>0</v>
      </c>
      <c r="F53" s="0" t="n">
        <f aca="false">C53+E53</f>
        <v>570.902369970288</v>
      </c>
      <c r="G53" s="0" t="n">
        <f aca="false">F53-C53</f>
        <v>0</v>
      </c>
      <c r="H53" s="0" t="n">
        <f aca="false">F53+D53</f>
        <v>581.081253417026</v>
      </c>
      <c r="I53" s="0" t="n">
        <f aca="false">G53+D53</f>
        <v>10.1788834467382</v>
      </c>
      <c r="J53" s="0" t="n">
        <f aca="false">IF(B53-D52&lt;0,0,B53-D52)</f>
        <v>0.28242142698452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581.276627580624</v>
      </c>
      <c r="D54" s="0" t="s">
        <v>115</v>
      </c>
      <c r="E54" s="0" t="n">
        <f aca="false">IF(B54&gt;=D53+E53,0,(D53+E53)-B54)</f>
        <v>0</v>
      </c>
      <c r="F54" s="0" t="n">
        <f aca="false">C54+E54</f>
        <v>581.276627580624</v>
      </c>
      <c r="G54" s="0" t="n">
        <f aca="false">F54-C54</f>
        <v>0</v>
      </c>
      <c r="H54" s="0" t="n">
        <f aca="false">F54+D54</f>
        <v>591.321050250627</v>
      </c>
      <c r="I54" s="0" t="n">
        <f aca="false">G54+D54</f>
        <v>10.0444226700031</v>
      </c>
      <c r="J54" s="0" t="n">
        <f aca="false">IF(B54-D53&lt;0,0,B54-D53)</f>
        <v>0.1953741635983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592.513921567574</v>
      </c>
      <c r="D55" s="0" t="s">
        <v>117</v>
      </c>
      <c r="E55" s="0" t="n">
        <f aca="false">IF(B55&gt;=D54+E54,0,(D54+E54)-B55)</f>
        <v>0</v>
      </c>
      <c r="F55" s="0" t="n">
        <f aca="false">C55+E55</f>
        <v>592.513921567574</v>
      </c>
      <c r="G55" s="0" t="n">
        <f aca="false">F55-C55</f>
        <v>0</v>
      </c>
      <c r="H55" s="0" t="n">
        <f aca="false">F55+D55</f>
        <v>602.514365250324</v>
      </c>
      <c r="I55" s="0" t="n">
        <f aca="false">G55+D55</f>
        <v>10.0004436827496</v>
      </c>
      <c r="J55" s="0" t="n">
        <f aca="false">IF(B55-D54&lt;0,0,B55-D54)</f>
        <v>1.1928713169472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603.486446718985</v>
      </c>
      <c r="D56" s="0" t="s">
        <v>119</v>
      </c>
      <c r="E56" s="0" t="n">
        <f aca="false">IF(B56&gt;=D55+E55,0,(D55+E55)-B56)</f>
        <v>0</v>
      </c>
      <c r="F56" s="0" t="n">
        <f aca="false">C56+E56</f>
        <v>603.486446718985</v>
      </c>
      <c r="G56" s="0" t="n">
        <f aca="false">F56-C56</f>
        <v>0</v>
      </c>
      <c r="H56" s="0" t="n">
        <f aca="false">F56+D56</f>
        <v>613.602557307561</v>
      </c>
      <c r="I56" s="0" t="n">
        <f aca="false">G56+D56</f>
        <v>10.1161105885766</v>
      </c>
      <c r="J56" s="0" t="n">
        <f aca="false">IF(B56-D55&lt;0,0,B56-D55)</f>
        <v>0.972081468661001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615.137403377896</v>
      </c>
      <c r="D57" s="0" t="s">
        <v>121</v>
      </c>
      <c r="E57" s="0" t="n">
        <f aca="false">IF(B57&gt;=D56+E56,0,(D56+E56)-B57)</f>
        <v>0</v>
      </c>
      <c r="F57" s="0" t="n">
        <f aca="false">C57+E57</f>
        <v>615.137403377896</v>
      </c>
      <c r="G57" s="0" t="n">
        <f aca="false">F57-C57</f>
        <v>0</v>
      </c>
      <c r="H57" s="0" t="n">
        <f aca="false">F57+D57</f>
        <v>625.036094138531</v>
      </c>
      <c r="I57" s="0" t="n">
        <f aca="false">G57+D57</f>
        <v>9.89869076063535</v>
      </c>
      <c r="J57" s="0" t="n">
        <f aca="false">IF(B57-D56&lt;0,0,B57-D56)</f>
        <v>1.5348460703343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626.144786827921</v>
      </c>
      <c r="D58" s="0" t="s">
        <v>123</v>
      </c>
      <c r="E58" s="0" t="n">
        <f aca="false">IF(B58&gt;=D57+E57,0,(D57+E57)-B58)</f>
        <v>0</v>
      </c>
      <c r="F58" s="0" t="n">
        <f aca="false">C58+E58</f>
        <v>626.144786827921</v>
      </c>
      <c r="G58" s="0" t="n">
        <f aca="false">F58-C58</f>
        <v>0</v>
      </c>
      <c r="H58" s="0" t="n">
        <f aca="false">F58+D58</f>
        <v>636.099769753391</v>
      </c>
      <c r="I58" s="0" t="n">
        <f aca="false">G58+D58</f>
        <v>9.95498292547012</v>
      </c>
      <c r="J58" s="0" t="n">
        <f aca="false">IF(B58-D57&lt;0,0,B58-D57)</f>
        <v>1.10869268938985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636.512679552286</v>
      </c>
      <c r="D59" s="0" t="s">
        <v>125</v>
      </c>
      <c r="E59" s="0" t="n">
        <f aca="false">IF(B59&gt;=D58+E58,0,(D58+E58)-B59)</f>
        <v>0</v>
      </c>
      <c r="F59" s="0" t="n">
        <f aca="false">C59+E59</f>
        <v>636.512679552286</v>
      </c>
      <c r="G59" s="0" t="n">
        <f aca="false">F59-C59</f>
        <v>0</v>
      </c>
      <c r="H59" s="0" t="n">
        <f aca="false">F59+D59</f>
        <v>646.604265226612</v>
      </c>
      <c r="I59" s="0" t="n">
        <f aca="false">G59+D59</f>
        <v>10.0915856743265</v>
      </c>
      <c r="J59" s="0" t="n">
        <f aca="false">IF(B59-D58&lt;0,0,B59-D58)</f>
        <v>0.412909798894381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647.763954075992</v>
      </c>
      <c r="D60" s="0" t="s">
        <v>127</v>
      </c>
      <c r="E60" s="0" t="n">
        <f aca="false">IF(B60&gt;=D59+E59,0,(D59+E59)-B60)</f>
        <v>0</v>
      </c>
      <c r="F60" s="0" t="n">
        <f aca="false">C60+E60</f>
        <v>647.763954075992</v>
      </c>
      <c r="G60" s="0" t="n">
        <f aca="false">F60-C60</f>
        <v>0</v>
      </c>
      <c r="H60" s="0" t="n">
        <f aca="false">F60+D60</f>
        <v>657.911024120302</v>
      </c>
      <c r="I60" s="0" t="n">
        <f aca="false">G60+D60</f>
        <v>10.1470700443091</v>
      </c>
      <c r="J60" s="0" t="n">
        <f aca="false">IF(B60-D59&lt;0,0,B60-D59)</f>
        <v>1.1596888493804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660.251886224362</v>
      </c>
      <c r="D61" s="0" t="s">
        <v>129</v>
      </c>
      <c r="E61" s="0" t="n">
        <f aca="false">IF(B61&gt;=D60+E60,0,(D60+E60)-B61)</f>
        <v>0</v>
      </c>
      <c r="F61" s="0" t="n">
        <f aca="false">C61+E61</f>
        <v>660.251886224362</v>
      </c>
      <c r="G61" s="0" t="n">
        <f aca="false">F61-C61</f>
        <v>0</v>
      </c>
      <c r="H61" s="0" t="n">
        <f aca="false">F61+D61</f>
        <v>670.321146372425</v>
      </c>
      <c r="I61" s="0" t="n">
        <f aca="false">G61+D61</f>
        <v>10.0692601480625</v>
      </c>
      <c r="J61" s="0" t="n">
        <f aca="false">IF(B61-D60&lt;0,0,B61-D60)</f>
        <v>2.3408621040608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671.739859345791</v>
      </c>
      <c r="D62" s="0" t="s">
        <v>131</v>
      </c>
      <c r="E62" s="0" t="n">
        <f aca="false">IF(B62&gt;=D61+E61,0,(D61+E61)-B62)</f>
        <v>0</v>
      </c>
      <c r="F62" s="0" t="n">
        <f aca="false">C62+E62</f>
        <v>671.739859345791</v>
      </c>
      <c r="G62" s="0" t="n">
        <f aca="false">F62-C62</f>
        <v>0</v>
      </c>
      <c r="H62" s="0" t="n">
        <f aca="false">F62+D62</f>
        <v>681.796686125717</v>
      </c>
      <c r="I62" s="0" t="n">
        <f aca="false">G62+D62</f>
        <v>10.0568267799262</v>
      </c>
      <c r="J62" s="0" t="n">
        <f aca="false">IF(B62-D61&lt;0,0,B62-D61)</f>
        <v>1.4187129733662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682.665964773507</v>
      </c>
      <c r="D63" s="0" t="s">
        <v>133</v>
      </c>
      <c r="E63" s="0" t="n">
        <f aca="false">IF(B63&gt;=D62+E62,0,(D62+E62)-B63)</f>
        <v>0</v>
      </c>
      <c r="F63" s="0" t="n">
        <f aca="false">C63+E63</f>
        <v>682.665964773507</v>
      </c>
      <c r="G63" s="0" t="n">
        <f aca="false">F63-C63</f>
        <v>0</v>
      </c>
      <c r="H63" s="0" t="n">
        <f aca="false">F63+D63</f>
        <v>692.741347152512</v>
      </c>
      <c r="I63" s="0" t="n">
        <f aca="false">G63+D63</f>
        <v>10.075382379005</v>
      </c>
      <c r="J63" s="0" t="n">
        <f aca="false">IF(B63-D62&lt;0,0,B63-D62)</f>
        <v>0.869278647790001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692.817091363421</v>
      </c>
      <c r="D64" s="0" t="s">
        <v>135</v>
      </c>
      <c r="E64" s="0" t="n">
        <f aca="false">IF(B64&gt;=D63+E63,0,(D63+E63)-B64)</f>
        <v>0</v>
      </c>
      <c r="F64" s="0" t="n">
        <f aca="false">C64+E64</f>
        <v>692.817091363421</v>
      </c>
      <c r="G64" s="0" t="n">
        <f aca="false">F64-C64</f>
        <v>0</v>
      </c>
      <c r="H64" s="0" t="n">
        <f aca="false">F64+D64</f>
        <v>702.843460336673</v>
      </c>
      <c r="I64" s="0" t="n">
        <f aca="false">G64+D64</f>
        <v>10.0263689732522</v>
      </c>
      <c r="J64" s="0" t="n">
        <f aca="false">IF(B64-D63&lt;0,0,B64-D63)</f>
        <v>0.0757442109089013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703.373871091228</v>
      </c>
      <c r="D65" s="0" t="s">
        <v>137</v>
      </c>
      <c r="E65" s="0" t="n">
        <f aca="false">IF(B65&gt;=D64+E64,0,(D64+E64)-B65)</f>
        <v>0</v>
      </c>
      <c r="F65" s="0" t="n">
        <f aca="false">C65+E65</f>
        <v>703.373871091228</v>
      </c>
      <c r="G65" s="0" t="n">
        <f aca="false">F65-C65</f>
        <v>0</v>
      </c>
      <c r="H65" s="0" t="n">
        <f aca="false">F65+D65</f>
        <v>713.461987479137</v>
      </c>
      <c r="I65" s="0" t="n">
        <f aca="false">G65+D65</f>
        <v>10.0881163879088</v>
      </c>
      <c r="J65" s="0" t="n">
        <f aca="false">IF(B65-D64&lt;0,0,B65-D64)</f>
        <v>0.530410754554799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714.613162164571</v>
      </c>
      <c r="D66" s="0" t="s">
        <v>139</v>
      </c>
      <c r="E66" s="0" t="n">
        <f aca="false">IF(B66&gt;=D65+E65,0,(D65+E65)-B66)</f>
        <v>0</v>
      </c>
      <c r="F66" s="0" t="n">
        <f aca="false">C66+E66</f>
        <v>714.613162164571</v>
      </c>
      <c r="G66" s="0" t="n">
        <f aca="false">F66-C66</f>
        <v>0</v>
      </c>
      <c r="H66" s="0" t="n">
        <f aca="false">F66+D66</f>
        <v>724.553107819755</v>
      </c>
      <c r="I66" s="0" t="n">
        <f aca="false">G66+D66</f>
        <v>9.93994565518396</v>
      </c>
      <c r="J66" s="0" t="n">
        <f aca="false">IF(B66-D65&lt;0,0,B66-D65)</f>
        <v>1.1511746854339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725.743560365365</v>
      </c>
      <c r="D67" s="0" t="s">
        <v>141</v>
      </c>
      <c r="E67" s="0" t="n">
        <f aca="false">IF(B67&gt;=D66+E66,0,(D66+E66)-B67)</f>
        <v>0</v>
      </c>
      <c r="F67" s="0" t="n">
        <f aca="false">C67+E67</f>
        <v>725.743560365365</v>
      </c>
      <c r="G67" s="0" t="n">
        <f aca="false">F67-C67</f>
        <v>0</v>
      </c>
      <c r="H67" s="0" t="n">
        <f aca="false">F67+D67</f>
        <v>735.582267366377</v>
      </c>
      <c r="I67" s="0" t="n">
        <f aca="false">G67+D67</f>
        <v>9.83870700101159</v>
      </c>
      <c r="J67" s="0" t="n">
        <f aca="false">IF(B67-D66&lt;0,0,B67-D66)</f>
        <v>1.19045254561044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735.98553262252</v>
      </c>
      <c r="D68" s="0" t="s">
        <v>143</v>
      </c>
      <c r="E68" s="0" t="n">
        <f aca="false">IF(B68&gt;=D67+E67,0,(D67+E67)-B68)</f>
        <v>0</v>
      </c>
      <c r="F68" s="0" t="n">
        <f aca="false">C68+E68</f>
        <v>735.98553262252</v>
      </c>
      <c r="G68" s="0" t="n">
        <f aca="false">F68-C68</f>
        <v>0</v>
      </c>
      <c r="H68" s="0" t="n">
        <f aca="false">F68+D68</f>
        <v>745.758843327485</v>
      </c>
      <c r="I68" s="0" t="n">
        <f aca="false">G68+D68</f>
        <v>9.77331070496559</v>
      </c>
      <c r="J68" s="0" t="n">
        <f aca="false">IF(B68-D67&lt;0,0,B68-D67)</f>
        <v>0.403265256142809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747.849835167833</v>
      </c>
      <c r="D69" s="0" t="s">
        <v>145</v>
      </c>
      <c r="E69" s="0" t="n">
        <f aca="false">IF(B69&gt;=D68+E68,0,(D68+E68)-B69)</f>
        <v>0</v>
      </c>
      <c r="F69" s="0" t="n">
        <f aca="false">C69+E69</f>
        <v>747.849835167833</v>
      </c>
      <c r="G69" s="0" t="n">
        <f aca="false">F69-C69</f>
        <v>0</v>
      </c>
      <c r="H69" s="0" t="n">
        <f aca="false">F69+D69</f>
        <v>757.801963086043</v>
      </c>
      <c r="I69" s="0" t="n">
        <f aca="false">G69+D69</f>
        <v>9.95212791820988</v>
      </c>
      <c r="J69" s="0" t="n">
        <f aca="false">IF(B69-D68&lt;0,0,B69-D68)</f>
        <v>2.09099184034801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759.198934936306</v>
      </c>
      <c r="D70" s="0" t="s">
        <v>147</v>
      </c>
      <c r="E70" s="0" t="n">
        <f aca="false">IF(B70&gt;=D69+E69,0,(D69+E69)-B70)</f>
        <v>0</v>
      </c>
      <c r="F70" s="0" t="n">
        <f aca="false">C70+E70</f>
        <v>759.198934936306</v>
      </c>
      <c r="G70" s="0" t="n">
        <f aca="false">F70-C70</f>
        <v>0</v>
      </c>
      <c r="H70" s="0" t="n">
        <f aca="false">F70+D70</f>
        <v>769.138497215073</v>
      </c>
      <c r="I70" s="0" t="n">
        <f aca="false">G70+D70</f>
        <v>9.93956227876702</v>
      </c>
      <c r="J70" s="0" t="n">
        <f aca="false">IF(B70-D69&lt;0,0,B70-D69)</f>
        <v>1.39697185026312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771.032900916322</v>
      </c>
      <c r="D71" s="0" t="s">
        <v>149</v>
      </c>
      <c r="E71" s="0" t="n">
        <f aca="false">IF(B71&gt;=D70+E70,0,(D70+E70)-B71)</f>
        <v>0</v>
      </c>
      <c r="F71" s="0" t="n">
        <f aca="false">C71+E71</f>
        <v>771.032900916322</v>
      </c>
      <c r="G71" s="0" t="n">
        <f aca="false">F71-C71</f>
        <v>0</v>
      </c>
      <c r="H71" s="0" t="n">
        <f aca="false">F71+D71</f>
        <v>781.046229363139</v>
      </c>
      <c r="I71" s="0" t="n">
        <f aca="false">G71+D71</f>
        <v>10.013328446817</v>
      </c>
      <c r="J71" s="0" t="n">
        <f aca="false">IF(B71-D70&lt;0,0,B71-D70)</f>
        <v>1.89440370124838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783.224258993477</v>
      </c>
      <c r="D72" s="0" t="s">
        <v>151</v>
      </c>
      <c r="E72" s="0" t="n">
        <f aca="false">IF(B72&gt;=D71+E71,0,(D71+E71)-B72)</f>
        <v>0</v>
      </c>
      <c r="F72" s="0" t="n">
        <f aca="false">C72+E72</f>
        <v>783.224258993477</v>
      </c>
      <c r="G72" s="0" t="n">
        <f aca="false">F72-C72</f>
        <v>0</v>
      </c>
      <c r="H72" s="0" t="n">
        <f aca="false">F72+D72</f>
        <v>793.028441945201</v>
      </c>
      <c r="I72" s="0" t="n">
        <f aca="false">G72+D72</f>
        <v>9.80418295172406</v>
      </c>
      <c r="J72" s="0" t="n">
        <f aca="false">IF(B72-D71&lt;0,0,B72-D71)</f>
        <v>2.178029630338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794.035199911383</v>
      </c>
      <c r="D73" s="0" t="s">
        <v>153</v>
      </c>
      <c r="E73" s="0" t="n">
        <f aca="false">IF(B73&gt;=D72+E72,0,(D72+E72)-B73)</f>
        <v>0</v>
      </c>
      <c r="F73" s="0" t="n">
        <f aca="false">C73+E73</f>
        <v>794.035199911383</v>
      </c>
      <c r="G73" s="0" t="n">
        <f aca="false">F73-C73</f>
        <v>0</v>
      </c>
      <c r="H73" s="0" t="n">
        <f aca="false">F73+D73</f>
        <v>804.008139210285</v>
      </c>
      <c r="I73" s="0" t="n">
        <f aca="false">G73+D73</f>
        <v>9.97293929890163</v>
      </c>
      <c r="J73" s="0" t="n">
        <f aca="false">IF(B73-D72&lt;0,0,B73-D72)</f>
        <v>1.00675796618254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805.927212879256</v>
      </c>
      <c r="D74" s="0" t="s">
        <v>155</v>
      </c>
      <c r="E74" s="0" t="n">
        <f aca="false">IF(B74&gt;=D73+E73,0,(D73+E73)-B74)</f>
        <v>0</v>
      </c>
      <c r="F74" s="0" t="n">
        <f aca="false">C74+E74</f>
        <v>805.927212879256</v>
      </c>
      <c r="G74" s="0" t="n">
        <f aca="false">F74-C74</f>
        <v>0</v>
      </c>
      <c r="H74" s="0" t="n">
        <f aca="false">F74+D74</f>
        <v>815.960943555277</v>
      </c>
      <c r="I74" s="0" t="n">
        <f aca="false">G74+D74</f>
        <v>10.0337306760215</v>
      </c>
      <c r="J74" s="0" t="n">
        <f aca="false">IF(B74-D73&lt;0,0,B74-D73)</f>
        <v>1.91907366897087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817.089922911437</v>
      </c>
      <c r="D75" s="0" t="s">
        <v>157</v>
      </c>
      <c r="E75" s="0" t="n">
        <f aca="false">IF(B75&gt;=D74+E74,0,(D74+E74)-B75)</f>
        <v>0</v>
      </c>
      <c r="F75" s="0" t="n">
        <f aca="false">C75+E75</f>
        <v>817.089922911437</v>
      </c>
      <c r="G75" s="0" t="n">
        <f aca="false">F75-C75</f>
        <v>0</v>
      </c>
      <c r="H75" s="0" t="n">
        <f aca="false">F75+D75</f>
        <v>827.239202442875</v>
      </c>
      <c r="I75" s="0" t="n">
        <f aca="false">G75+D75</f>
        <v>10.1492795314383</v>
      </c>
      <c r="J75" s="0" t="n">
        <f aca="false">IF(B75-D74&lt;0,0,B75-D74)</f>
        <v>1.1289793561597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827.734877122262</v>
      </c>
      <c r="D76" s="0" t="s">
        <v>159</v>
      </c>
      <c r="E76" s="0" t="n">
        <f aca="false">IF(B76&gt;=D75+E75,0,(D75+E75)-B76)</f>
        <v>0</v>
      </c>
      <c r="F76" s="0" t="n">
        <f aca="false">C76+E76</f>
        <v>827.734877122262</v>
      </c>
      <c r="G76" s="0" t="n">
        <f aca="false">F76-C76</f>
        <v>0</v>
      </c>
      <c r="H76" s="0" t="n">
        <f aca="false">F76+D76</f>
        <v>837.784496260197</v>
      </c>
      <c r="I76" s="0" t="n">
        <f aca="false">G76+D76</f>
        <v>10.0496191379347</v>
      </c>
      <c r="J76" s="0" t="n">
        <f aca="false">IF(B76-D75&lt;0,0,B76-D75)</f>
        <v>0.4956746793872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838.507738888562</v>
      </c>
      <c r="D77" s="0" t="s">
        <v>161</v>
      </c>
      <c r="E77" s="0" t="n">
        <f aca="false">IF(B77&gt;=D76+E76,0,(D76+E76)-B77)</f>
        <v>0</v>
      </c>
      <c r="F77" s="0" t="n">
        <f aca="false">C77+E77</f>
        <v>838.507738888562</v>
      </c>
      <c r="G77" s="0" t="n">
        <f aca="false">F77-C77</f>
        <v>0</v>
      </c>
      <c r="H77" s="0" t="n">
        <f aca="false">F77+D77</f>
        <v>848.569943917819</v>
      </c>
      <c r="I77" s="0" t="n">
        <f aca="false">G77+D77</f>
        <v>10.0622050292573</v>
      </c>
      <c r="J77" s="0" t="n">
        <f aca="false">IF(B77-D76&lt;0,0,B77-D76)</f>
        <v>0.7232426283646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848.65302868747</v>
      </c>
      <c r="D78" s="0" t="s">
        <v>163</v>
      </c>
      <c r="E78" s="0" t="n">
        <f aca="false">IF(B78&gt;=D77+E77,0,(D77+E77)-B78)</f>
        <v>0</v>
      </c>
      <c r="F78" s="0" t="n">
        <f aca="false">C78+E78</f>
        <v>848.65302868747</v>
      </c>
      <c r="G78" s="0" t="n">
        <f aca="false">F78-C78</f>
        <v>0</v>
      </c>
      <c r="H78" s="0" t="n">
        <f aca="false">F78+D78</f>
        <v>858.695357844245</v>
      </c>
      <c r="I78" s="0" t="n">
        <f aca="false">G78+D78</f>
        <v>10.0423291567749</v>
      </c>
      <c r="J78" s="0" t="n">
        <f aca="false">IF(B78-D77&lt;0,0,B78-D77)</f>
        <v>0.0830847696515011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858.607345886142</v>
      </c>
      <c r="D79" s="0" t="s">
        <v>165</v>
      </c>
      <c r="E79" s="0" t="n">
        <f aca="false">IF(B79&gt;=D78+E78,0,(D78+E78)-B79)</f>
        <v>0</v>
      </c>
      <c r="F79" s="0" t="n">
        <f aca="false">C79+E79</f>
        <v>858.607345886142</v>
      </c>
      <c r="G79" s="0" t="n">
        <f aca="false">F79-C79</f>
        <v>0</v>
      </c>
      <c r="H79" s="0" t="n">
        <f aca="false">F79+D79</f>
        <v>868.657181869992</v>
      </c>
      <c r="I79" s="0" t="n">
        <f aca="false">G79+D79</f>
        <v>10.04983598385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868.770990151831</v>
      </c>
      <c r="D80" s="0" t="s">
        <v>167</v>
      </c>
      <c r="E80" s="0" t="n">
        <f aca="false">IF(B80&gt;=D79+E79,0,(D79+E79)-B80)</f>
        <v>0</v>
      </c>
      <c r="F80" s="0" t="n">
        <f aca="false">C80+E80</f>
        <v>868.770990151831</v>
      </c>
      <c r="G80" s="0" t="n">
        <f aca="false">F80-C80</f>
        <v>0</v>
      </c>
      <c r="H80" s="0" t="n">
        <f aca="false">F80+D80</f>
        <v>878.651741155803</v>
      </c>
      <c r="I80" s="0" t="n">
        <f aca="false">G80+D80</f>
        <v>9.88075100397179</v>
      </c>
      <c r="J80" s="0" t="n">
        <f aca="false">IF(B80-D79&lt;0,0,B80-D79)</f>
        <v>0.113808281839599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878.817759853587</v>
      </c>
      <c r="D81" s="0" t="s">
        <v>169</v>
      </c>
      <c r="E81" s="0" t="n">
        <f aca="false">IF(B81&gt;=D80+E80,0,(D80+E80)-B81)</f>
        <v>0</v>
      </c>
      <c r="F81" s="0" t="n">
        <f aca="false">C81+E81</f>
        <v>878.817759853587</v>
      </c>
      <c r="G81" s="0" t="n">
        <f aca="false">F81-C81</f>
        <v>0</v>
      </c>
      <c r="H81" s="0" t="n">
        <f aca="false">F81+D81</f>
        <v>888.979498283135</v>
      </c>
      <c r="I81" s="0" t="n">
        <f aca="false">G81+D81</f>
        <v>10.1617384295482</v>
      </c>
      <c r="J81" s="0" t="n">
        <f aca="false">IF(B81-D80&lt;0,0,B81-D80)</f>
        <v>0.166018697783409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890.287736319393</v>
      </c>
      <c r="D82" s="0" t="s">
        <v>171</v>
      </c>
      <c r="E82" s="0" t="n">
        <f aca="false">IF(B82&gt;=D81+E81,0,(D81+E81)-B82)</f>
        <v>0</v>
      </c>
      <c r="F82" s="0" t="n">
        <f aca="false">C82+E82</f>
        <v>890.287736319393</v>
      </c>
      <c r="G82" s="0" t="n">
        <f aca="false">F82-C82</f>
        <v>0</v>
      </c>
      <c r="H82" s="0" t="n">
        <f aca="false">F82+D82</f>
        <v>900.372068364289</v>
      </c>
      <c r="I82" s="0" t="n">
        <f aca="false">G82+D82</f>
        <v>10.0843320448956</v>
      </c>
      <c r="J82" s="0" t="n">
        <f aca="false">IF(B82-D81&lt;0,0,B82-D81)</f>
        <v>1.3082380362582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901.571577685064</v>
      </c>
      <c r="D83" s="0" t="s">
        <v>173</v>
      </c>
      <c r="E83" s="0" t="n">
        <f aca="false">IF(B83&gt;=D82+E82,0,(D82+E82)-B83)</f>
        <v>0</v>
      </c>
      <c r="F83" s="0" t="n">
        <f aca="false">C83+E83</f>
        <v>901.571577685064</v>
      </c>
      <c r="G83" s="0" t="n">
        <f aca="false">F83-C83</f>
        <v>0</v>
      </c>
      <c r="H83" s="0" t="n">
        <f aca="false">F83+D83</f>
        <v>911.483588838334</v>
      </c>
      <c r="I83" s="0" t="n">
        <f aca="false">G83+D83</f>
        <v>9.91201115326949</v>
      </c>
      <c r="J83" s="0" t="n">
        <f aca="false">IF(B83-D82&lt;0,0,B83-D82)</f>
        <v>1.1995093207753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913.086850486644</v>
      </c>
      <c r="D84" s="0" t="s">
        <v>175</v>
      </c>
      <c r="E84" s="0" t="n">
        <f aca="false">IF(B84&gt;=D83+E83,0,(D83+E83)-B84)</f>
        <v>0</v>
      </c>
      <c r="F84" s="0" t="n">
        <f aca="false">C84+E84</f>
        <v>913.086850486644</v>
      </c>
      <c r="G84" s="0" t="n">
        <f aca="false">F84-C84</f>
        <v>0</v>
      </c>
      <c r="H84" s="0" t="n">
        <f aca="false">F84+D84</f>
        <v>923.110709356123</v>
      </c>
      <c r="I84" s="0" t="n">
        <f aca="false">G84+D84</f>
        <v>10.0238588694795</v>
      </c>
      <c r="J84" s="0" t="n">
        <f aca="false">IF(B84-D83&lt;0,0,B84-D83)</f>
        <v>1.60326164831011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924.651628964963</v>
      </c>
      <c r="D85" s="0" t="s">
        <v>177</v>
      </c>
      <c r="E85" s="0" t="n">
        <f aca="false">IF(B85&gt;=D84+E84,0,(D84+E84)-B85)</f>
        <v>0</v>
      </c>
      <c r="F85" s="0" t="n">
        <f aca="false">C85+E85</f>
        <v>924.651628964963</v>
      </c>
      <c r="G85" s="0" t="n">
        <f aca="false">F85-C85</f>
        <v>0</v>
      </c>
      <c r="H85" s="0" t="n">
        <f aca="false">F85+D85</f>
        <v>934.635837113664</v>
      </c>
      <c r="I85" s="0" t="n">
        <f aca="false">G85+D85</f>
        <v>9.98420814870003</v>
      </c>
      <c r="J85" s="0" t="n">
        <f aca="false">IF(B85-D84&lt;0,0,B85-D84)</f>
        <v>1.5409196088402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933.848811187021</v>
      </c>
      <c r="D86" s="0" t="s">
        <v>179</v>
      </c>
      <c r="E86" s="0" t="n">
        <f aca="false">IF(B86&gt;=D85+E85,0,(D85+E85)-B86)</f>
        <v>0</v>
      </c>
      <c r="F86" s="0" t="n">
        <f aca="false">C86+E86</f>
        <v>933.848811187021</v>
      </c>
      <c r="G86" s="0" t="n">
        <f aca="false">F86-C86</f>
        <v>0</v>
      </c>
      <c r="H86" s="0" t="n">
        <f aca="false">F86+D86</f>
        <v>943.901941158287</v>
      </c>
      <c r="I86" s="0" t="n">
        <f aca="false">G86+D86</f>
        <v>10.0531299712662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944.762163046507</v>
      </c>
      <c r="D87" s="0" t="s">
        <v>181</v>
      </c>
      <c r="E87" s="0" t="n">
        <f aca="false">IF(B87&gt;=D86+E86,0,(D86+E86)-B87)</f>
        <v>0</v>
      </c>
      <c r="F87" s="0" t="n">
        <f aca="false">C87+E87</f>
        <v>944.762163046507</v>
      </c>
      <c r="G87" s="0" t="n">
        <f aca="false">F87-C87</f>
        <v>0</v>
      </c>
      <c r="H87" s="0" t="n">
        <f aca="false">F87+D87</f>
        <v>954.713097468836</v>
      </c>
      <c r="I87" s="0" t="n">
        <f aca="false">G87+D87</f>
        <v>9.95093442232863</v>
      </c>
      <c r="J87" s="0" t="n">
        <f aca="false">IF(B87-D86&lt;0,0,B87-D86)</f>
        <v>0.8602218882203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955.777512569391</v>
      </c>
      <c r="D88" s="0" t="s">
        <v>183</v>
      </c>
      <c r="E88" s="0" t="n">
        <f aca="false">IF(B88&gt;=D87+E87,0,(D87+E87)-B88)</f>
        <v>0</v>
      </c>
      <c r="F88" s="0" t="n">
        <f aca="false">C88+E88</f>
        <v>955.777512569391</v>
      </c>
      <c r="G88" s="0" t="n">
        <f aca="false">F88-C88</f>
        <v>0</v>
      </c>
      <c r="H88" s="0" t="n">
        <f aca="false">F88+D88</f>
        <v>965.711321527219</v>
      </c>
      <c r="I88" s="0" t="n">
        <f aca="false">G88+D88</f>
        <v>9.93380895782835</v>
      </c>
      <c r="J88" s="0" t="n">
        <f aca="false">IF(B88-D87&lt;0,0,B88-D87)</f>
        <v>1.06441510055477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966.830276966723</v>
      </c>
      <c r="D89" s="0" t="s">
        <v>185</v>
      </c>
      <c r="E89" s="0" t="n">
        <f aca="false">IF(B89&gt;=D88+E88,0,(D88+E88)-B89)</f>
        <v>0</v>
      </c>
      <c r="F89" s="0" t="n">
        <f aca="false">C89+E89</f>
        <v>966.830276966723</v>
      </c>
      <c r="G89" s="0" t="n">
        <f aca="false">F89-C89</f>
        <v>0</v>
      </c>
      <c r="H89" s="0" t="n">
        <f aca="false">F89+D89</f>
        <v>976.779139599513</v>
      </c>
      <c r="I89" s="0" t="n">
        <f aca="false">G89+D89</f>
        <v>9.94886263278965</v>
      </c>
      <c r="J89" s="0" t="n">
        <f aca="false">IF(B89-D88&lt;0,0,B89-D88)</f>
        <v>1.11895543950435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977.979158833095</v>
      </c>
      <c r="D90" s="0" t="s">
        <v>187</v>
      </c>
      <c r="E90" s="0" t="n">
        <f aca="false">IF(B90&gt;=D89+E89,0,(D89+E89)-B90)</f>
        <v>0</v>
      </c>
      <c r="F90" s="0" t="n">
        <f aca="false">C90+E90</f>
        <v>977.979158833095</v>
      </c>
      <c r="G90" s="0" t="n">
        <f aca="false">F90-C90</f>
        <v>0</v>
      </c>
      <c r="H90" s="0" t="n">
        <f aca="false">F90+D90</f>
        <v>987.890604515408</v>
      </c>
      <c r="I90" s="0" t="n">
        <f aca="false">G90+D90</f>
        <v>9.91144568231307</v>
      </c>
      <c r="J90" s="0" t="n">
        <f aca="false">IF(B90-D89&lt;0,0,B90-D89)</f>
        <v>1.20001923358165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990.821074784079</v>
      </c>
      <c r="D91" s="0" t="s">
        <v>189</v>
      </c>
      <c r="E91" s="0" t="n">
        <f aca="false">IF(B91&gt;=D90+E90,0,(D90+E90)-B91)</f>
        <v>0</v>
      </c>
      <c r="F91" s="0" t="n">
        <f aca="false">C91+E91</f>
        <v>990.821074784079</v>
      </c>
      <c r="G91" s="0" t="n">
        <f aca="false">F91-C91</f>
        <v>0</v>
      </c>
      <c r="H91" s="0" t="n">
        <f aca="false">F91+D91</f>
        <v>1000.80163520936</v>
      </c>
      <c r="I91" s="0" t="n">
        <f aca="false">G91+D91</f>
        <v>9.98056042528226</v>
      </c>
      <c r="J91" s="0" t="n">
        <f aca="false">IF(B91-D90&lt;0,0,B91-D90)</f>
        <v>2.93047026867153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1000.47016763337</v>
      </c>
      <c r="D92" s="0" t="s">
        <v>191</v>
      </c>
      <c r="E92" s="0" t="n">
        <f aca="false">IF(B92&gt;=D91+E91,0,(D91+E91)-B92)</f>
        <v>0</v>
      </c>
      <c r="F92" s="0" t="n">
        <f aca="false">C92+E92</f>
        <v>1000.47016763337</v>
      </c>
      <c r="G92" s="0" t="n">
        <f aca="false">F92-C92</f>
        <v>0</v>
      </c>
      <c r="H92" s="0" t="n">
        <f aca="false">F92+D92</f>
        <v>1010.43251339534</v>
      </c>
      <c r="I92" s="0" t="n">
        <f aca="false">G92+D92</f>
        <v>9.96234576196912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1011.75547265011</v>
      </c>
      <c r="D93" s="0" t="s">
        <v>193</v>
      </c>
      <c r="E93" s="0" t="n">
        <f aca="false">IF(B93&gt;=D92+E92,0,(D92+E92)-B93)</f>
        <v>0</v>
      </c>
      <c r="F93" s="0" t="n">
        <f aca="false">C93+E93</f>
        <v>1011.75547265011</v>
      </c>
      <c r="G93" s="0" t="n">
        <f aca="false">F93-C93</f>
        <v>0</v>
      </c>
      <c r="H93" s="0" t="n">
        <f aca="false">F93+D93</f>
        <v>1021.66096394685</v>
      </c>
      <c r="I93" s="0" t="n">
        <f aca="false">G93+D93</f>
        <v>9.90549129673202</v>
      </c>
      <c r="J93" s="0" t="n">
        <f aca="false">IF(B93-D92&lt;0,0,B93-D92)</f>
        <v>1.32295925477448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1023.26945453204</v>
      </c>
      <c r="D94" s="0" t="s">
        <v>195</v>
      </c>
      <c r="E94" s="0" t="n">
        <f aca="false">IF(B94&gt;=D93+E93,0,(D93+E93)-B94)</f>
        <v>0</v>
      </c>
      <c r="F94" s="0" t="n">
        <f aca="false">C94+E94</f>
        <v>1023.26945453204</v>
      </c>
      <c r="G94" s="0" t="n">
        <f aca="false">F94-C94</f>
        <v>0</v>
      </c>
      <c r="H94" s="0" t="n">
        <f aca="false">F94+D94</f>
        <v>1033.24835243101</v>
      </c>
      <c r="I94" s="0" t="n">
        <f aca="false">G94+D94</f>
        <v>9.97889789897427</v>
      </c>
      <c r="J94" s="0" t="n">
        <f aca="false">IF(B94-D93&lt;0,0,B94-D93)</f>
        <v>1.60849058519088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1035.09673839293</v>
      </c>
      <c r="D95" s="0" t="s">
        <v>197</v>
      </c>
      <c r="E95" s="0" t="n">
        <f aca="false">IF(B95&gt;=D94+E94,0,(D94+E94)-B95)</f>
        <v>0</v>
      </c>
      <c r="F95" s="0" t="n">
        <f aca="false">C95+E95</f>
        <v>1035.09673839293</v>
      </c>
      <c r="G95" s="0" t="n">
        <f aca="false">F95-C95</f>
        <v>0</v>
      </c>
      <c r="H95" s="0" t="n">
        <f aca="false">F95+D95</f>
        <v>1045.20990549315</v>
      </c>
      <c r="I95" s="0" t="n">
        <f aca="false">G95+D95</f>
        <v>10.1131671002186</v>
      </c>
      <c r="J95" s="0" t="n">
        <f aca="false">IF(B95-D94&lt;0,0,B95-D94)</f>
        <v>1.84838596192243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1045.97099471828</v>
      </c>
      <c r="D96" s="0" t="s">
        <v>199</v>
      </c>
      <c r="E96" s="0" t="n">
        <f aca="false">IF(B96&gt;=D95+E95,0,(D95+E95)-B96)</f>
        <v>0</v>
      </c>
      <c r="F96" s="0" t="n">
        <f aca="false">C96+E96</f>
        <v>1045.97099471828</v>
      </c>
      <c r="G96" s="0" t="n">
        <f aca="false">F96-C96</f>
        <v>0</v>
      </c>
      <c r="H96" s="0" t="n">
        <f aca="false">F96+D96</f>
        <v>1056.08630666749</v>
      </c>
      <c r="I96" s="0" t="n">
        <f aca="false">G96+D96</f>
        <v>10.1153119492113</v>
      </c>
      <c r="J96" s="0" t="n">
        <f aca="false">IF(B96-D95&lt;0,0,B96-D95)</f>
        <v>0.761089225129499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1058.35231670112</v>
      </c>
      <c r="D97" s="0" t="s">
        <v>201</v>
      </c>
      <c r="E97" s="0" t="n">
        <f aca="false">IF(B97&gt;=D96+E96,0,(D96+E96)-B97)</f>
        <v>0</v>
      </c>
      <c r="F97" s="0" t="n">
        <f aca="false">C97+E97</f>
        <v>1058.35231670112</v>
      </c>
      <c r="G97" s="0" t="n">
        <f aca="false">F97-C97</f>
        <v>0</v>
      </c>
      <c r="H97" s="0" t="n">
        <f aca="false">F97+D97</f>
        <v>1068.41709360395</v>
      </c>
      <c r="I97" s="0" t="n">
        <f aca="false">G97+D97</f>
        <v>10.0647769028284</v>
      </c>
      <c r="J97" s="0" t="n">
        <f aca="false">IF(B97-D96&lt;0,0,B97-D96)</f>
        <v>2.2660100336241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1070.01163617224</v>
      </c>
      <c r="D98" s="0" t="s">
        <v>203</v>
      </c>
      <c r="E98" s="0" t="n">
        <f aca="false">IF(B98&gt;=D97+E97,0,(D97+E97)-B98)</f>
        <v>0</v>
      </c>
      <c r="F98" s="0" t="n">
        <f aca="false">C98+E98</f>
        <v>1070.01163617224</v>
      </c>
      <c r="G98" s="0" t="n">
        <f aca="false">F98-C98</f>
        <v>0</v>
      </c>
      <c r="H98" s="0" t="n">
        <f aca="false">F98+D98</f>
        <v>1080.21086528986</v>
      </c>
      <c r="I98" s="0" t="n">
        <f aca="false">G98+D98</f>
        <v>10.1992291176234</v>
      </c>
      <c r="J98" s="0" t="n">
        <f aca="false">IF(B98-D97&lt;0,0,B98-D97)</f>
        <v>1.5945425682949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1079.84726379164</v>
      </c>
      <c r="D99" s="0" t="s">
        <v>205</v>
      </c>
      <c r="E99" s="0" t="n">
        <f aca="false">IF(B99&gt;=D98+E98,0,(D98+E98)-B99)</f>
        <v>0</v>
      </c>
      <c r="F99" s="0" t="n">
        <f aca="false">C99+E99</f>
        <v>1079.84726379164</v>
      </c>
      <c r="G99" s="0" t="n">
        <f aca="false">F99-C99</f>
        <v>0</v>
      </c>
      <c r="H99" s="0" t="n">
        <f aca="false">F99+D99</f>
        <v>1089.7647870115</v>
      </c>
      <c r="I99" s="0" t="n">
        <f aca="false">G99+D99</f>
        <v>9.91752321985775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1089.5446893568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1089.5446893568</v>
      </c>
      <c r="G100" s="0" t="n">
        <f aca="false">F100-C100</f>
        <v>0</v>
      </c>
      <c r="H100" s="0" t="n">
        <f aca="false">F100+D100</f>
        <v>1099.56032240724</v>
      </c>
      <c r="I100" s="0" t="n">
        <f aca="false">G100+D100</f>
        <v>10.0156330504381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1100.70025055739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1100.70025055739</v>
      </c>
      <c r="G101" s="0" t="n">
        <f aca="false">F101-C101</f>
        <v>0</v>
      </c>
      <c r="H101" s="0" t="n">
        <f aca="false">F101+D101</f>
        <v>1110.8119040939</v>
      </c>
      <c r="I101" s="0" t="n">
        <f aca="false">G101+D101</f>
        <v>10.1116535365071</v>
      </c>
      <c r="J101" s="0" t="n">
        <f aca="false">IF(B101-D100&lt;0,0,B101-D100)</f>
        <v>1.139928150157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1112.39217963801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1112.39217963801</v>
      </c>
      <c r="G102" s="0" t="n">
        <f aca="false">F102-C102</f>
        <v>0</v>
      </c>
      <c r="H102" s="0" t="n">
        <f aca="false">F102+D102</f>
        <v>1122.36836217042</v>
      </c>
      <c r="I102" s="0" t="n">
        <f aca="false">G102+D102</f>
        <v>9.97618253241538</v>
      </c>
      <c r="J102" s="0" t="n">
        <f aca="false">IF(B102-D101&lt;0,0,B102-D101)</f>
        <v>1.5802755441046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1124.62643098397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1124.62643098397</v>
      </c>
      <c r="G103" s="0" t="n">
        <f aca="false">F103-C103</f>
        <v>0</v>
      </c>
      <c r="H103" s="0" t="n">
        <f aca="false">F103+D103</f>
        <v>1134.41828500373</v>
      </c>
      <c r="I103" s="0" t="n">
        <f aca="false">G103+D103</f>
        <v>9.79185401975874</v>
      </c>
      <c r="J103" s="0" t="n">
        <f aca="false">IF(B103-D102&lt;0,0,B103-D102)</f>
        <v>2.25806881355072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1134.86706109283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1134.86706109283</v>
      </c>
      <c r="G104" s="0" t="n">
        <f aca="false">F104-C104</f>
        <v>0</v>
      </c>
      <c r="H104" s="0" t="n">
        <f aca="false">F104+D104</f>
        <v>1144.95363997613</v>
      </c>
      <c r="I104" s="0" t="n">
        <f aca="false">G104+D104</f>
        <v>10.0865788832931</v>
      </c>
      <c r="J104" s="0" t="n">
        <f aca="false">IF(B104-D103&lt;0,0,B104-D103)</f>
        <v>0.44877608910326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1146.09094667048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1146.09094667048</v>
      </c>
      <c r="G105" s="0" t="n">
        <f aca="false">F105-C105</f>
        <v>0</v>
      </c>
      <c r="H105" s="0" t="n">
        <f aca="false">F105+D105</f>
        <v>1156.09211520351</v>
      </c>
      <c r="I105" s="0" t="n">
        <f aca="false">G105+D105</f>
        <v>10.0011685330323</v>
      </c>
      <c r="J105" s="0" t="n">
        <f aca="false">IF(B105-D104&lt;0,0,B105-D104)</f>
        <v>1.1373066943483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1158.46078402168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1158.46078402168</v>
      </c>
      <c r="G106" s="0" t="n">
        <f aca="false">F106-C106</f>
        <v>0</v>
      </c>
      <c r="H106" s="0" t="n">
        <f aca="false">F106+D106</f>
        <v>1168.46447638193</v>
      </c>
      <c r="I106" s="0" t="n">
        <f aca="false">G106+D106</f>
        <v>10.003692360257</v>
      </c>
      <c r="J106" s="0" t="n">
        <f aca="false">IF(B106-D105&lt;0,0,B106-D105)</f>
        <v>2.3686688181695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1169.91346031763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1169.91346031763</v>
      </c>
      <c r="G107" s="0" t="n">
        <f aca="false">F107-C107</f>
        <v>0</v>
      </c>
      <c r="H107" s="0" t="n">
        <f aca="false">F107+D107</f>
        <v>1179.95066458313</v>
      </c>
      <c r="I107" s="0" t="n">
        <f aca="false">G107+D107</f>
        <v>10.0372042654995</v>
      </c>
      <c r="J107" s="0" t="n">
        <f aca="false">IF(B107-D106&lt;0,0,B107-D106)</f>
        <v>1.4489839356922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1180.85528742046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1180.85528742046</v>
      </c>
      <c r="G108" s="0" t="n">
        <f aca="false">F108-C108</f>
        <v>0</v>
      </c>
      <c r="H108" s="0" t="n">
        <f aca="false">F108+D108</f>
        <v>1190.88929257329</v>
      </c>
      <c r="I108" s="0" t="n">
        <f aca="false">G108+D108</f>
        <v>10.0340051528265</v>
      </c>
      <c r="J108" s="0" t="n">
        <f aca="false">IF(B108-D107&lt;0,0,B108-D107)</f>
        <v>0.904622837334099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1191.72626650811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1191.72626650811</v>
      </c>
      <c r="G109" s="0" t="n">
        <f aca="false">F109-C109</f>
        <v>0</v>
      </c>
      <c r="H109" s="0" t="n">
        <f aca="false">F109+D109</f>
        <v>1201.72514274253</v>
      </c>
      <c r="I109" s="0" t="n">
        <f aca="false">G109+D109</f>
        <v>9.99887623441221</v>
      </c>
      <c r="J109" s="0" t="n">
        <f aca="false">IF(B109-D108&lt;0,0,B109-D108)</f>
        <v>0.8369739348284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1202.66787239936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1202.66787239936</v>
      </c>
      <c r="G110" s="0" t="n">
        <f aca="false">F110-C110</f>
        <v>0</v>
      </c>
      <c r="H110" s="0" t="n">
        <f aca="false">F110+D110</f>
        <v>1212.80403520953</v>
      </c>
      <c r="I110" s="0" t="n">
        <f aca="false">G110+D110</f>
        <v>10.1361628101668</v>
      </c>
      <c r="J110" s="0" t="n">
        <f aca="false">IF(B110-D109&lt;0,0,B110-D109)</f>
        <v>0.94272965683559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1214.03834080402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1214.03834080402</v>
      </c>
      <c r="G111" s="0" t="n">
        <f aca="false">F111-C111</f>
        <v>0</v>
      </c>
      <c r="H111" s="0" t="n">
        <f aca="false">F111+D111</f>
        <v>1224.06966814089</v>
      </c>
      <c r="I111" s="0" t="n">
        <f aca="false">G111+D111</f>
        <v>10.0313273368712</v>
      </c>
      <c r="J111" s="0" t="n">
        <f aca="false">IF(B111-D110&lt;0,0,B111-D110)</f>
        <v>1.2343055944864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1225.81610100882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1225.81610100882</v>
      </c>
      <c r="G112" s="0" t="n">
        <f aca="false">F112-C112</f>
        <v>0</v>
      </c>
      <c r="H112" s="0" t="n">
        <f aca="false">F112+D112</f>
        <v>1235.9229039977</v>
      </c>
      <c r="I112" s="0" t="n">
        <f aca="false">G112+D112</f>
        <v>10.1068029888773</v>
      </c>
      <c r="J112" s="0" t="n">
        <f aca="false">IF(B112-D111&lt;0,0,B112-D111)</f>
        <v>1.7464328679369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1236.85534521165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1236.85534521165</v>
      </c>
      <c r="G113" s="0" t="n">
        <f aca="false">F113-C113</f>
        <v>0</v>
      </c>
      <c r="H113" s="0" t="n">
        <f aca="false">F113+D113</f>
        <v>1246.93515529194</v>
      </c>
      <c r="I113" s="0" t="n">
        <f aca="false">G113+D113</f>
        <v>10.079810080288</v>
      </c>
      <c r="J113" s="0" t="n">
        <f aca="false">IF(B113-D112&lt;0,0,B113-D112)</f>
        <v>0.9324412139463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1248.36148183071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1248.36148183071</v>
      </c>
      <c r="G114" s="0" t="n">
        <f aca="false">F114-C114</f>
        <v>0</v>
      </c>
      <c r="H114" s="0" t="n">
        <f aca="false">F114+D114</f>
        <v>1258.35875984903</v>
      </c>
      <c r="I114" s="0" t="n">
        <f aca="false">G114+D114</f>
        <v>9.99727801831896</v>
      </c>
      <c r="J114" s="0" t="n">
        <f aca="false">IF(B114-D113&lt;0,0,B114-D113)</f>
        <v>1.4263265387779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1257.56342125357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1257.56342125357</v>
      </c>
      <c r="G115" s="0" t="n">
        <f aca="false">F115-C115</f>
        <v>0</v>
      </c>
      <c r="H115" s="0" t="n">
        <f aca="false">F115+D115</f>
        <v>1267.50302604883</v>
      </c>
      <c r="I115" s="0" t="n">
        <f aca="false">G115+D115</f>
        <v>9.93960479525851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1268.91247737253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1268.91247737253</v>
      </c>
      <c r="G116" s="0" t="n">
        <f aca="false">F116-C116</f>
        <v>0</v>
      </c>
      <c r="H116" s="0" t="n">
        <f aca="false">F116+D116</f>
        <v>1278.85989434261</v>
      </c>
      <c r="I116" s="0" t="n">
        <f aca="false">G116+D116</f>
        <v>9.94741697007828</v>
      </c>
      <c r="J116" s="0" t="n">
        <f aca="false">IF(B116-D115&lt;0,0,B116-D115)</f>
        <v>1.40945132369849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1279.03198421692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1279.03198421692</v>
      </c>
      <c r="G117" s="0" t="n">
        <f aca="false">F117-C117</f>
        <v>0</v>
      </c>
      <c r="H117" s="0" t="n">
        <f aca="false">F117+D117</f>
        <v>1289.03042691966</v>
      </c>
      <c r="I117" s="0" t="n">
        <f aca="false">G117+D117</f>
        <v>9.99844270273748</v>
      </c>
      <c r="J117" s="0" t="n">
        <f aca="false">IF(B117-D116&lt;0,0,B117-D116)</f>
        <v>0.17208987431712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1289.86580399431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1289.86580399431</v>
      </c>
      <c r="G118" s="0" t="n">
        <f aca="false">F118-C118</f>
        <v>0</v>
      </c>
      <c r="H118" s="0" t="n">
        <f aca="false">F118+D118</f>
        <v>1299.92449010691</v>
      </c>
      <c r="I118" s="0" t="n">
        <f aca="false">G118+D118</f>
        <v>10.0586861125939</v>
      </c>
      <c r="J118" s="0" t="n">
        <f aca="false">IF(B118-D117&lt;0,0,B118-D117)</f>
        <v>0.83537707465142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1301.47660099149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1301.47660099149</v>
      </c>
      <c r="G119" s="0" t="n">
        <f aca="false">F119-C119</f>
        <v>0</v>
      </c>
      <c r="H119" s="0" t="n">
        <f aca="false">F119+D119</f>
        <v>1311.37356463864</v>
      </c>
      <c r="I119" s="0" t="n">
        <f aca="false">G119+D119</f>
        <v>9.89696364715877</v>
      </c>
      <c r="J119" s="0" t="n">
        <f aca="false">IF(B119-D118&lt;0,0,B119-D118)</f>
        <v>1.5521108845804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1311.98438760627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1311.98438760627</v>
      </c>
      <c r="G120" s="0" t="n">
        <f aca="false">F120-C120</f>
        <v>0</v>
      </c>
      <c r="H120" s="0" t="n">
        <f aca="false">F120+D120</f>
        <v>1321.8561714147</v>
      </c>
      <c r="I120" s="0" t="n">
        <f aca="false">G120+D120</f>
        <v>9.87178380842713</v>
      </c>
      <c r="J120" s="0" t="n">
        <f aca="false">IF(B120-D119&lt;0,0,B120-D119)</f>
        <v>0.610822967626129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1321.91397786059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1321.91397786059</v>
      </c>
      <c r="G121" s="0" t="n">
        <f aca="false">F121-C121</f>
        <v>0</v>
      </c>
      <c r="H121" s="0" t="n">
        <f aca="false">F121+D121</f>
        <v>1332.00499047239</v>
      </c>
      <c r="I121" s="0" t="n">
        <f aca="false">G121+D121</f>
        <v>10.0910126118007</v>
      </c>
      <c r="J121" s="0" t="n">
        <f aca="false">IF(B121-D120&lt;0,0,B121-D120)</f>
        <v>0.0578064458891596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1333.37075982826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1333.37075982826</v>
      </c>
      <c r="G122" s="0" t="n">
        <f aca="false">F122-C122</f>
        <v>0</v>
      </c>
      <c r="H122" s="0" t="n">
        <f aca="false">F122+D122</f>
        <v>1343.20581565105</v>
      </c>
      <c r="I122" s="0" t="n">
        <f aca="false">G122+D122</f>
        <v>9.83505582279618</v>
      </c>
      <c r="J122" s="0" t="n">
        <f aca="false">IF(B122-D121&lt;0,0,B122-D121)</f>
        <v>1.3657693558689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1344.44928158197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1344.44928158197</v>
      </c>
      <c r="G123" s="0" t="n">
        <f aca="false">F123-C123</f>
        <v>0</v>
      </c>
      <c r="H123" s="0" t="n">
        <f aca="false">F123+D123</f>
        <v>1354.32102924391</v>
      </c>
      <c r="I123" s="0" t="n">
        <f aca="false">G123+D123</f>
        <v>9.87174766194292</v>
      </c>
      <c r="J123" s="0" t="n">
        <f aca="false">IF(B123-D122&lt;0,0,B123-D122)</f>
        <v>1.24346593091262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1356.35890701668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1356.35890701668</v>
      </c>
      <c r="G124" s="0" t="n">
        <f aca="false">F124-C124</f>
        <v>0</v>
      </c>
      <c r="H124" s="0" t="n">
        <f aca="false">F124+D124</f>
        <v>1366.34955290984</v>
      </c>
      <c r="I124" s="0" t="n">
        <f aca="false">G124+D124</f>
        <v>9.9906458931663</v>
      </c>
      <c r="J124" s="0" t="n">
        <f aca="false">IF(B124-D123&lt;0,0,B124-D123)</f>
        <v>2.03787777276928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1367.76932260953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1367.76932260953</v>
      </c>
      <c r="G125" s="0" t="n">
        <f aca="false">F125-C125</f>
        <v>0</v>
      </c>
      <c r="H125" s="0" t="n">
        <f aca="false">F125+D125</f>
        <v>1377.64885557126</v>
      </c>
      <c r="I125" s="0" t="n">
        <f aca="false">G125+D125</f>
        <v>9.87953296173232</v>
      </c>
      <c r="J125" s="0" t="n">
        <f aca="false">IF(B125-D124&lt;0,0,B125-D124)</f>
        <v>1.4197696996817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1380.01036307692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1380.01036307692</v>
      </c>
      <c r="G126" s="0" t="n">
        <f aca="false">F126-C126</f>
        <v>0</v>
      </c>
      <c r="H126" s="0" t="n">
        <f aca="false">F126+D126</f>
        <v>1390.01507104384</v>
      </c>
      <c r="I126" s="0" t="n">
        <f aca="false">G126+D126</f>
        <v>10.0047079669253</v>
      </c>
      <c r="J126" s="0" t="n">
        <f aca="false">IF(B126-D125&lt;0,0,B126-D125)</f>
        <v>2.36150750565778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1391.24821454791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1391.24821454791</v>
      </c>
      <c r="G127" s="0" t="n">
        <f aca="false">F127-C127</f>
        <v>0</v>
      </c>
      <c r="H127" s="0" t="n">
        <f aca="false">F127+D127</f>
        <v>1401.13081763006</v>
      </c>
      <c r="I127" s="0" t="n">
        <f aca="false">G127+D127</f>
        <v>9.88260308215023</v>
      </c>
      <c r="J127" s="0" t="n">
        <f aca="false">IF(B127-D126&lt;0,0,B127-D126)</f>
        <v>1.2331435040698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1402.02991911298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1402.02991911298</v>
      </c>
      <c r="G128" s="0" t="n">
        <f aca="false">F128-C128</f>
        <v>0</v>
      </c>
      <c r="H128" s="0" t="n">
        <f aca="false">F128+D128</f>
        <v>1411.90493701506</v>
      </c>
      <c r="I128" s="0" t="n">
        <f aca="false">G128+D128</f>
        <v>9.87501790207528</v>
      </c>
      <c r="J128" s="0" t="n">
        <f aca="false">IF(B128-D127&lt;0,0,B128-D127)</f>
        <v>0.89910148291937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1413.18534222583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1413.18534222583</v>
      </c>
      <c r="G129" s="0" t="n">
        <f aca="false">F129-C129</f>
        <v>0</v>
      </c>
      <c r="H129" s="0" t="n">
        <f aca="false">F129+D129</f>
        <v>1423.20990704793</v>
      </c>
      <c r="I129" s="0" t="n">
        <f aca="false">G129+D129</f>
        <v>10.0245648220956</v>
      </c>
      <c r="J129" s="0" t="n">
        <f aca="false">IF(B129-D128&lt;0,0,B129-D128)</f>
        <v>1.28040521077572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1423.147170036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1423.147170036</v>
      </c>
      <c r="G130" s="0" t="n">
        <f aca="false">F130-C130</f>
        <v>0</v>
      </c>
      <c r="H130" s="0" t="n">
        <f aca="false">F130+D130</f>
        <v>1433.20670118086</v>
      </c>
      <c r="I130" s="0" t="n">
        <f aca="false">G130+D130</f>
        <v>10.059531144866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1432.48382354412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1432.48382354412</v>
      </c>
      <c r="G131" s="0" t="n">
        <f aca="false">F131-C131</f>
        <v>0</v>
      </c>
      <c r="H131" s="0" t="n">
        <f aca="false">F131+D131</f>
        <v>1442.49941708244</v>
      </c>
      <c r="I131" s="0" t="n">
        <f aca="false">G131+D131</f>
        <v>10.0155935383214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1443.11830559581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1443.11830559581</v>
      </c>
      <c r="G132" s="0" t="n">
        <f aca="false">F132-C132</f>
        <v>0</v>
      </c>
      <c r="H132" s="0" t="n">
        <f aca="false">F132+D132</f>
        <v>1452.95213786567</v>
      </c>
      <c r="I132" s="0" t="n">
        <f aca="false">G132+D132</f>
        <v>9.83383226986049</v>
      </c>
      <c r="J132" s="0" t="n">
        <f aca="false">IF(B132-D131&lt;0,0,B132-D131)</f>
        <v>0.618888513372699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1452.8506307044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1452.8506307044</v>
      </c>
      <c r="G133" s="0" t="n">
        <f aca="false">F133-C133</f>
        <v>0</v>
      </c>
      <c r="H133" s="0" t="n">
        <f aca="false">F133+D133</f>
        <v>1463.09843824007</v>
      </c>
      <c r="I133" s="0" t="n">
        <f aca="false">G133+D133</f>
        <v>10.2478075356729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1463.93677930636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1463.93677930636</v>
      </c>
      <c r="G134" s="0" t="n">
        <f aca="false">F134-C134</f>
        <v>0</v>
      </c>
      <c r="H134" s="0" t="n">
        <f aca="false">F134+D134</f>
        <v>1473.95072684031</v>
      </c>
      <c r="I134" s="0" t="n">
        <f aca="false">G134+D134</f>
        <v>10.0139475339463</v>
      </c>
      <c r="J134" s="0" t="n">
        <f aca="false">IF(B134-D133&lt;0,0,B134-D133)</f>
        <v>0.8383410662929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1473.95179632743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1473.95179632743</v>
      </c>
      <c r="G135" s="0" t="n">
        <f aca="false">F135-C135</f>
        <v>0</v>
      </c>
      <c r="H135" s="0" t="n">
        <f aca="false">F135+D135</f>
        <v>1484.07515390129</v>
      </c>
      <c r="I135" s="0" t="n">
        <f aca="false">G135+D135</f>
        <v>10.1233575738541</v>
      </c>
      <c r="J135" s="0" t="n">
        <f aca="false">IF(B135-D134&lt;0,0,B135-D134)</f>
        <v>0.00106948712429933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1484.72174668071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1484.72174668071</v>
      </c>
      <c r="G136" s="0" t="n">
        <f aca="false">F136-C136</f>
        <v>0</v>
      </c>
      <c r="H136" s="0" t="n">
        <f aca="false">F136+D136</f>
        <v>1494.65952273729</v>
      </c>
      <c r="I136" s="0" t="n">
        <f aca="false">G136+D136</f>
        <v>9.93777605657933</v>
      </c>
      <c r="J136" s="0" t="n">
        <f aca="false">IF(B136-D135&lt;0,0,B136-D135)</f>
        <v>0.646592779422999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1495.21621923573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1495.21621923573</v>
      </c>
      <c r="G137" s="0" t="n">
        <f aca="false">F137-C137</f>
        <v>0</v>
      </c>
      <c r="H137" s="0" t="n">
        <f aca="false">F137+D137</f>
        <v>1505.12821830481</v>
      </c>
      <c r="I137" s="0" t="n">
        <f aca="false">G137+D137</f>
        <v>9.91199906907488</v>
      </c>
      <c r="J137" s="0" t="n">
        <f aca="false">IF(B137-D136&lt;0,0,B137-D136)</f>
        <v>0.556696498443969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1504.99218186459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1504.99218186459</v>
      </c>
      <c r="G138" s="0" t="n">
        <f aca="false">F138-C138</f>
        <v>0</v>
      </c>
      <c r="H138" s="0" t="n">
        <f aca="false">F138+D138</f>
        <v>1514.9678773621</v>
      </c>
      <c r="I138" s="0" t="n">
        <f aca="false">G138+D138</f>
        <v>9.97569549750372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1514.86606567025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1514.86606567025</v>
      </c>
      <c r="G139" s="0" t="n">
        <f aca="false">F139-C139</f>
        <v>0</v>
      </c>
      <c r="H139" s="0" t="n">
        <f aca="false">F139+D139</f>
        <v>1524.80942785085</v>
      </c>
      <c r="I139" s="0" t="n">
        <f aca="false">G139+D139</f>
        <v>9.94336218060095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1524.95759377735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1524.95759377735</v>
      </c>
      <c r="G140" s="0" t="n">
        <f aca="false">F140-C140</f>
        <v>0</v>
      </c>
      <c r="H140" s="0" t="n">
        <f aca="false">F140+D140</f>
        <v>1534.99465827602</v>
      </c>
      <c r="I140" s="0" t="n">
        <f aca="false">G140+D140</f>
        <v>10.0370644986711</v>
      </c>
      <c r="J140" s="0" t="n">
        <f aca="false">IF(B140-D139&lt;0,0,B140-D139)</f>
        <v>0.148165926505051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1535.94299210885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1535.94299210885</v>
      </c>
      <c r="G141" s="0" t="n">
        <f aca="false">F141-C141</f>
        <v>0</v>
      </c>
      <c r="H141" s="0" t="n">
        <f aca="false">F141+D141</f>
        <v>1545.90960460078</v>
      </c>
      <c r="I141" s="0" t="n">
        <f aca="false">G141+D141</f>
        <v>9.96661249192586</v>
      </c>
      <c r="J141" s="0" t="n">
        <f aca="false">IF(B141-D140&lt;0,0,B141-D140)</f>
        <v>0.9483338328283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1546.11798388441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1546.11798388441</v>
      </c>
      <c r="G142" s="0" t="n">
        <f aca="false">F142-C142</f>
        <v>0</v>
      </c>
      <c r="H142" s="0" t="n">
        <f aca="false">F142+D142</f>
        <v>1556.01375318524</v>
      </c>
      <c r="I142" s="0" t="n">
        <f aca="false">G142+D142</f>
        <v>9.89576930082809</v>
      </c>
      <c r="J142" s="0" t="n">
        <f aca="false">IF(B142-D141&lt;0,0,B142-D141)</f>
        <v>0.208379283632039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1556.82941631755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1556.82941631755</v>
      </c>
      <c r="G143" s="0" t="n">
        <f aca="false">F143-C143</f>
        <v>0</v>
      </c>
      <c r="H143" s="0" t="n">
        <f aca="false">F143+D143</f>
        <v>1566.98434326002</v>
      </c>
      <c r="I143" s="0" t="n">
        <f aca="false">G143+D143</f>
        <v>10.1549269424703</v>
      </c>
      <c r="J143" s="0" t="n">
        <f aca="false">IF(B143-D142&lt;0,0,B143-D142)</f>
        <v>0.815663132310711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1569.56673617306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1569.56673617306</v>
      </c>
      <c r="G144" s="0" t="n">
        <f aca="false">F144-C144</f>
        <v>0</v>
      </c>
      <c r="H144" s="0" t="n">
        <f aca="false">F144+D144</f>
        <v>1579.44311271034</v>
      </c>
      <c r="I144" s="0" t="n">
        <f aca="false">G144+D144</f>
        <v>9.87637653728154</v>
      </c>
      <c r="J144" s="0" t="n">
        <f aca="false">IF(B144-D143&lt;0,0,B144-D143)</f>
        <v>2.5823929130424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1581.36633887383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1581.36633887383</v>
      </c>
      <c r="G145" s="0" t="n">
        <f aca="false">F145-C145</f>
        <v>0</v>
      </c>
      <c r="H145" s="0" t="n">
        <f aca="false">F145+D145</f>
        <v>1591.48475635238</v>
      </c>
      <c r="I145" s="0" t="n">
        <f aca="false">G145+D145</f>
        <v>10.1184174785469</v>
      </c>
      <c r="J145" s="0" t="n">
        <f aca="false">IF(B145-D144&lt;0,0,B145-D144)</f>
        <v>1.92322616348826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1592.32871377938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1592.32871377938</v>
      </c>
      <c r="G146" s="0" t="n">
        <f aca="false">F146-C146</f>
        <v>0</v>
      </c>
      <c r="H146" s="0" t="n">
        <f aca="false">F146+D146</f>
        <v>1602.36935449271</v>
      </c>
      <c r="I146" s="0" t="n">
        <f aca="false">G146+D146</f>
        <v>10.0406407133238</v>
      </c>
      <c r="J146" s="0" t="n">
        <f aca="false">IF(B146-D145&lt;0,0,B146-D145)</f>
        <v>0.843957427006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1603.13224194764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1603.13224194764</v>
      </c>
      <c r="G147" s="0" t="n">
        <f aca="false">F147-C147</f>
        <v>0</v>
      </c>
      <c r="H147" s="0" t="n">
        <f aca="false">F147+D147</f>
        <v>1613.22536179969</v>
      </c>
      <c r="I147" s="0" t="n">
        <f aca="false">G147+D147</f>
        <v>10.0931198520452</v>
      </c>
      <c r="J147" s="0" t="n">
        <f aca="false">IF(B147-D146&lt;0,0,B147-D146)</f>
        <v>0.762887454933001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1613.4264706073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1613.4264706073</v>
      </c>
      <c r="G148" s="0" t="n">
        <f aca="false">F148-C148</f>
        <v>0</v>
      </c>
      <c r="H148" s="0" t="n">
        <f aca="false">F148+D148</f>
        <v>1623.29299144034</v>
      </c>
      <c r="I148" s="0" t="n">
        <f aca="false">G148+D148</f>
        <v>9.8665208330401</v>
      </c>
      <c r="J148" s="0" t="n">
        <f aca="false">IF(B148-D147&lt;0,0,B148-D147)</f>
        <v>0.201108807616599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1624.74444895984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1624.74444895984</v>
      </c>
      <c r="G149" s="0" t="n">
        <f aca="false">F149-C149</f>
        <v>0</v>
      </c>
      <c r="H149" s="0" t="n">
        <f aca="false">F149+D149</f>
        <v>1634.68509889827</v>
      </c>
      <c r="I149" s="0" t="n">
        <f aca="false">G149+D149</f>
        <v>9.94064993843146</v>
      </c>
      <c r="J149" s="0" t="n">
        <f aca="false">IF(B149-D148&lt;0,0,B149-D148)</f>
        <v>1.4514575194996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1636.14896557294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1636.14896557294</v>
      </c>
      <c r="G150" s="0" t="n">
        <f aca="false">F150-C150</f>
        <v>0</v>
      </c>
      <c r="H150" s="0" t="n">
        <f aca="false">F150+D150</f>
        <v>1646.22008050313</v>
      </c>
      <c r="I150" s="0" t="n">
        <f aca="false">G150+D150</f>
        <v>10.0711149301888</v>
      </c>
      <c r="J150" s="0" t="n">
        <f aca="false">IF(B150-D149&lt;0,0,B150-D149)</f>
        <v>1.46386667466174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1647.60962659978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1647.60962659978</v>
      </c>
      <c r="G151" s="0" t="n">
        <f aca="false">F151-C151</f>
        <v>0</v>
      </c>
      <c r="H151" s="0" t="n">
        <f aca="false">F151+D151</f>
        <v>1657.63256854723</v>
      </c>
      <c r="I151" s="0" t="n">
        <f aca="false">G151+D151</f>
        <v>10.0229419474508</v>
      </c>
      <c r="J151" s="0" t="n">
        <f aca="false">IF(B151-D150&lt;0,0,B151-D150)</f>
        <v>1.3895460966565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1658.75954330629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1658.75954330629</v>
      </c>
      <c r="G152" s="0" t="n">
        <f aca="false">F152-C152</f>
        <v>0</v>
      </c>
      <c r="H152" s="0" t="n">
        <f aca="false">F152+D152</f>
        <v>1668.76119820106</v>
      </c>
      <c r="I152" s="0" t="n">
        <f aca="false">G152+D152</f>
        <v>10.0016548947665</v>
      </c>
      <c r="J152" s="0" t="n">
        <f aca="false">IF(B152-D151&lt;0,0,B152-D151)</f>
        <v>1.1269747590563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1670.10866079862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1670.10866079862</v>
      </c>
      <c r="G153" s="0" t="n">
        <f aca="false">F153-C153</f>
        <v>0</v>
      </c>
      <c r="H153" s="0" t="n">
        <f aca="false">F153+D153</f>
        <v>1679.94663309232</v>
      </c>
      <c r="I153" s="0" t="n">
        <f aca="false">G153+D153</f>
        <v>9.83797229369856</v>
      </c>
      <c r="J153" s="0" t="n">
        <f aca="false">IF(B153-D152&lt;0,0,B153-D152)</f>
        <v>1.3474625975614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1681.93216158464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1681.93216158464</v>
      </c>
      <c r="G154" s="0" t="n">
        <f aca="false">F154-C154</f>
        <v>0</v>
      </c>
      <c r="H154" s="0" t="n">
        <f aca="false">F154+D154</f>
        <v>1692.07319761147</v>
      </c>
      <c r="I154" s="0" t="n">
        <f aca="false">G154+D154</f>
        <v>10.1410360268302</v>
      </c>
      <c r="J154" s="0" t="n">
        <f aca="false">IF(B154-D153&lt;0,0,B154-D153)</f>
        <v>1.98552849232624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1692.44215956795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1692.44215956795</v>
      </c>
      <c r="G155" s="0" t="n">
        <f aca="false">F155-C155</f>
        <v>0</v>
      </c>
      <c r="H155" s="0" t="n">
        <f aca="false">F155+D155</f>
        <v>1702.41123630333</v>
      </c>
      <c r="I155" s="0" t="n">
        <f aca="false">G155+D155</f>
        <v>9.96907673538003</v>
      </c>
      <c r="J155" s="0" t="n">
        <f aca="false">IF(B155-D154&lt;0,0,B155-D154)</f>
        <v>0.3689619564796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1703.30102853299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1703.30102853299</v>
      </c>
      <c r="G156" s="0" t="n">
        <f aca="false">F156-C156</f>
        <v>0</v>
      </c>
      <c r="H156" s="0" t="n">
        <f aca="false">F156+D156</f>
        <v>1713.24776212504</v>
      </c>
      <c r="I156" s="0" t="n">
        <f aca="false">G156+D156</f>
        <v>9.94673359205046</v>
      </c>
      <c r="J156" s="0" t="n">
        <f aca="false">IF(B156-D155&lt;0,0,B156-D155)</f>
        <v>0.889792229653571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1715.58259014887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1715.58259014887</v>
      </c>
      <c r="G157" s="0" t="n">
        <f aca="false">F157-C157</f>
        <v>0</v>
      </c>
      <c r="H157" s="0" t="n">
        <f aca="false">F157+D157</f>
        <v>1725.60589267331</v>
      </c>
      <c r="I157" s="0" t="n">
        <f aca="false">G157+D157</f>
        <v>10.0233025244409</v>
      </c>
      <c r="J157" s="0" t="n">
        <f aca="false">IF(B157-D156&lt;0,0,B157-D156)</f>
        <v>2.33482802383444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1727.42630447723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1727.42630447723</v>
      </c>
      <c r="G158" s="0" t="n">
        <f aca="false">F158-C158</f>
        <v>0</v>
      </c>
      <c r="H158" s="0" t="n">
        <f aca="false">F158+D158</f>
        <v>1737.43458269368</v>
      </c>
      <c r="I158" s="0" t="n">
        <f aca="false">G158+D158</f>
        <v>10.008278216449</v>
      </c>
      <c r="J158" s="0" t="n">
        <f aca="false">IF(B158-D157&lt;0,0,B158-D157)</f>
        <v>1.8204118039179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1737.97072437558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1737.97072437558</v>
      </c>
      <c r="G159" s="0" t="n">
        <f aca="false">F159-C159</f>
        <v>0</v>
      </c>
      <c r="H159" s="0" t="n">
        <f aca="false">F159+D159</f>
        <v>1747.89803168389</v>
      </c>
      <c r="I159" s="0" t="n">
        <f aca="false">G159+D159</f>
        <v>9.92730730830744</v>
      </c>
      <c r="J159" s="0" t="n">
        <f aca="false">IF(B159-D158&lt;0,0,B159-D158)</f>
        <v>0.536141681906001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1750.88206924474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1750.88206924474</v>
      </c>
      <c r="G160" s="0" t="n">
        <f aca="false">F160-C160</f>
        <v>0</v>
      </c>
      <c r="H160" s="0" t="n">
        <f aca="false">F160+D160</f>
        <v>1760.78748697006</v>
      </c>
      <c r="I160" s="0" t="n">
        <f aca="false">G160+D160</f>
        <v>9.90541772531911</v>
      </c>
      <c r="J160" s="0" t="n">
        <f aca="false">IF(B160-D159&lt;0,0,B160-D159)</f>
        <v>2.98403756085296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1760.416534971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1760.416534971</v>
      </c>
      <c r="G161" s="0" t="n">
        <f aca="false">F161-C161</f>
        <v>0</v>
      </c>
      <c r="H161" s="0" t="n">
        <f aca="false">F161+D161</f>
        <v>1770.36902913597</v>
      </c>
      <c r="I161" s="0" t="n">
        <f aca="false">G161+D161</f>
        <v>9.95249416497068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1771.54225325133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1771.54225325133</v>
      </c>
      <c r="G162" s="0" t="n">
        <f aca="false">F162-C162</f>
        <v>0</v>
      </c>
      <c r="H162" s="0" t="n">
        <f aca="false">F162+D162</f>
        <v>1781.48533871287</v>
      </c>
      <c r="I162" s="0" t="n">
        <f aca="false">G162+D162</f>
        <v>9.94308546153214</v>
      </c>
      <c r="J162" s="0" t="n">
        <f aca="false">IF(B162-D161&lt;0,0,B162-D161)</f>
        <v>1.17322411535932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1783.21758946038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1783.21758946038</v>
      </c>
      <c r="G163" s="0" t="n">
        <f aca="false">F163-C163</f>
        <v>0</v>
      </c>
      <c r="H163" s="0" t="n">
        <f aca="false">F163+D163</f>
        <v>1793.33484016599</v>
      </c>
      <c r="I163" s="0" t="n">
        <f aca="false">G163+D163</f>
        <v>10.1172507056108</v>
      </c>
      <c r="J163" s="0" t="n">
        <f aca="false">IF(B163-D162&lt;0,0,B163-D162)</f>
        <v>1.73225074751456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1793.57910918003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1793.57910918003</v>
      </c>
      <c r="G164" s="0" t="n">
        <f aca="false">F164-C164</f>
        <v>0</v>
      </c>
      <c r="H164" s="0" t="n">
        <f aca="false">F164+D164</f>
        <v>1803.53009461827</v>
      </c>
      <c r="I164" s="0" t="n">
        <f aca="false">G164+D164</f>
        <v>9.95098543823546</v>
      </c>
      <c r="J164" s="0" t="n">
        <f aca="false">IF(B164-D163&lt;0,0,B164-D163)</f>
        <v>0.244269014040301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1804.74232511741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1804.74232511741</v>
      </c>
      <c r="G165" s="0" t="n">
        <f aca="false">F165-C165</f>
        <v>0</v>
      </c>
      <c r="H165" s="0" t="n">
        <f aca="false">F165+D165</f>
        <v>1814.74331544736</v>
      </c>
      <c r="I165" s="0" t="n">
        <f aca="false">G165+D165</f>
        <v>10.0009903299501</v>
      </c>
      <c r="J165" s="0" t="n">
        <f aca="false">IF(B165-D164&lt;0,0,B165-D164)</f>
        <v>1.21223049914294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1815.70353117196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1815.70353117196</v>
      </c>
      <c r="G166" s="0" t="n">
        <f aca="false">F166-C166</f>
        <v>0</v>
      </c>
      <c r="H166" s="0" t="n">
        <f aca="false">F166+D166</f>
        <v>1825.69814103971</v>
      </c>
      <c r="I166" s="0" t="n">
        <f aca="false">G166+D166</f>
        <v>9.99460986775179</v>
      </c>
      <c r="J166" s="0" t="n">
        <f aca="false">IF(B166-D165&lt;0,0,B166-D165)</f>
        <v>0.9602157245965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1826.5626914354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1826.5626914354</v>
      </c>
      <c r="G167" s="0" t="n">
        <f aca="false">F167-C167</f>
        <v>0</v>
      </c>
      <c r="H167" s="0" t="n">
        <f aca="false">F167+D167</f>
        <v>1836.39054975414</v>
      </c>
      <c r="I167" s="0" t="n">
        <f aca="false">G167+D167</f>
        <v>9.82785831873638</v>
      </c>
      <c r="J167" s="0" t="n">
        <f aca="false">IF(B167-D166&lt;0,0,B167-D166)</f>
        <v>0.864550395693211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1837.77176010956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1837.77176010956</v>
      </c>
      <c r="G168" s="0" t="n">
        <f aca="false">F168-C168</f>
        <v>0</v>
      </c>
      <c r="H168" s="0" t="n">
        <f aca="false">F168+D168</f>
        <v>1847.82003497652</v>
      </c>
      <c r="I168" s="0" t="n">
        <f aca="false">G168+D168</f>
        <v>10.0482748669666</v>
      </c>
      <c r="J168" s="0" t="n">
        <f aca="false">IF(B168-D167&lt;0,0,B168-D167)</f>
        <v>1.38121035541912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1848.32348159073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1848.32348159073</v>
      </c>
      <c r="G169" s="0" t="n">
        <f aca="false">F169-C169</f>
        <v>0</v>
      </c>
      <c r="H169" s="0" t="n">
        <f aca="false">F169+D169</f>
        <v>1858.46134035053</v>
      </c>
      <c r="I169" s="0" t="n">
        <f aca="false">G169+D169</f>
        <v>10.1378587597979</v>
      </c>
      <c r="J169" s="0" t="n">
        <f aca="false">IF(B169-D168&lt;0,0,B169-D168)</f>
        <v>0.503446614210299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1858.7316634167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1858.7316634167</v>
      </c>
      <c r="G170" s="0" t="n">
        <f aca="false">F170-C170</f>
        <v>0</v>
      </c>
      <c r="H170" s="0" t="n">
        <f aca="false">F170+D170</f>
        <v>1868.58860973701</v>
      </c>
      <c r="I170" s="0" t="n">
        <f aca="false">G170+D170</f>
        <v>9.85694632031377</v>
      </c>
      <c r="J170" s="0" t="n">
        <f aca="false">IF(B170-D169&lt;0,0,B170-D169)</f>
        <v>0.2703230661637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1870.19149811553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1870.19149811553</v>
      </c>
      <c r="G171" s="0" t="n">
        <f aca="false">F171-C171</f>
        <v>0</v>
      </c>
      <c r="H171" s="0" t="n">
        <f aca="false">F171+D171</f>
        <v>1880.15445299936</v>
      </c>
      <c r="I171" s="0" t="n">
        <f aca="false">G171+D171</f>
        <v>9.96295488382254</v>
      </c>
      <c r="J171" s="0" t="n">
        <f aca="false">IF(B171-D170&lt;0,0,B171-D170)</f>
        <v>1.60288837852393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1880.55393982654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1880.55393982654</v>
      </c>
      <c r="G172" s="0" t="n">
        <f aca="false">F172-C172</f>
        <v>0</v>
      </c>
      <c r="H172" s="0" t="n">
        <f aca="false">F172+D172</f>
        <v>1890.64691641731</v>
      </c>
      <c r="I172" s="0" t="n">
        <f aca="false">G172+D172</f>
        <v>10.092976590768</v>
      </c>
      <c r="J172" s="0" t="n">
        <f aca="false">IF(B172-D171&lt;0,0,B172-D171)</f>
        <v>0.399486827184859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1891.26082305528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1891.26082305528</v>
      </c>
      <c r="G173" s="0" t="n">
        <f aca="false">F173-C173</f>
        <v>0</v>
      </c>
      <c r="H173" s="0" t="n">
        <f aca="false">F173+D173</f>
        <v>1901.42635336911</v>
      </c>
      <c r="I173" s="0" t="n">
        <f aca="false">G173+D173</f>
        <v>10.1655303138367</v>
      </c>
      <c r="J173" s="0" t="n">
        <f aca="false">IF(B173-D172&lt;0,0,B173-D172)</f>
        <v>0.6139066379691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1903.0311450647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1903.0311450647</v>
      </c>
      <c r="G174" s="0" t="n">
        <f aca="false">F174-C174</f>
        <v>0</v>
      </c>
      <c r="H174" s="0" t="n">
        <f aca="false">F174+D174</f>
        <v>1913.08238160975</v>
      </c>
      <c r="I174" s="0" t="n">
        <f aca="false">G174+D174</f>
        <v>10.051236545049</v>
      </c>
      <c r="J174" s="0" t="n">
        <f aca="false">IF(B174-D173&lt;0,0,B174-D173)</f>
        <v>1.6047916955819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1913.81529730262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1913.81529730262</v>
      </c>
      <c r="G175" s="0" t="n">
        <f aca="false">F175-C175</f>
        <v>0</v>
      </c>
      <c r="H175" s="0" t="n">
        <f aca="false">F175+D175</f>
        <v>1923.88805133093</v>
      </c>
      <c r="I175" s="0" t="n">
        <f aca="false">G175+D175</f>
        <v>10.0727540283155</v>
      </c>
      <c r="J175" s="0" t="n">
        <f aca="false">IF(B175-D174&lt;0,0,B175-D174)</f>
        <v>0.7329156928704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1924.33622685723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1924.33622685723</v>
      </c>
      <c r="G176" s="0" t="n">
        <f aca="false">F176-C176</f>
        <v>0</v>
      </c>
      <c r="H176" s="0" t="n">
        <f aca="false">F176+D176</f>
        <v>1934.42985078458</v>
      </c>
      <c r="I176" s="0" t="n">
        <f aca="false">G176+D176</f>
        <v>10.0936239273459</v>
      </c>
      <c r="J176" s="0" t="n">
        <f aca="false">IF(B176-D175&lt;0,0,B176-D175)</f>
        <v>0.448175526300599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1935.00692971473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1935.00692971473</v>
      </c>
      <c r="G177" s="0" t="n">
        <f aca="false">F177-C177</f>
        <v>0</v>
      </c>
      <c r="H177" s="0" t="n">
        <f aca="false">F177+D177</f>
        <v>1945.01261367515</v>
      </c>
      <c r="I177" s="0" t="n">
        <f aca="false">G177+D177</f>
        <v>10.0056839604212</v>
      </c>
      <c r="J177" s="0" t="n">
        <f aca="false">IF(B177-D176&lt;0,0,B177-D176)</f>
        <v>0.577078930152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1945.70951903209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1945.70951903209</v>
      </c>
      <c r="G178" s="0" t="n">
        <f aca="false">F178-C178</f>
        <v>0</v>
      </c>
      <c r="H178" s="0" t="n">
        <f aca="false">F178+D178</f>
        <v>1955.73607453956</v>
      </c>
      <c r="I178" s="0" t="n">
        <f aca="false">G178+D178</f>
        <v>10.0265555074658</v>
      </c>
      <c r="J178" s="0" t="n">
        <f aca="false">IF(B178-D177&lt;0,0,B178-D177)</f>
        <v>0.696905356939601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1955.84986865663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1955.84986865663</v>
      </c>
      <c r="G179" s="0" t="n">
        <f aca="false">F179-C179</f>
        <v>0</v>
      </c>
      <c r="H179" s="0" t="n">
        <f aca="false">F179+D179</f>
        <v>1965.84694482674</v>
      </c>
      <c r="I179" s="0" t="n">
        <f aca="false">G179+D179</f>
        <v>9.99707617010886</v>
      </c>
      <c r="J179" s="0" t="n">
        <f aca="false">IF(B179-D178&lt;0,0,B179-D178)</f>
        <v>0.113794117073201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1967.07013745933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1967.07013745933</v>
      </c>
      <c r="G180" s="0" t="n">
        <f aca="false">F180-C180</f>
        <v>0</v>
      </c>
      <c r="H180" s="0" t="n">
        <f aca="false">F180+D180</f>
        <v>1976.93018700003</v>
      </c>
      <c r="I180" s="0" t="n">
        <f aca="false">G180+D180</f>
        <v>9.86004954069843</v>
      </c>
      <c r="J180" s="0" t="n">
        <f aca="false">IF(B180-D179&lt;0,0,B180-D179)</f>
        <v>1.22319263259244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1977.91034422815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1977.91034422815</v>
      </c>
      <c r="G181" s="0" t="n">
        <f aca="false">F181-C181</f>
        <v>0</v>
      </c>
      <c r="H181" s="0" t="n">
        <f aca="false">F181+D181</f>
        <v>1987.88923000047</v>
      </c>
      <c r="I181" s="0" t="n">
        <f aca="false">G181+D181</f>
        <v>9.97888577231622</v>
      </c>
      <c r="J181" s="0" t="n">
        <f aca="false">IF(B181-D180&lt;0,0,B181-D180)</f>
        <v>0.98015722812017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1987.50599022156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1987.50599022156</v>
      </c>
      <c r="G182" s="0" t="n">
        <f aca="false">F182-C182</f>
        <v>0</v>
      </c>
      <c r="H182" s="0" t="n">
        <f aca="false">F182+D182</f>
        <v>1997.4386794851</v>
      </c>
      <c r="I182" s="0" t="n">
        <f aca="false">G182+D182</f>
        <v>9.93268926354403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1998.84860092568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1998.84860092568</v>
      </c>
      <c r="G183" s="0" t="n">
        <f aca="false">F183-C183</f>
        <v>0</v>
      </c>
      <c r="H183" s="0" t="n">
        <f aca="false">F183+D183</f>
        <v>2008.89818502494</v>
      </c>
      <c r="I183" s="0" t="n">
        <f aca="false">G183+D183</f>
        <v>10.0495840992629</v>
      </c>
      <c r="J183" s="0" t="n">
        <f aca="false">IF(B183-D182&lt;0,0,B183-D182)</f>
        <v>1.40992144057827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2010.48780263109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2010.48780263109</v>
      </c>
      <c r="G184" s="0" t="n">
        <f aca="false">F184-C184</f>
        <v>0</v>
      </c>
      <c r="H184" s="0" t="n">
        <f aca="false">F184+D184</f>
        <v>2020.38109977281</v>
      </c>
      <c r="I184" s="0" t="n">
        <f aca="false">G184+D184</f>
        <v>9.89329714172381</v>
      </c>
      <c r="J184" s="0" t="n">
        <f aca="false">IF(B184-D183&lt;0,0,B184-D183)</f>
        <v>1.589617606146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2020.17531275122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2020.17531275122</v>
      </c>
      <c r="G185" s="0" t="n">
        <f aca="false">F185-C185</f>
        <v>0</v>
      </c>
      <c r="H185" s="0" t="n">
        <f aca="false">F185+D185</f>
        <v>2030.06139663524</v>
      </c>
      <c r="I185" s="0" t="n">
        <f aca="false">G185+D185</f>
        <v>9.88608388401405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2030.56362711102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2030.56362711102</v>
      </c>
      <c r="G186" s="0" t="n">
        <f aca="false">F186-C186</f>
        <v>0</v>
      </c>
      <c r="H186" s="0" t="n">
        <f aca="false">F186+D186</f>
        <v>2040.53680047805</v>
      </c>
      <c r="I186" s="0" t="n">
        <f aca="false">G186+D186</f>
        <v>9.97317336703184</v>
      </c>
      <c r="J186" s="0" t="n">
        <f aca="false">IF(B186-D185&lt;0,0,B186-D185)</f>
        <v>0.50223047577925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2040.78864644069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2040.78864644069</v>
      </c>
      <c r="G187" s="0" t="n">
        <f aca="false">F187-C187</f>
        <v>0</v>
      </c>
      <c r="H187" s="0" t="n">
        <f aca="false">F187+D187</f>
        <v>2050.68645790658</v>
      </c>
      <c r="I187" s="0" t="n">
        <f aca="false">G187+D187</f>
        <v>9.8978114658908</v>
      </c>
      <c r="J187" s="0" t="n">
        <f aca="false">IF(B187-D186&lt;0,0,B187-D186)</f>
        <v>0.25184596263626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2052.53366464526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2052.53366464526</v>
      </c>
      <c r="G188" s="0" t="n">
        <f aca="false">F188-C188</f>
        <v>0</v>
      </c>
      <c r="H188" s="0" t="n">
        <f aca="false">F188+D188</f>
        <v>2062.6749231535</v>
      </c>
      <c r="I188" s="0" t="n">
        <f aca="false">G188+D188</f>
        <v>10.1412585082351</v>
      </c>
      <c r="J188" s="0" t="n">
        <f aca="false">IF(B188-D187&lt;0,0,B188-D187)</f>
        <v>1.8472067386834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2062.39972359159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2062.39972359159</v>
      </c>
      <c r="G189" s="0" t="n">
        <f aca="false">F189-C189</f>
        <v>0</v>
      </c>
      <c r="H189" s="0" t="n">
        <f aca="false">F189+D189</f>
        <v>2072.23850183117</v>
      </c>
      <c r="I189" s="0" t="n">
        <f aca="false">G189+D189</f>
        <v>9.83877823958666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2072.98604965594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2072.98604965594</v>
      </c>
      <c r="G190" s="0" t="n">
        <f aca="false">F190-C190</f>
        <v>0</v>
      </c>
      <c r="H190" s="0" t="n">
        <f aca="false">F190+D190</f>
        <v>2083.06676024641</v>
      </c>
      <c r="I190" s="0" t="n">
        <f aca="false">G190+D190</f>
        <v>10.080710590466</v>
      </c>
      <c r="J190" s="0" t="n">
        <f aca="false">IF(B190-D189&lt;0,0,B190-D189)</f>
        <v>0.747547824771241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2085.11157592663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2085.11157592663</v>
      </c>
      <c r="G191" s="0" t="n">
        <f aca="false">F191-C191</f>
        <v>0</v>
      </c>
      <c r="H191" s="0" t="n">
        <f aca="false">F191+D191</f>
        <v>2095.13482667388</v>
      </c>
      <c r="I191" s="0" t="n">
        <f aca="false">G191+D191</f>
        <v>10.0232507472549</v>
      </c>
      <c r="J191" s="0" t="n">
        <f aca="false">IF(B191-D190&lt;0,0,B191-D190)</f>
        <v>2.044815680219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2096.0127789098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2096.0127789098</v>
      </c>
      <c r="G192" s="0" t="n">
        <f aca="false">F192-C192</f>
        <v>0</v>
      </c>
      <c r="H192" s="0" t="n">
        <f aca="false">F192+D192</f>
        <v>2105.88831108976</v>
      </c>
      <c r="I192" s="0" t="n">
        <f aca="false">G192+D192</f>
        <v>9.87553217995962</v>
      </c>
      <c r="J192" s="0" t="n">
        <f aca="false">IF(B192-D191&lt;0,0,B192-D191)</f>
        <v>0.877952235917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2106.89878649671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2106.89878649671</v>
      </c>
      <c r="G193" s="0" t="n">
        <f aca="false">F193-C193</f>
        <v>0</v>
      </c>
      <c r="H193" s="0" t="n">
        <f aca="false">F193+D193</f>
        <v>2116.81766150366</v>
      </c>
      <c r="I193" s="0" t="n">
        <f aca="false">G193+D193</f>
        <v>9.91887500695881</v>
      </c>
      <c r="J193" s="0" t="n">
        <f aca="false">IF(B193-D192&lt;0,0,B193-D192)</f>
        <v>1.01047540694558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2116.47189777489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2116.47189777489</v>
      </c>
      <c r="G194" s="0" t="n">
        <f aca="false">F194-C194</f>
        <v>0</v>
      </c>
      <c r="H194" s="0" t="n">
        <f aca="false">F194+D194</f>
        <v>2126.4184785705</v>
      </c>
      <c r="I194" s="0" t="n">
        <f aca="false">G194+D194</f>
        <v>9.94658079560461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2128.46178943948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2128.46178943948</v>
      </c>
      <c r="G195" s="0" t="n">
        <f aca="false">F195-C195</f>
        <v>0</v>
      </c>
      <c r="H195" s="0" t="n">
        <f aca="false">F195+D195</f>
        <v>2138.4738118486</v>
      </c>
      <c r="I195" s="0" t="n">
        <f aca="false">G195+D195</f>
        <v>10.0120224091199</v>
      </c>
      <c r="J195" s="0" t="n">
        <f aca="false">IF(B195-D194&lt;0,0,B195-D194)</f>
        <v>2.04331086898339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2140.26719534546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2140.26719534546</v>
      </c>
      <c r="G196" s="0" t="n">
        <f aca="false">F196-C196</f>
        <v>0</v>
      </c>
      <c r="H196" s="0" t="n">
        <f aca="false">F196+D196</f>
        <v>2150.3402142322</v>
      </c>
      <c r="I196" s="0" t="n">
        <f aca="false">G196+D196</f>
        <v>10.0730188867374</v>
      </c>
      <c r="J196" s="0" t="n">
        <f aca="false">IF(B196-D195&lt;0,0,B196-D195)</f>
        <v>1.7933834968569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2151.30199519817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2151.30199519817</v>
      </c>
      <c r="G197" s="0" t="n">
        <f aca="false">F197-C197</f>
        <v>0</v>
      </c>
      <c r="H197" s="0" t="n">
        <f aca="false">F197+D197</f>
        <v>2161.38844288031</v>
      </c>
      <c r="I197" s="0" t="n">
        <f aca="false">G197+D197</f>
        <v>10.0864476821403</v>
      </c>
      <c r="J197" s="0" t="n">
        <f aca="false">IF(B197-D196&lt;0,0,B197-D196)</f>
        <v>0.961780965973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2161.30036570793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2161.30036570793</v>
      </c>
      <c r="G198" s="0" t="n">
        <f aca="false">F198-C198</f>
        <v>0</v>
      </c>
      <c r="H198" s="0" t="n">
        <f aca="false">F198+D198</f>
        <v>2171.32432997889</v>
      </c>
      <c r="I198" s="0" t="n">
        <f aca="false">G198+D198</f>
        <v>10.0239642709624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2171.92535093751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2171.92535093751</v>
      </c>
      <c r="G199" s="0" t="n">
        <f aca="false">F199-C199</f>
        <v>0</v>
      </c>
      <c r="H199" s="0" t="n">
        <f aca="false">F199+D199</f>
        <v>2181.98299232423</v>
      </c>
      <c r="I199" s="0" t="n">
        <f aca="false">G199+D199</f>
        <v>10.0576413867152</v>
      </c>
      <c r="J199" s="0" t="n">
        <f aca="false">IF(B199-D198&lt;0,0,B199-D198)</f>
        <v>0.6010209586195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2182.00061039497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2182.00061039497</v>
      </c>
      <c r="G200" s="0" t="n">
        <f aca="false">F200-C200</f>
        <v>0</v>
      </c>
      <c r="H200" s="0" t="n">
        <f aca="false">F200+D200</f>
        <v>2192.04283177714</v>
      </c>
      <c r="I200" s="0" t="n">
        <f aca="false">G200+D200</f>
        <v>10.0422213821762</v>
      </c>
      <c r="J200" s="0" t="n">
        <f aca="false">IF(B200-D199&lt;0,0,B200-D199)</f>
        <v>0.0176180707402995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2193.93193769245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2193.93193769245</v>
      </c>
      <c r="G201" s="0" t="n">
        <f aca="false">F201-C201</f>
        <v>0</v>
      </c>
      <c r="H201" s="0" t="n">
        <f aca="false">F201+D201</f>
        <v>2204.0427827223</v>
      </c>
      <c r="I201" s="0" t="n">
        <f aca="false">G201+D201</f>
        <v>10.110845029855</v>
      </c>
      <c r="J201" s="0" t="n">
        <f aca="false">IF(B201-D200&lt;0,0,B201-D200)</f>
        <v>1.8891059153021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2205.81025146358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2205.81025146358</v>
      </c>
      <c r="G202" s="0" t="n">
        <f aca="false">F202-C202</f>
        <v>0</v>
      </c>
      <c r="H202" s="0" t="n">
        <f aca="false">F202+D202</f>
        <v>2215.78713868255</v>
      </c>
      <c r="I202" s="0" t="n">
        <f aca="false">G202+D202</f>
        <v>9.97688721897004</v>
      </c>
      <c r="J202" s="0" t="n">
        <f aca="false">IF(B202-D201&lt;0,0,B202-D201)</f>
        <v>1.767468741284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2215.893995086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2215.893995086</v>
      </c>
      <c r="G203" s="0" t="n">
        <f aca="false">F203-C203</f>
        <v>0</v>
      </c>
      <c r="H203" s="0" t="n">
        <f aca="false">F203+D203</f>
        <v>2225.90700563044</v>
      </c>
      <c r="I203" s="0" t="n">
        <f aca="false">G203+D203</f>
        <v>10.0130105444375</v>
      </c>
      <c r="J203" s="0" t="n">
        <f aca="false">IF(B203-D202&lt;0,0,B203-D202)</f>
        <v>0.10685640345006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2227.25531825973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2227.25531825973</v>
      </c>
      <c r="G204" s="0" t="n">
        <f aca="false">F204-C204</f>
        <v>0</v>
      </c>
      <c r="H204" s="0" t="n">
        <f aca="false">F204+D204</f>
        <v>2237.29518458062</v>
      </c>
      <c r="I204" s="0" t="n">
        <f aca="false">G204+D204</f>
        <v>10.0398663208853</v>
      </c>
      <c r="J204" s="0" t="n">
        <f aca="false">IF(B204-D203&lt;0,0,B204-D203)</f>
        <v>1.3483126292881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2237.91754990459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2237.91754990459</v>
      </c>
      <c r="G205" s="0" t="n">
        <f aca="false">F205-C205</f>
        <v>0</v>
      </c>
      <c r="H205" s="0" t="n">
        <f aca="false">F205+D205</f>
        <v>2247.73797540301</v>
      </c>
      <c r="I205" s="0" t="n">
        <f aca="false">G205+D205</f>
        <v>9.82042549841871</v>
      </c>
      <c r="J205" s="0" t="n">
        <f aca="false">IF(B205-D204&lt;0,0,B205-D204)</f>
        <v>0.622365323976599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2249.5724783502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2249.5724783502</v>
      </c>
      <c r="G206" s="0" t="n">
        <f aca="false">F206-C206</f>
        <v>0</v>
      </c>
      <c r="H206" s="0" t="n">
        <f aca="false">F206+D206</f>
        <v>2259.4842341935</v>
      </c>
      <c r="I206" s="0" t="n">
        <f aca="false">G206+D206</f>
        <v>9.91175584329682</v>
      </c>
      <c r="J206" s="0" t="n">
        <f aca="false">IF(B206-D205&lt;0,0,B206-D205)</f>
        <v>1.83450294718949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2260.41840482879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2260.41840482879</v>
      </c>
      <c r="G207" s="0" t="n">
        <f aca="false">F207-C207</f>
        <v>0</v>
      </c>
      <c r="H207" s="0" t="n">
        <f aca="false">F207+D207</f>
        <v>2270.4600124355</v>
      </c>
      <c r="I207" s="0" t="n">
        <f aca="false">G207+D207</f>
        <v>10.0416076067031</v>
      </c>
      <c r="J207" s="0" t="n">
        <f aca="false">IF(B207-D206&lt;0,0,B207-D206)</f>
        <v>0.934170635296081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2271.77186249213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2271.77186249213</v>
      </c>
      <c r="G208" s="0" t="n">
        <f aca="false">F208-C208</f>
        <v>0</v>
      </c>
      <c r="H208" s="0" t="n">
        <f aca="false">F208+D208</f>
        <v>2281.77703822255</v>
      </c>
      <c r="I208" s="0" t="n">
        <f aca="false">G208+D208</f>
        <v>10.0051757304253</v>
      </c>
      <c r="J208" s="0" t="n">
        <f aca="false">IF(B208-D207&lt;0,0,B208-D207)</f>
        <v>1.3118500566319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2284.04306998015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2284.04306998015</v>
      </c>
      <c r="G209" s="0" t="n">
        <f aca="false">F209-C209</f>
        <v>0</v>
      </c>
      <c r="H209" s="0" t="n">
        <f aca="false">F209+D209</f>
        <v>2293.86431853146</v>
      </c>
      <c r="I209" s="0" t="n">
        <f aca="false">G209+D209</f>
        <v>9.8212485513135</v>
      </c>
      <c r="J209" s="0" t="n">
        <f aca="false">IF(B209-D208&lt;0,0,B209-D208)</f>
        <v>2.2660317575958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2296.18265195516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2296.18265195516</v>
      </c>
      <c r="G210" s="0" t="n">
        <f aca="false">F210-C210</f>
        <v>0</v>
      </c>
      <c r="H210" s="0" t="n">
        <f aca="false">F210+D210</f>
        <v>2306.09235650922</v>
      </c>
      <c r="I210" s="0" t="n">
        <f aca="false">G210+D210</f>
        <v>9.90970455406418</v>
      </c>
      <c r="J210" s="0" t="n">
        <f aca="false">IF(B210-D209&lt;0,0,B210-D209)</f>
        <v>2.3183334236933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2307.47202433031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2307.47202433031</v>
      </c>
      <c r="G211" s="0" t="n">
        <f aca="false">F211-C211</f>
        <v>0</v>
      </c>
      <c r="H211" s="0" t="n">
        <f aca="false">F211+D211</f>
        <v>2317.67598827462</v>
      </c>
      <c r="I211" s="0" t="n">
        <f aca="false">G211+D211</f>
        <v>10.2039639443143</v>
      </c>
      <c r="J211" s="0" t="n">
        <f aca="false">IF(B211-D210&lt;0,0,B211-D210)</f>
        <v>1.37966782108782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2319.19863072882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2319.19863072882</v>
      </c>
      <c r="G212" s="0" t="n">
        <f aca="false">F212-C212</f>
        <v>0</v>
      </c>
      <c r="H212" s="0" t="n">
        <f aca="false">F212+D212</f>
        <v>2329.21593536404</v>
      </c>
      <c r="I212" s="0" t="n">
        <f aca="false">G212+D212</f>
        <v>10.0173046352235</v>
      </c>
      <c r="J212" s="0" t="n">
        <f aca="false">IF(B212-D211&lt;0,0,B212-D211)</f>
        <v>1.5226424541987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2329.09375107975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2329.09375107975</v>
      </c>
      <c r="G213" s="0" t="n">
        <f aca="false">F213-C213</f>
        <v>0</v>
      </c>
      <c r="H213" s="0" t="n">
        <f aca="false">F213+D213</f>
        <v>2339.19292828495</v>
      </c>
      <c r="I213" s="0" t="n">
        <f aca="false">G213+D213</f>
        <v>10.0991772051989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2340.2995182796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2340.2995182796</v>
      </c>
      <c r="G214" s="0" t="n">
        <f aca="false">F214-C214</f>
        <v>0</v>
      </c>
      <c r="H214" s="0" t="n">
        <f aca="false">F214+D214</f>
        <v>2350.19525687241</v>
      </c>
      <c r="I214" s="0" t="n">
        <f aca="false">G214+D214</f>
        <v>9.89573859280821</v>
      </c>
      <c r="J214" s="0" t="n">
        <f aca="false">IF(B214-D213&lt;0,0,B214-D213)</f>
        <v>1.1065899946545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2350.43558897332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2350.43558897332</v>
      </c>
      <c r="G215" s="0" t="n">
        <f aca="false">F215-C215</f>
        <v>0</v>
      </c>
      <c r="H215" s="0" t="n">
        <f aca="false">F215+D215</f>
        <v>2360.38577857718</v>
      </c>
      <c r="I215" s="0" t="n">
        <f aca="false">G215+D215</f>
        <v>9.95018960385588</v>
      </c>
      <c r="J215" s="0" t="n">
        <f aca="false">IF(B215-D214&lt;0,0,B215-D214)</f>
        <v>0.24033210091399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2360.23357511202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2360.23357511202</v>
      </c>
      <c r="G216" s="0" t="n">
        <f aca="false">F216-C216</f>
        <v>0</v>
      </c>
      <c r="H216" s="0" t="n">
        <f aca="false">F216+D216</f>
        <v>2370.2362790252</v>
      </c>
      <c r="I216" s="0" t="n">
        <f aca="false">G216+D216</f>
        <v>10.00270391318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2370.98652237807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2370.98652237807</v>
      </c>
      <c r="G217" s="0" t="n">
        <f aca="false">F217-C217</f>
        <v>0</v>
      </c>
      <c r="H217" s="0" t="n">
        <f aca="false">F217+D217</f>
        <v>2380.97877567564</v>
      </c>
      <c r="I217" s="0" t="n">
        <f aca="false">G217+D217</f>
        <v>9.99225329757012</v>
      </c>
      <c r="J217" s="0" t="n">
        <f aca="false">IF(B217-D216&lt;0,0,B217-D216)</f>
        <v>0.7502433528709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2383.45452524684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2383.45452524684</v>
      </c>
      <c r="G218" s="0" t="n">
        <f aca="false">F218-C218</f>
        <v>0</v>
      </c>
      <c r="H218" s="0" t="n">
        <f aca="false">F218+D218</f>
        <v>2393.31232223342</v>
      </c>
      <c r="I218" s="0" t="n">
        <f aca="false">G218+D218</f>
        <v>9.85779698657818</v>
      </c>
      <c r="J218" s="0" t="n">
        <f aca="false">IF(B218-D217&lt;0,0,B218-D217)</f>
        <v>2.47574957120278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2394.6125771897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2394.6125771897</v>
      </c>
      <c r="G219" s="0" t="n">
        <f aca="false">F219-C219</f>
        <v>0</v>
      </c>
      <c r="H219" s="0" t="n">
        <f aca="false">F219+D219</f>
        <v>2404.64019042652</v>
      </c>
      <c r="I219" s="0" t="n">
        <f aca="false">G219+D219</f>
        <v>10.0276132368188</v>
      </c>
      <c r="J219" s="0" t="n">
        <f aca="false">IF(B219-D218&lt;0,0,B219-D218)</f>
        <v>1.30025495628132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2405.70991006424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2405.70991006424</v>
      </c>
      <c r="G220" s="0" t="n">
        <f aca="false">F220-C220</f>
        <v>0</v>
      </c>
      <c r="H220" s="0" t="n">
        <f aca="false">F220+D220</f>
        <v>2415.87773926587</v>
      </c>
      <c r="I220" s="0" t="n">
        <f aca="false">G220+D220</f>
        <v>10.1678292016281</v>
      </c>
      <c r="J220" s="0" t="n">
        <f aca="false">IF(B220-D219&lt;0,0,B220-D219)</f>
        <v>1.0697196377215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2414.94071593489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2414.94071593489</v>
      </c>
      <c r="G221" s="0" t="n">
        <f aca="false">F221-C221</f>
        <v>0</v>
      </c>
      <c r="H221" s="0" t="n">
        <f aca="false">F221+D221</f>
        <v>2424.89026799737</v>
      </c>
      <c r="I221" s="0" t="n">
        <f aca="false">G221+D221</f>
        <v>9.94955206247797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2426.77459012339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2426.77459012339</v>
      </c>
      <c r="G222" s="0" t="n">
        <f aca="false">F222-C222</f>
        <v>0</v>
      </c>
      <c r="H222" s="0" t="n">
        <f aca="false">F222+D222</f>
        <v>2436.77151405066</v>
      </c>
      <c r="I222" s="0" t="n">
        <f aca="false">G222+D222</f>
        <v>9.99692392726435</v>
      </c>
      <c r="J222" s="0" t="n">
        <f aca="false">IF(B222-D221&lt;0,0,B222-D221)</f>
        <v>1.88432212602303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2436.33787834291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2436.33787834291</v>
      </c>
      <c r="G223" s="0" t="n">
        <f aca="false">F223-C223</f>
        <v>0</v>
      </c>
      <c r="H223" s="0" t="n">
        <f aca="false">F223+D223</f>
        <v>2446.26270002783</v>
      </c>
      <c r="I223" s="0" t="n">
        <f aca="false">G223+D223</f>
        <v>9.92482168492453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2447.08187878761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2447.08187878761</v>
      </c>
      <c r="G224" s="0" t="n">
        <f aca="false">F224-C224</f>
        <v>0</v>
      </c>
      <c r="H224" s="0" t="n">
        <f aca="false">F224+D224</f>
        <v>2456.95754612181</v>
      </c>
      <c r="I224" s="0" t="n">
        <f aca="false">G224+D224</f>
        <v>9.87566733420382</v>
      </c>
      <c r="J224" s="0" t="n">
        <f aca="false">IF(B224-D223&lt;0,0,B224-D223)</f>
        <v>0.81917875977337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2459.08578141252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2459.08578141252</v>
      </c>
      <c r="G225" s="0" t="n">
        <f aca="false">F225-C225</f>
        <v>0</v>
      </c>
      <c r="H225" s="0" t="n">
        <f aca="false">F225+D225</f>
        <v>2468.93676708023</v>
      </c>
      <c r="I225" s="0" t="n">
        <f aca="false">G225+D225</f>
        <v>9.85098566771054</v>
      </c>
      <c r="J225" s="0" t="n">
        <f aca="false">IF(B225-D224&lt;0,0,B225-D224)</f>
        <v>2.12823529071448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2469.05382445263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2469.05382445263</v>
      </c>
      <c r="G226" s="0" t="n">
        <f aca="false">F226-C226</f>
        <v>0</v>
      </c>
      <c r="H226" s="0" t="n">
        <f aca="false">F226+D226</f>
        <v>2478.93431270914</v>
      </c>
      <c r="I226" s="0" t="n">
        <f aca="false">G226+D226</f>
        <v>9.88048825650882</v>
      </c>
      <c r="J226" s="0" t="n">
        <f aca="false">IF(B226-D225&lt;0,0,B226-D225)</f>
        <v>0.117057372397049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2479.98406002116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2479.98406002116</v>
      </c>
      <c r="G227" s="0" t="n">
        <f aca="false">F227-C227</f>
        <v>0</v>
      </c>
      <c r="H227" s="0" t="n">
        <f aca="false">F227+D227</f>
        <v>2490.00816933411</v>
      </c>
      <c r="I227" s="0" t="n">
        <f aca="false">G227+D227</f>
        <v>10.0241093129484</v>
      </c>
      <c r="J227" s="0" t="n">
        <f aca="false">IF(B227-D226&lt;0,0,B227-D226)</f>
        <v>1.04974731202088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2491.05687441393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2491.05687441393</v>
      </c>
      <c r="G228" s="0" t="n">
        <f aca="false">F228-C228</f>
        <v>0</v>
      </c>
      <c r="H228" s="0" t="n">
        <f aca="false">F228+D228</f>
        <v>2501.10354327978</v>
      </c>
      <c r="I228" s="0" t="n">
        <f aca="false">G228+D228</f>
        <v>10.046668865851</v>
      </c>
      <c r="J228" s="0" t="n">
        <f aca="false">IF(B228-D227&lt;0,0,B228-D227)</f>
        <v>1.0487050798247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2501.57171328022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2501.57171328022</v>
      </c>
      <c r="G229" s="0" t="n">
        <f aca="false">F229-C229</f>
        <v>0</v>
      </c>
      <c r="H229" s="0" t="n">
        <f aca="false">F229+D229</f>
        <v>2511.61132440298</v>
      </c>
      <c r="I229" s="0" t="n">
        <f aca="false">G229+D229</f>
        <v>10.0396111227599</v>
      </c>
      <c r="J229" s="0" t="n">
        <f aca="false">IF(B229-D228&lt;0,0,B229-D228)</f>
        <v>0.468170000437599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2513.97527983904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2513.97527983904</v>
      </c>
      <c r="G230" s="0" t="n">
        <f aca="false">F230-C230</f>
        <v>0</v>
      </c>
      <c r="H230" s="0" t="n">
        <f aca="false">F230+D230</f>
        <v>2524.1012175469</v>
      </c>
      <c r="I230" s="0" t="n">
        <f aca="false">G230+D230</f>
        <v>10.1259377078629</v>
      </c>
      <c r="J230" s="0" t="n">
        <f aca="false">IF(B230-D229&lt;0,0,B230-D229)</f>
        <v>2.3639554360596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2526.06988364688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2526.06988364688</v>
      </c>
      <c r="G231" s="0" t="n">
        <f aca="false">F231-C231</f>
        <v>0</v>
      </c>
      <c r="H231" s="0" t="n">
        <f aca="false">F231+D231</f>
        <v>2536.15356348393</v>
      </c>
      <c r="I231" s="0" t="n">
        <f aca="false">G231+D231</f>
        <v>10.0836798370517</v>
      </c>
      <c r="J231" s="0" t="n">
        <f aca="false">IF(B231-D230&lt;0,0,B231-D230)</f>
        <v>1.9686660999774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2538.09082029458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2538.09082029458</v>
      </c>
      <c r="G232" s="0" t="n">
        <f aca="false">F232-C232</f>
        <v>0</v>
      </c>
      <c r="H232" s="0" t="n">
        <f aca="false">F232+D232</f>
        <v>2548.07115895904</v>
      </c>
      <c r="I232" s="0" t="n">
        <f aca="false">G232+D232</f>
        <v>9.98033866445847</v>
      </c>
      <c r="J232" s="0" t="n">
        <f aca="false">IF(B232-D231&lt;0,0,B232-D231)</f>
        <v>1.9372568106489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2549.21369644144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2549.21369644144</v>
      </c>
      <c r="G233" s="0" t="n">
        <f aca="false">F233-C233</f>
        <v>0</v>
      </c>
      <c r="H233" s="0" t="n">
        <f aca="false">F233+D233</f>
        <v>2559.29213727666</v>
      </c>
      <c r="I233" s="0" t="n">
        <f aca="false">G233+D233</f>
        <v>10.0784408352201</v>
      </c>
      <c r="J233" s="0" t="n">
        <f aca="false">IF(B233-D232&lt;0,0,B233-D232)</f>
        <v>1.14253748239483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2559.33011030761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2559.33011030761</v>
      </c>
      <c r="G234" s="0" t="n">
        <f aca="false">F234-C234</f>
        <v>0</v>
      </c>
      <c r="H234" s="0" t="n">
        <f aca="false">F234+D234</f>
        <v>2569.44261743993</v>
      </c>
      <c r="I234" s="0" t="n">
        <f aca="false">G234+D234</f>
        <v>10.1125071323221</v>
      </c>
      <c r="J234" s="0" t="n">
        <f aca="false">IF(B234-D233&lt;0,0,B234-D233)</f>
        <v>0.0379730309561008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2570.90912553083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2570.90912553083</v>
      </c>
      <c r="G235" s="0" t="n">
        <f aca="false">F235-C235</f>
        <v>0</v>
      </c>
      <c r="H235" s="0" t="n">
        <f aca="false">F235+D235</f>
        <v>2580.94381413711</v>
      </c>
      <c r="I235" s="0" t="n">
        <f aca="false">G235+D235</f>
        <v>10.0346886062821</v>
      </c>
      <c r="J235" s="0" t="n">
        <f aca="false">IF(B235-D234&lt;0,0,B235-D234)</f>
        <v>1.4665080908967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2581.68680242741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2581.68680242741</v>
      </c>
      <c r="G236" s="0" t="n">
        <f aca="false">F236-C236</f>
        <v>0</v>
      </c>
      <c r="H236" s="0" t="n">
        <f aca="false">F236+D236</f>
        <v>2591.65174837121</v>
      </c>
      <c r="I236" s="0" t="n">
        <f aca="false">G236+D236</f>
        <v>9.96494594379639</v>
      </c>
      <c r="J236" s="0" t="n">
        <f aca="false">IF(B236-D235&lt;0,0,B236-D235)</f>
        <v>0.742988290300001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2593.6464607369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2593.6464607369</v>
      </c>
      <c r="G237" s="0" t="n">
        <f aca="false">F237-C237</f>
        <v>0</v>
      </c>
      <c r="H237" s="0" t="n">
        <f aca="false">F237+D237</f>
        <v>2603.63032521297</v>
      </c>
      <c r="I237" s="0" t="n">
        <f aca="false">G237+D237</f>
        <v>9.9838644760682</v>
      </c>
      <c r="J237" s="0" t="n">
        <f aca="false">IF(B237-D236&lt;0,0,B237-D236)</f>
        <v>1.99471236568871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2604.8091054518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2604.8091054518</v>
      </c>
      <c r="G238" s="0" t="n">
        <f aca="false">F238-C238</f>
        <v>0</v>
      </c>
      <c r="H238" s="0" t="n">
        <f aca="false">F238+D238</f>
        <v>2614.82032679054</v>
      </c>
      <c r="I238" s="0" t="n">
        <f aca="false">G238+D238</f>
        <v>10.0112213387363</v>
      </c>
      <c r="J238" s="0" t="n">
        <f aca="false">IF(B238-D237&lt;0,0,B238-D237)</f>
        <v>1.1787802388369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2615.74946886275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2615.74946886275</v>
      </c>
      <c r="G239" s="0" t="n">
        <f aca="false">F239-C239</f>
        <v>0</v>
      </c>
      <c r="H239" s="0" t="n">
        <f aca="false">F239+D239</f>
        <v>2625.62479831416</v>
      </c>
      <c r="I239" s="0" t="n">
        <f aca="false">G239+D239</f>
        <v>9.87532945140478</v>
      </c>
      <c r="J239" s="0" t="n">
        <f aca="false">IF(B239-D238&lt;0,0,B239-D238)</f>
        <v>0.9291420722104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2627.12997092283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2627.12997092283</v>
      </c>
      <c r="G240" s="0" t="n">
        <f aca="false">F240-C240</f>
        <v>0</v>
      </c>
      <c r="H240" s="0" t="n">
        <f aca="false">F240+D240</f>
        <v>2636.98785486534</v>
      </c>
      <c r="I240" s="0" t="n">
        <f aca="false">G240+D240</f>
        <v>9.85788394251759</v>
      </c>
      <c r="J240" s="0" t="n">
        <f aca="false">IF(B240-D239&lt;0,0,B240-D239)</f>
        <v>1.50517260867052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2637.46443300579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2637.46443300579</v>
      </c>
      <c r="G241" s="0" t="n">
        <f aca="false">F241-C241</f>
        <v>0</v>
      </c>
      <c r="H241" s="0" t="n">
        <f aca="false">F241+D241</f>
        <v>2647.45197451495</v>
      </c>
      <c r="I241" s="0" t="n">
        <f aca="false">G241+D241</f>
        <v>9.9875415091591</v>
      </c>
      <c r="J241" s="0" t="n">
        <f aca="false">IF(B241-D240&lt;0,0,B241-D240)</f>
        <v>0.47657814044671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2647.05157663535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2647.05157663535</v>
      </c>
      <c r="G242" s="0" t="n">
        <f aca="false">F242-C242</f>
        <v>0</v>
      </c>
      <c r="H242" s="0" t="n">
        <f aca="false">F242+D242</f>
        <v>2656.93214466703</v>
      </c>
      <c r="I242" s="0" t="n">
        <f aca="false">G242+D242</f>
        <v>9.8805680316726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2657.93789443906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2657.93789443906</v>
      </c>
      <c r="G243" s="0" t="n">
        <f aca="false">F243-C243</f>
        <v>0</v>
      </c>
      <c r="H243" s="0" t="n">
        <f aca="false">F243+D243</f>
        <v>2667.97251555832</v>
      </c>
      <c r="I243" s="0" t="n">
        <f aca="false">G243+D243</f>
        <v>10.03462111926</v>
      </c>
      <c r="J243" s="0" t="n">
        <f aca="false">IF(B243-D242&lt;0,0,B243-D242)</f>
        <v>1.0057497720358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2669.38855144888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2669.38855144888</v>
      </c>
      <c r="G244" s="0" t="n">
        <f aca="false">F244-C244</f>
        <v>0</v>
      </c>
      <c r="H244" s="0" t="n">
        <f aca="false">F244+D244</f>
        <v>2679.30510826814</v>
      </c>
      <c r="I244" s="0" t="n">
        <f aca="false">G244+D244</f>
        <v>9.91655681925841</v>
      </c>
      <c r="J244" s="0" t="n">
        <f aca="false">IF(B244-D243&lt;0,0,B244-D243)</f>
        <v>1.4160358905548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2681.13935683488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2681.13935683488</v>
      </c>
      <c r="G245" s="0" t="n">
        <f aca="false">F245-C245</f>
        <v>0</v>
      </c>
      <c r="H245" s="0" t="n">
        <f aca="false">F245+D245</f>
        <v>2691.29202399783</v>
      </c>
      <c r="I245" s="0" t="n">
        <f aca="false">G245+D245</f>
        <v>10.1526671629542</v>
      </c>
      <c r="J245" s="0" t="n">
        <f aca="false">IF(B245-D244&lt;0,0,B245-D244)</f>
        <v>1.83424856674319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2691.52445806717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2691.52445806717</v>
      </c>
      <c r="G246" s="0" t="n">
        <f aca="false">F246-C246</f>
        <v>0</v>
      </c>
      <c r="H246" s="0" t="n">
        <f aca="false">F246+D246</f>
        <v>2701.56617181648</v>
      </c>
      <c r="I246" s="0" t="n">
        <f aca="false">G246+D246</f>
        <v>10.0417137493096</v>
      </c>
      <c r="J246" s="0" t="n">
        <f aca="false">IF(B246-D245&lt;0,0,B246-D245)</f>
        <v>0.232434069334799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2703.50204820488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2703.50204820488</v>
      </c>
      <c r="G247" s="0" t="n">
        <f aca="false">F247-C247</f>
        <v>0</v>
      </c>
      <c r="H247" s="0" t="n">
        <f aca="false">F247+D247</f>
        <v>2713.45658297615</v>
      </c>
      <c r="I247" s="0" t="n">
        <f aca="false">G247+D247</f>
        <v>9.95453477126886</v>
      </c>
      <c r="J247" s="0" t="n">
        <f aca="false">IF(B247-D246&lt;0,0,B247-D246)</f>
        <v>1.9358763884078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2714.49403452265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2714.49403452265</v>
      </c>
      <c r="G248" s="0" t="n">
        <f aca="false">F248-C248</f>
        <v>0</v>
      </c>
      <c r="H248" s="0" t="n">
        <f aca="false">F248+D248</f>
        <v>2724.45024148264</v>
      </c>
      <c r="I248" s="0" t="n">
        <f aca="false">G248+D248</f>
        <v>9.95620695998736</v>
      </c>
      <c r="J248" s="0" t="n">
        <f aca="false">IF(B248-D247&lt;0,0,B248-D247)</f>
        <v>1.03745154649794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2724.33349548428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2724.33349548428</v>
      </c>
      <c r="G249" s="0" t="n">
        <f aca="false">F249-C249</f>
        <v>0</v>
      </c>
      <c r="H249" s="0" t="n">
        <f aca="false">F249+D249</f>
        <v>2734.31520089533</v>
      </c>
      <c r="I249" s="0" t="n">
        <f aca="false">G249+D249</f>
        <v>9.98170541105005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2734.91790386013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2734.91790386013</v>
      </c>
      <c r="G250" s="0" t="n">
        <f aca="false">F250-C250</f>
        <v>0</v>
      </c>
      <c r="H250" s="0" t="n">
        <f aca="false">F250+D250</f>
        <v>2745.07393989568</v>
      </c>
      <c r="I250" s="0" t="n">
        <f aca="false">G250+D250</f>
        <v>10.1560360355501</v>
      </c>
      <c r="J250" s="0" t="n">
        <f aca="false">IF(B250-D249&lt;0,0,B250-D249)</f>
        <v>0.602702964798649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2745.37640935163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2745.37640935163</v>
      </c>
      <c r="G251" s="0" t="n">
        <f aca="false">F251-C251</f>
        <v>0</v>
      </c>
      <c r="H251" s="0" t="n">
        <f aca="false">F251+D251</f>
        <v>2755.36520921745</v>
      </c>
      <c r="I251" s="0" t="n">
        <f aca="false">G251+D251</f>
        <v>9.98879986582165</v>
      </c>
      <c r="J251" s="0" t="n">
        <f aca="false">IF(B251-D250&lt;0,0,B251-D250)</f>
        <v>0.3024694559514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2755.62089037533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2755.62089037533</v>
      </c>
      <c r="G252" s="0" t="n">
        <f aca="false">F252-C252</f>
        <v>0</v>
      </c>
      <c r="H252" s="0" t="n">
        <f aca="false">F252+D252</f>
        <v>2765.42696750414</v>
      </c>
      <c r="I252" s="0" t="n">
        <f aca="false">G252+D252</f>
        <v>9.80607712880381</v>
      </c>
      <c r="J252" s="0" t="n">
        <f aca="false">IF(B252-D251&lt;0,0,B252-D251)</f>
        <v>0.25568115788055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2767.65545092913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2767.65545092913</v>
      </c>
      <c r="G253" s="0" t="n">
        <f aca="false">F253-C253</f>
        <v>0</v>
      </c>
      <c r="H253" s="0" t="n">
        <f aca="false">F253+D253</f>
        <v>2777.65804151811</v>
      </c>
      <c r="I253" s="0" t="n">
        <f aca="false">G253+D253</f>
        <v>10.0025905889848</v>
      </c>
      <c r="J253" s="0" t="n">
        <f aca="false">IF(B253-D252&lt;0,0,B253-D252)</f>
        <v>2.22848342498929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2777.74941054503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2777.74941054503</v>
      </c>
      <c r="G254" s="0" t="n">
        <f aca="false">F254-C254</f>
        <v>0</v>
      </c>
      <c r="H254" s="0" t="n">
        <f aca="false">F254+D254</f>
        <v>2787.79016641381</v>
      </c>
      <c r="I254" s="0" t="n">
        <f aca="false">G254+D254</f>
        <v>10.0407558687796</v>
      </c>
      <c r="J254" s="0" t="n">
        <f aca="false">IF(B254-D253&lt;0,0,B254-D253)</f>
        <v>0.0913690269204004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2788.1710549821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2788.1710549821</v>
      </c>
      <c r="G255" s="0" t="n">
        <f aca="false">F255-C255</f>
        <v>0</v>
      </c>
      <c r="H255" s="0" t="n">
        <f aca="false">F255+D255</f>
        <v>2798.14841144009</v>
      </c>
      <c r="I255" s="0" t="n">
        <f aca="false">G255+D255</f>
        <v>9.97735645798817</v>
      </c>
      <c r="J255" s="0" t="n">
        <f aca="false">IF(B255-D254&lt;0,0,B255-D254)</f>
        <v>0.3808885682887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2800.93110677028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2800.93110677028</v>
      </c>
      <c r="G256" s="0" t="n">
        <f aca="false">F256-C256</f>
        <v>0</v>
      </c>
      <c r="H256" s="0" t="n">
        <f aca="false">F256+D256</f>
        <v>2810.83735654092</v>
      </c>
      <c r="I256" s="0" t="n">
        <f aca="false">G256+D256</f>
        <v>9.90624977063809</v>
      </c>
      <c r="J256" s="0" t="n">
        <f aca="false">IF(B256-D255&lt;0,0,B256-D255)</f>
        <v>2.78269533019163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2811.5638829657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2811.5638829657</v>
      </c>
      <c r="G257" s="0" t="n">
        <f aca="false">F257-C257</f>
        <v>0</v>
      </c>
      <c r="H257" s="0" t="n">
        <f aca="false">F257+D257</f>
        <v>2821.51425198579</v>
      </c>
      <c r="I257" s="0" t="n">
        <f aca="false">G257+D257</f>
        <v>9.95036902008023</v>
      </c>
      <c r="J257" s="0" t="n">
        <f aca="false">IF(B257-D256&lt;0,0,B257-D256)</f>
        <v>0.726526424785812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2823.55296391598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2823.55296391598</v>
      </c>
      <c r="G258" s="0" t="n">
        <f aca="false">F258-C258</f>
        <v>0</v>
      </c>
      <c r="H258" s="0" t="n">
        <f aca="false">F258+D258</f>
        <v>2833.46654257639</v>
      </c>
      <c r="I258" s="0" t="n">
        <f aca="false">G258+D258</f>
        <v>9.91357866041058</v>
      </c>
      <c r="J258" s="0" t="n">
        <f aca="false">IF(B258-D257&lt;0,0,B258-D257)</f>
        <v>2.03871193019307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2833.17504063733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2833.17504063733</v>
      </c>
      <c r="G259" s="0" t="n">
        <f aca="false">F259-C259</f>
        <v>0</v>
      </c>
      <c r="H259" s="0" t="n">
        <f aca="false">F259+D259</f>
        <v>2843.30843099576</v>
      </c>
      <c r="I259" s="0" t="n">
        <f aca="false">G259+D259</f>
        <v>10.1333903584274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2843.63172495658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2843.63172495658</v>
      </c>
      <c r="G260" s="0" t="n">
        <f aca="false">F260-C260</f>
        <v>0</v>
      </c>
      <c r="H260" s="0" t="n">
        <f aca="false">F260+D260</f>
        <v>2853.61511247334</v>
      </c>
      <c r="I260" s="0" t="n">
        <f aca="false">G260+D260</f>
        <v>9.98338751675482</v>
      </c>
      <c r="J260" s="0" t="n">
        <f aca="false">IF(B260-D259&lt;0,0,B260-D259)</f>
        <v>0.323293960827099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2855.31466668832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2855.31466668832</v>
      </c>
      <c r="G261" s="0" t="n">
        <f aca="false">F261-C261</f>
        <v>0</v>
      </c>
      <c r="H261" s="0" t="n">
        <f aca="false">F261+D261</f>
        <v>2865.42057140975</v>
      </c>
      <c r="I261" s="0" t="n">
        <f aca="false">G261+D261</f>
        <v>10.1059047214267</v>
      </c>
      <c r="J261" s="0" t="n">
        <f aca="false">IF(B261-D260&lt;0,0,B261-D260)</f>
        <v>1.69955421498598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2866.05673361747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2866.05673361747</v>
      </c>
      <c r="G262" s="0" t="n">
        <f aca="false">F262-C262</f>
        <v>0</v>
      </c>
      <c r="H262" s="0" t="n">
        <f aca="false">F262+D262</f>
        <v>2875.97034454324</v>
      </c>
      <c r="I262" s="0" t="n">
        <f aca="false">G262+D262</f>
        <v>9.91361092576702</v>
      </c>
      <c r="J262" s="0" t="n">
        <f aca="false">IF(B262-D261&lt;0,0,B262-D261)</f>
        <v>0.6361622077207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2877.2353135623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2877.2353135623</v>
      </c>
      <c r="G263" s="0" t="n">
        <f aca="false">F263-C263</f>
        <v>0</v>
      </c>
      <c r="H263" s="0" t="n">
        <f aca="false">F263+D263</f>
        <v>2887.30989172599</v>
      </c>
      <c r="I263" s="0" t="n">
        <f aca="false">G263+D263</f>
        <v>10.0745781636911</v>
      </c>
      <c r="J263" s="0" t="n">
        <f aca="false">IF(B263-D262&lt;0,0,B263-D262)</f>
        <v>1.26496901905818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2887.69531285194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2887.69531285194</v>
      </c>
      <c r="G264" s="0" t="n">
        <f aca="false">F264-C264</f>
        <v>0</v>
      </c>
      <c r="H264" s="0" t="n">
        <f aca="false">F264+D264</f>
        <v>2897.68799391437</v>
      </c>
      <c r="I264" s="0" t="n">
        <f aca="false">G264+D264</f>
        <v>9.99268106243541</v>
      </c>
      <c r="J264" s="0" t="n">
        <f aca="false">IF(B264-D263&lt;0,0,B264-D263)</f>
        <v>0.385421125948799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2898.62072808517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2898.62072808517</v>
      </c>
      <c r="G265" s="0" t="n">
        <f aca="false">F265-C265</f>
        <v>0</v>
      </c>
      <c r="H265" s="0" t="n">
        <f aca="false">F265+D265</f>
        <v>2908.71816158026</v>
      </c>
      <c r="I265" s="0" t="n">
        <f aca="false">G265+D265</f>
        <v>10.0974334950901</v>
      </c>
      <c r="J265" s="0" t="n">
        <f aca="false">IF(B265-D264&lt;0,0,B265-D264)</f>
        <v>0.93273417079919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2908.7432771433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2908.7432771433</v>
      </c>
      <c r="G266" s="0" t="n">
        <f aca="false">F266-C266</f>
        <v>0</v>
      </c>
      <c r="H266" s="0" t="n">
        <f aca="false">F266+D266</f>
        <v>2918.50550321307</v>
      </c>
      <c r="I266" s="0" t="n">
        <f aca="false">G266+D266</f>
        <v>9.76222606977248</v>
      </c>
      <c r="J266" s="0" t="n">
        <f aca="false">IF(B266-D265&lt;0,0,B266-D265)</f>
        <v>0.0251155630412008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2919.51206777089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2919.51206777089</v>
      </c>
      <c r="G267" s="0" t="n">
        <f aca="false">F267-C267</f>
        <v>0</v>
      </c>
      <c r="H267" s="0" t="n">
        <f aca="false">F267+D267</f>
        <v>2929.66633459176</v>
      </c>
      <c r="I267" s="0" t="n">
        <f aca="false">G267+D267</f>
        <v>10.1542668208722</v>
      </c>
      <c r="J267" s="0" t="n">
        <f aca="false">IF(B267-D266&lt;0,0,B267-D266)</f>
        <v>1.00656455781682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2932.42387197693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2932.42387197693</v>
      </c>
      <c r="G268" s="0" t="n">
        <f aca="false">F268-C268</f>
        <v>0</v>
      </c>
      <c r="H268" s="0" t="n">
        <f aca="false">F268+D268</f>
        <v>2942.40475567693</v>
      </c>
      <c r="I268" s="0" t="n">
        <f aca="false">G268+D268</f>
        <v>9.98088370000745</v>
      </c>
      <c r="J268" s="0" t="n">
        <f aca="false">IF(B268-D267&lt;0,0,B268-D267)</f>
        <v>2.7575373851634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2942.85049780058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2942.85049780058</v>
      </c>
      <c r="G269" s="0" t="n">
        <f aca="false">F269-C269</f>
        <v>0</v>
      </c>
      <c r="H269" s="0" t="n">
        <f aca="false">F269+D269</f>
        <v>2952.7996838387</v>
      </c>
      <c r="I269" s="0" t="n">
        <f aca="false">G269+D269</f>
        <v>9.94918603811833</v>
      </c>
      <c r="J269" s="0" t="n">
        <f aca="false">IF(B269-D268&lt;0,0,B269-D268)</f>
        <v>0.44574212364825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2954.04136893995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2954.04136893995</v>
      </c>
      <c r="G270" s="0" t="n">
        <f aca="false">F270-C270</f>
        <v>0</v>
      </c>
      <c r="H270" s="0" t="n">
        <f aca="false">F270+D270</f>
        <v>2964.06706521852</v>
      </c>
      <c r="I270" s="0" t="n">
        <f aca="false">G270+D270</f>
        <v>10.025696278568</v>
      </c>
      <c r="J270" s="0" t="n">
        <f aca="false">IF(B270-D269&lt;0,0,B270-D269)</f>
        <v>1.24168510124737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2963.64534093858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2963.64534093858</v>
      </c>
      <c r="G271" s="0" t="n">
        <f aca="false">F271-C271</f>
        <v>0</v>
      </c>
      <c r="H271" s="0" t="n">
        <f aca="false">F271+D271</f>
        <v>2973.60008982566</v>
      </c>
      <c r="I271" s="0" t="n">
        <f aca="false">G271+D271</f>
        <v>9.95474888707612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2975.64017102843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2975.64017102843</v>
      </c>
      <c r="G272" s="0" t="n">
        <f aca="false">F272-C272</f>
        <v>0</v>
      </c>
      <c r="H272" s="0" t="n">
        <f aca="false">F272+D272</f>
        <v>2985.64467454218</v>
      </c>
      <c r="I272" s="0" t="n">
        <f aca="false">G272+D272</f>
        <v>10.0045035137456</v>
      </c>
      <c r="J272" s="0" t="n">
        <f aca="false">IF(B272-D271&lt;0,0,B272-D271)</f>
        <v>2.04008120277178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2986.05190303923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2986.05190303923</v>
      </c>
      <c r="G273" s="0" t="n">
        <f aca="false">F273-C273</f>
        <v>0</v>
      </c>
      <c r="H273" s="0" t="n">
        <f aca="false">F273+D273</f>
        <v>2996.12411867763</v>
      </c>
      <c r="I273" s="0" t="n">
        <f aca="false">G273+D273</f>
        <v>10.0722156383989</v>
      </c>
      <c r="J273" s="0" t="n">
        <f aca="false">IF(B273-D272&lt;0,0,B273-D272)</f>
        <v>0.4072284970525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2996.12253345373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2996.12253345373</v>
      </c>
      <c r="G274" s="0" t="n">
        <f aca="false">F274-C274</f>
        <v>0</v>
      </c>
      <c r="H274" s="0" t="n">
        <f aca="false">F274+D274</f>
        <v>3006.16079654438</v>
      </c>
      <c r="I274" s="0" t="n">
        <f aca="false">G274+D274</f>
        <v>10.0382630906434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3007.35023723398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3007.35023723398</v>
      </c>
      <c r="G275" s="0" t="n">
        <f aca="false">F275-C275</f>
        <v>0</v>
      </c>
      <c r="H275" s="0" t="n">
        <f aca="false">F275+D275</f>
        <v>3017.24346456446</v>
      </c>
      <c r="I275" s="0" t="n">
        <f aca="false">G275+D275</f>
        <v>9.89322733048324</v>
      </c>
      <c r="J275" s="0" t="n">
        <f aca="false">IF(B275-D274&lt;0,0,B275-D274)</f>
        <v>1.1894406895992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3018.23032283417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3018.23032283417</v>
      </c>
      <c r="G276" s="0" t="n">
        <f aca="false">F276-C276</f>
        <v>0</v>
      </c>
      <c r="H276" s="0" t="n">
        <f aca="false">F276+D276</f>
        <v>3028.01801379927</v>
      </c>
      <c r="I276" s="0" t="n">
        <f aca="false">G276+D276</f>
        <v>9.78769096509092</v>
      </c>
      <c r="J276" s="0" t="n">
        <f aca="false">IF(B276-D275&lt;0,0,B276-D275)</f>
        <v>0.98685826971346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3029.59594160298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3029.59594160298</v>
      </c>
      <c r="G277" s="0" t="n">
        <f aca="false">F277-C277</f>
        <v>0</v>
      </c>
      <c r="H277" s="0" t="n">
        <f aca="false">F277+D277</f>
        <v>3039.49316431669</v>
      </c>
      <c r="I277" s="0" t="n">
        <f aca="false">G277+D277</f>
        <v>9.89722271370617</v>
      </c>
      <c r="J277" s="0" t="n">
        <f aca="false">IF(B277-D276&lt;0,0,B277-D276)</f>
        <v>1.57792780371498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3041.03313591071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3041.03313591071</v>
      </c>
      <c r="G278" s="0" t="n">
        <f aca="false">F278-C278</f>
        <v>0</v>
      </c>
      <c r="H278" s="0" t="n">
        <f aca="false">F278+D278</f>
        <v>3050.9872045411</v>
      </c>
      <c r="I278" s="0" t="n">
        <f aca="false">G278+D278</f>
        <v>9.95406863039413</v>
      </c>
      <c r="J278" s="0" t="n">
        <f aca="false">IF(B278-D277&lt;0,0,B278-D277)</f>
        <v>1.53997159402373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3051.61130752404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3051.61130752404</v>
      </c>
      <c r="G279" s="0" t="n">
        <f aca="false">F279-C279</f>
        <v>0</v>
      </c>
      <c r="H279" s="0" t="n">
        <f aca="false">F279+D279</f>
        <v>3061.62772888732</v>
      </c>
      <c r="I279" s="0" t="n">
        <f aca="false">G279+D279</f>
        <v>10.0164213632819</v>
      </c>
      <c r="J279" s="0" t="n">
        <f aca="false">IF(B279-D278&lt;0,0,B279-D278)</f>
        <v>0.624102982938471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3064.06504543739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3064.06504543739</v>
      </c>
      <c r="G280" s="0" t="n">
        <f aca="false">F280-C280</f>
        <v>0</v>
      </c>
      <c r="H280" s="0" t="n">
        <f aca="false">F280+D280</f>
        <v>3074.10356663648</v>
      </c>
      <c r="I280" s="0" t="n">
        <f aca="false">G280+D280</f>
        <v>10.0385211990943</v>
      </c>
      <c r="J280" s="0" t="n">
        <f aca="false">IF(B280-D279&lt;0,0,B280-D279)</f>
        <v>2.4373165500618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3075.26919044725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3075.26919044725</v>
      </c>
      <c r="G281" s="0" t="n">
        <f aca="false">F281-C281</f>
        <v>0</v>
      </c>
      <c r="H281" s="0" t="n">
        <f aca="false">F281+D281</f>
        <v>3085.25392175844</v>
      </c>
      <c r="I281" s="0" t="n">
        <f aca="false">G281+D281</f>
        <v>9.9847313111916</v>
      </c>
      <c r="J281" s="0" t="n">
        <f aca="false">IF(B281-D280&lt;0,0,B281-D280)</f>
        <v>1.1656238107677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3085.11767774808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3085.11767774808</v>
      </c>
      <c r="G282" s="0" t="n">
        <f aca="false">F282-C282</f>
        <v>0</v>
      </c>
      <c r="H282" s="0" t="n">
        <f aca="false">F282+D282</f>
        <v>3095.22046265337</v>
      </c>
      <c r="I282" s="0" t="n">
        <f aca="false">G282+D282</f>
        <v>10.1027849052853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3094.93103858569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3094.93103858569</v>
      </c>
      <c r="G283" s="0" t="n">
        <f aca="false">F283-C283</f>
        <v>0</v>
      </c>
      <c r="H283" s="0" t="n">
        <f aca="false">F283+D283</f>
        <v>3104.77350684948</v>
      </c>
      <c r="I283" s="0" t="n">
        <f aca="false">G283+D283</f>
        <v>9.84246826379296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3105.57854724459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3105.57854724459</v>
      </c>
      <c r="G284" s="0" t="n">
        <f aca="false">F284-C284</f>
        <v>0</v>
      </c>
      <c r="H284" s="0" t="n">
        <f aca="false">F284+D284</f>
        <v>3115.3860880936</v>
      </c>
      <c r="I284" s="0" t="n">
        <f aca="false">G284+D284</f>
        <v>9.80754084901353</v>
      </c>
      <c r="J284" s="0" t="n">
        <f aca="false">IF(B284-D283&lt;0,0,B284-D283)</f>
        <v>0.805040395107341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3117.02631425511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3117.02631425511</v>
      </c>
      <c r="G285" s="0" t="n">
        <f aca="false">F285-C285</f>
        <v>0</v>
      </c>
      <c r="H285" s="0" t="n">
        <f aca="false">F285+D285</f>
        <v>3127.06651519614</v>
      </c>
      <c r="I285" s="0" t="n">
        <f aca="false">G285+D285</f>
        <v>10.0402009410293</v>
      </c>
      <c r="J285" s="0" t="n">
        <f aca="false">IF(B285-D284&lt;0,0,B285-D284)</f>
        <v>1.64022616150417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3127.66192183146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3127.66192183146</v>
      </c>
      <c r="G286" s="0" t="n">
        <f aca="false">F286-C286</f>
        <v>0</v>
      </c>
      <c r="H286" s="0" t="n">
        <f aca="false">F286+D286</f>
        <v>3137.57067916728</v>
      </c>
      <c r="I286" s="0" t="n">
        <f aca="false">G286+D286</f>
        <v>9.90875733581522</v>
      </c>
      <c r="J286" s="0" t="n">
        <f aca="false">IF(B286-D285&lt;0,0,B286-D285)</f>
        <v>0.595406635327501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3138.23832838871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3138.23832838871</v>
      </c>
      <c r="G287" s="0" t="n">
        <f aca="false">F287-C287</f>
        <v>0</v>
      </c>
      <c r="H287" s="0" t="n">
        <f aca="false">F287+D287</f>
        <v>3148.16543115972</v>
      </c>
      <c r="I287" s="0" t="n">
        <f aca="false">G287+D287</f>
        <v>9.92710277101797</v>
      </c>
      <c r="J287" s="0" t="n">
        <f aca="false">IF(B287-D286&lt;0,0,B287-D286)</f>
        <v>0.66764922142808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3149.29178778629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3149.29178778629</v>
      </c>
      <c r="G288" s="0" t="n">
        <f aca="false">F288-C288</f>
        <v>0</v>
      </c>
      <c r="H288" s="0" t="n">
        <f aca="false">F288+D288</f>
        <v>3159.35739444342</v>
      </c>
      <c r="I288" s="0" t="n">
        <f aca="false">G288+D288</f>
        <v>10.0656066571251</v>
      </c>
      <c r="J288" s="0" t="n">
        <f aca="false">IF(B288-D287&lt;0,0,B288-D287)</f>
        <v>1.12635662656713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3160.25530093968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3160.25530093968</v>
      </c>
      <c r="G289" s="0" t="n">
        <f aca="false">F289-C289</f>
        <v>0</v>
      </c>
      <c r="H289" s="0" t="n">
        <f aca="false">F289+D289</f>
        <v>3170.28122531703</v>
      </c>
      <c r="I289" s="0" t="n">
        <f aca="false">G289+D289</f>
        <v>10.0259243773502</v>
      </c>
      <c r="J289" s="0" t="n">
        <f aca="false">IF(B289-D288&lt;0,0,B289-D288)</f>
        <v>0.8979064962626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3171.46766853025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3171.46766853025</v>
      </c>
      <c r="G290" s="0" t="n">
        <f aca="false">F290-C290</f>
        <v>0</v>
      </c>
      <c r="H290" s="0" t="n">
        <f aca="false">F290+D290</f>
        <v>3181.58236155812</v>
      </c>
      <c r="I290" s="0" t="n">
        <f aca="false">G290+D290</f>
        <v>10.1146930278705</v>
      </c>
      <c r="J290" s="0" t="n">
        <f aca="false">IF(B290-D289&lt;0,0,B290-D289)</f>
        <v>1.1864432132219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3181.60520729737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3181.60520729737</v>
      </c>
      <c r="G291" s="0" t="n">
        <f aca="false">F291-C291</f>
        <v>0</v>
      </c>
      <c r="H291" s="0" t="n">
        <f aca="false">F291+D291</f>
        <v>3191.57675058284</v>
      </c>
      <c r="I291" s="0" t="n">
        <f aca="false">G291+D291</f>
        <v>9.97154328546853</v>
      </c>
      <c r="J291" s="0" t="n">
        <f aca="false">IF(B291-D290&lt;0,0,B291-D290)</f>
        <v>0.0228457392462005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3191.04331799486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3191.04331799486</v>
      </c>
      <c r="G292" s="0" t="n">
        <f aca="false">F292-C292</f>
        <v>0</v>
      </c>
      <c r="H292" s="0" t="n">
        <f aca="false">F292+D292</f>
        <v>3201.07320500403</v>
      </c>
      <c r="I292" s="0" t="n">
        <f aca="false">G292+D292</f>
        <v>10.0298870091719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3201.61934015463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3201.61934015463</v>
      </c>
      <c r="G293" s="0" t="n">
        <f aca="false">F293-C293</f>
        <v>0</v>
      </c>
      <c r="H293" s="0" t="n">
        <f aca="false">F293+D293</f>
        <v>3211.73855154499</v>
      </c>
      <c r="I293" s="0" t="n">
        <f aca="false">G293+D293</f>
        <v>10.1192113903629</v>
      </c>
      <c r="J293" s="0" t="n">
        <f aca="false">IF(B293-D292&lt;0,0,B293-D292)</f>
        <v>0.546135150601701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3212.56539809706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3212.56539809706</v>
      </c>
      <c r="G294" s="0" t="n">
        <f aca="false">F294-C294</f>
        <v>0</v>
      </c>
      <c r="H294" s="0" t="n">
        <f aca="false">F294+D294</f>
        <v>3222.75543643906</v>
      </c>
      <c r="I294" s="0" t="n">
        <f aca="false">G294+D294</f>
        <v>10.190038342</v>
      </c>
      <c r="J294" s="0" t="n">
        <f aca="false">IF(B294-D293&lt;0,0,B294-D293)</f>
        <v>0.826846552072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3222.62717623242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3222.62717623242</v>
      </c>
      <c r="G295" s="0" t="n">
        <f aca="false">F295-C295</f>
        <v>0</v>
      </c>
      <c r="H295" s="0" t="n">
        <f aca="false">F295+D295</f>
        <v>3232.60110086252</v>
      </c>
      <c r="I295" s="0" t="n">
        <f aca="false">G295+D295</f>
        <v>9.97392463009972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3233.03771035024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3233.03771035024</v>
      </c>
      <c r="G296" s="0" t="n">
        <f aca="false">F296-C296</f>
        <v>0</v>
      </c>
      <c r="H296" s="0" t="n">
        <f aca="false">F296+D296</f>
        <v>3243.21354809498</v>
      </c>
      <c r="I296" s="0" t="n">
        <f aca="false">G296+D296</f>
        <v>10.1758377447475</v>
      </c>
      <c r="J296" s="0" t="n">
        <f aca="false">IF(B296-D295&lt;0,0,B296-D295)</f>
        <v>0.436609487717281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3243.96609793834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3243.96609793834</v>
      </c>
      <c r="G297" s="0" t="n">
        <f aca="false">F297-C297</f>
        <v>0</v>
      </c>
      <c r="H297" s="0" t="n">
        <f aca="false">F297+D297</f>
        <v>3253.99799406487</v>
      </c>
      <c r="I297" s="0" t="n">
        <f aca="false">G297+D297</f>
        <v>10.0318961265325</v>
      </c>
      <c r="J297" s="0" t="n">
        <f aca="false">IF(B297-D296&lt;0,0,B297-D296)</f>
        <v>0.7525498433558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3255.66193634797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3255.66193634797</v>
      </c>
      <c r="G298" s="0" t="n">
        <f aca="false">F298-C298</f>
        <v>0</v>
      </c>
      <c r="H298" s="0" t="n">
        <f aca="false">F298+D298</f>
        <v>3265.73040404452</v>
      </c>
      <c r="I298" s="0" t="n">
        <f aca="false">G298+D298</f>
        <v>10.0684676965511</v>
      </c>
      <c r="J298" s="0" t="n">
        <f aca="false">IF(B298-D297&lt;0,0,B298-D297)</f>
        <v>1.6639422830965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3265.51167222346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3265.51167222346</v>
      </c>
      <c r="G299" s="0" t="n">
        <f aca="false">F299-C299</f>
        <v>0</v>
      </c>
      <c r="H299" s="0" t="n">
        <f aca="false">F299+D299</f>
        <v>3275.63282524739</v>
      </c>
      <c r="I299" s="0" t="n">
        <f aca="false">G299+D299</f>
        <v>10.1211530239314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3276.44507529341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3276.44507529341</v>
      </c>
      <c r="G300" s="0" t="n">
        <f aca="false">F300-C300</f>
        <v>0</v>
      </c>
      <c r="H300" s="0" t="n">
        <f aca="false">F300+D300</f>
        <v>3286.40275955051</v>
      </c>
      <c r="I300" s="0" t="n">
        <f aca="false">G300+D300</f>
        <v>9.95768425709683</v>
      </c>
      <c r="J300" s="0" t="n">
        <f aca="false">IF(B300-D299&lt;0,0,B300-D299)</f>
        <v>0.8122500460205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3287.35585938553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3287.35585938553</v>
      </c>
      <c r="G301" s="0" t="n">
        <f aca="false">F301-C301</f>
        <v>0</v>
      </c>
      <c r="H301" s="0" t="n">
        <f aca="false">F301+D301</f>
        <v>3297.28152903893</v>
      </c>
      <c r="I301" s="0" t="n">
        <f aca="false">G301+D301</f>
        <v>9.92566965339188</v>
      </c>
      <c r="J301" s="0" t="n">
        <f aca="false">IF(B301-D300&lt;0,0,B301-D300)</f>
        <v>0.953099835027471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3296.76222540015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3296.76222540015</v>
      </c>
      <c r="G302" s="0" t="n">
        <f aca="false">F302-C302</f>
        <v>0</v>
      </c>
      <c r="H302" s="0" t="n">
        <f aca="false">F302+D302</f>
        <v>3306.77532491804</v>
      </c>
      <c r="I302" s="0" t="n">
        <f aca="false">G302+D302</f>
        <v>10.0130995178847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3308.46615066398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3308.46615066398</v>
      </c>
      <c r="G303" s="0" t="n">
        <f aca="false">F303-C303</f>
        <v>0</v>
      </c>
      <c r="H303" s="0" t="n">
        <f aca="false">F303+D303</f>
        <v>3318.33740349727</v>
      </c>
      <c r="I303" s="0" t="n">
        <f aca="false">G303+D303</f>
        <v>9.8712528332805</v>
      </c>
      <c r="J303" s="0" t="n">
        <f aca="false">IF(B303-D302&lt;0,0,B303-D302)</f>
        <v>1.6908257459454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3318.93248841059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3318.93248841059</v>
      </c>
      <c r="G304" s="0" t="n">
        <f aca="false">F304-C304</f>
        <v>0</v>
      </c>
      <c r="H304" s="0" t="n">
        <f aca="false">F304+D304</f>
        <v>3328.99384162135</v>
      </c>
      <c r="I304" s="0" t="n">
        <f aca="false">G304+D304</f>
        <v>10.0613532107674</v>
      </c>
      <c r="J304" s="0" t="n">
        <f aca="false">IF(B304-D303&lt;0,0,B304-D303)</f>
        <v>0.595084913319999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3330.48632700775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3330.48632700775</v>
      </c>
      <c r="G305" s="0" t="n">
        <f aca="false">F305-C305</f>
        <v>0</v>
      </c>
      <c r="H305" s="0" t="n">
        <f aca="false">F305+D305</f>
        <v>3340.45190701401</v>
      </c>
      <c r="I305" s="0" t="n">
        <f aca="false">G305+D305</f>
        <v>9.96558000626002</v>
      </c>
      <c r="J305" s="0" t="n">
        <f aca="false">IF(B305-D304&lt;0,0,B305-D304)</f>
        <v>1.4924853864002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3341.17054747829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3341.17054747829</v>
      </c>
      <c r="G306" s="0" t="n">
        <f aca="false">F306-C306</f>
        <v>0</v>
      </c>
      <c r="H306" s="0" t="n">
        <f aca="false">F306+D306</f>
        <v>3351.2173647267</v>
      </c>
      <c r="I306" s="0" t="n">
        <f aca="false">G306+D306</f>
        <v>10.0468172484125</v>
      </c>
      <c r="J306" s="0" t="n">
        <f aca="false">IF(B306-D305&lt;0,0,B306-D305)</f>
        <v>0.71864046427258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3352.71502676992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3352.71502676992</v>
      </c>
      <c r="G307" s="0" t="n">
        <f aca="false">F307-C307</f>
        <v>0</v>
      </c>
      <c r="H307" s="0" t="n">
        <f aca="false">F307+D307</f>
        <v>3362.88009771961</v>
      </c>
      <c r="I307" s="0" t="n">
        <f aca="false">G307+D307</f>
        <v>10.1650709496899</v>
      </c>
      <c r="J307" s="0" t="n">
        <f aca="false">IF(B307-D306&lt;0,0,B307-D306)</f>
        <v>1.4976620432176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3362.00105309617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3362.00105309617</v>
      </c>
      <c r="G308" s="0" t="n">
        <f aca="false">F308-C308</f>
        <v>0</v>
      </c>
      <c r="H308" s="0" t="n">
        <f aca="false">F308+D308</f>
        <v>3372.14171824826</v>
      </c>
      <c r="I308" s="0" t="n">
        <f aca="false">G308+D308</f>
        <v>10.1406651520917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3371.96797668703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3371.96797668703</v>
      </c>
      <c r="G309" s="0" t="n">
        <f aca="false">F309-C309</f>
        <v>0</v>
      </c>
      <c r="H309" s="0" t="n">
        <f aca="false">F309+D309</f>
        <v>3381.8371305221</v>
      </c>
      <c r="I309" s="0" t="n">
        <f aca="false">G309+D309</f>
        <v>9.86915383507443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3383.19233756601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3383.19233756601</v>
      </c>
      <c r="G310" s="0" t="n">
        <f aca="false">F310-C310</f>
        <v>0</v>
      </c>
      <c r="H310" s="0" t="n">
        <f aca="false">F310+D310</f>
        <v>3393.0604112355</v>
      </c>
      <c r="I310" s="0" t="n">
        <f aca="false">G310+D310</f>
        <v>9.86807366949356</v>
      </c>
      <c r="J310" s="0" t="n">
        <f aca="false">IF(B310-D309&lt;0,0,B310-D309)</f>
        <v>1.35520704390627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3392.69906951969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3392.69906951969</v>
      </c>
      <c r="G311" s="0" t="n">
        <f aca="false">F311-C311</f>
        <v>0</v>
      </c>
      <c r="H311" s="0" t="n">
        <f aca="false">F311+D311</f>
        <v>3402.54069258299</v>
      </c>
      <c r="I311" s="0" t="n">
        <f aca="false">G311+D311</f>
        <v>9.84162306329838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3403.0411714022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3403.0411714022</v>
      </c>
      <c r="G312" s="0" t="n">
        <f aca="false">F312-C312</f>
        <v>0</v>
      </c>
      <c r="H312" s="0" t="n">
        <f aca="false">F312+D312</f>
        <v>3412.99781231075</v>
      </c>
      <c r="I312" s="0" t="n">
        <f aca="false">G312+D312</f>
        <v>9.95664090855646</v>
      </c>
      <c r="J312" s="0" t="n">
        <f aca="false">IF(B312-D311&lt;0,0,B312-D311)</f>
        <v>0.50047881920702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3413.05243592435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3413.05243592435</v>
      </c>
      <c r="G313" s="0" t="n">
        <f aca="false">F313-C313</f>
        <v>0</v>
      </c>
      <c r="H313" s="0" t="n">
        <f aca="false">F313+D313</f>
        <v>3423.08327707378</v>
      </c>
      <c r="I313" s="0" t="n">
        <f aca="false">G313+D313</f>
        <v>10.0308411494284</v>
      </c>
      <c r="J313" s="0" t="n">
        <f aca="false">IF(B313-D312&lt;0,0,B313-D312)</f>
        <v>0.0546236135988387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3423.59638757911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3423.59638757911</v>
      </c>
      <c r="G314" s="0" t="n">
        <f aca="false">F314-C314</f>
        <v>0</v>
      </c>
      <c r="H314" s="0" t="n">
        <f aca="false">F314+D314</f>
        <v>3433.7890046726</v>
      </c>
      <c r="I314" s="0" t="n">
        <f aca="false">G314+D314</f>
        <v>10.1926170934906</v>
      </c>
      <c r="J314" s="0" t="n">
        <f aca="false">IF(B314-D313&lt;0,0,B314-D313)</f>
        <v>0.513110505327399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3434.43924079371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3434.43924079371</v>
      </c>
      <c r="G315" s="0" t="n">
        <f aca="false">F315-C315</f>
        <v>0</v>
      </c>
      <c r="H315" s="0" t="n">
        <f aca="false">F315+D315</f>
        <v>3444.42503849996</v>
      </c>
      <c r="I315" s="0" t="n">
        <f aca="false">G315+D315</f>
        <v>9.98579770624224</v>
      </c>
      <c r="J315" s="0" t="n">
        <f aca="false">IF(B315-D314&lt;0,0,B315-D314)</f>
        <v>0.650236121115299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3446.14051018727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3446.14051018727</v>
      </c>
      <c r="G316" s="0" t="n">
        <f aca="false">F316-C316</f>
        <v>0</v>
      </c>
      <c r="H316" s="0" t="n">
        <f aca="false">F316+D316</f>
        <v>3456.17118025809</v>
      </c>
      <c r="I316" s="0" t="n">
        <f aca="false">G316+D316</f>
        <v>10.0306700708148</v>
      </c>
      <c r="J316" s="0" t="n">
        <f aca="false">IF(B316-D315&lt;0,0,B316-D315)</f>
        <v>1.71547168731616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3456.30044296354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3456.30044296354</v>
      </c>
      <c r="G317" s="0" t="n">
        <f aca="false">F317-C317</f>
        <v>0</v>
      </c>
      <c r="H317" s="0" t="n">
        <f aca="false">F317+D317</f>
        <v>3466.29897665114</v>
      </c>
      <c r="I317" s="0" t="n">
        <f aca="false">G317+D317</f>
        <v>9.99853368760452</v>
      </c>
      <c r="J317" s="0" t="n">
        <f aca="false">IF(B317-D316&lt;0,0,B317-D316)</f>
        <v>0.1292627054475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3466.01077971104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3466.01077971104</v>
      </c>
      <c r="G318" s="0" t="n">
        <f aca="false">F318-C318</f>
        <v>0</v>
      </c>
      <c r="H318" s="0" t="n">
        <f aca="false">F318+D318</f>
        <v>3475.95136431981</v>
      </c>
      <c r="I318" s="0" t="n">
        <f aca="false">G318+D318</f>
        <v>9.94058460876497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3476.18854605905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3476.18854605905</v>
      </c>
      <c r="G319" s="0" t="n">
        <f aca="false">F319-C319</f>
        <v>0</v>
      </c>
      <c r="H319" s="0" t="n">
        <f aca="false">F319+D319</f>
        <v>3486.14316252046</v>
      </c>
      <c r="I319" s="0" t="n">
        <f aca="false">G319+D319</f>
        <v>9.95461646141039</v>
      </c>
      <c r="J319" s="0" t="n">
        <f aca="false">IF(B319-D318&lt;0,0,B319-D318)</f>
        <v>0.237181739239031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3487.66418075038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3487.66418075038</v>
      </c>
      <c r="G320" s="0" t="n">
        <f aca="false">F320-C320</f>
        <v>0</v>
      </c>
      <c r="H320" s="0" t="n">
        <f aca="false">F320+D320</f>
        <v>3497.91839718365</v>
      </c>
      <c r="I320" s="0" t="n">
        <f aca="false">G320+D320</f>
        <v>10.2542164332705</v>
      </c>
      <c r="J320" s="0" t="n">
        <f aca="false">IF(B320-D319&lt;0,0,B320-D319)</f>
        <v>1.52101822992631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3497.07736615337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3497.07736615337</v>
      </c>
      <c r="G321" s="0" t="n">
        <f aca="false">F321-C321</f>
        <v>0</v>
      </c>
      <c r="H321" s="0" t="n">
        <f aca="false">F321+D321</f>
        <v>3507.18874920082</v>
      </c>
      <c r="I321" s="0" t="n">
        <f aca="false">G321+D321</f>
        <v>10.1113830474528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3508.61459667576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3508.61459667576</v>
      </c>
      <c r="G322" s="0" t="n">
        <f aca="false">F322-C322</f>
        <v>0</v>
      </c>
      <c r="H322" s="0" t="n">
        <f aca="false">F322+D322</f>
        <v>3518.68416154818</v>
      </c>
      <c r="I322" s="0" t="n">
        <f aca="false">G322+D322</f>
        <v>10.0695648724129</v>
      </c>
      <c r="J322" s="0" t="n">
        <f aca="false">IF(B322-D321&lt;0,0,B322-D321)</f>
        <v>1.4258474749415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3518.78099537165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3518.78099537165</v>
      </c>
      <c r="G323" s="0" t="n">
        <f aca="false">F323-C323</f>
        <v>0</v>
      </c>
      <c r="H323" s="0" t="n">
        <f aca="false">F323+D323</f>
        <v>3528.82914259134</v>
      </c>
      <c r="I323" s="0" t="n">
        <f aca="false">G323+D323</f>
        <v>10.0481472196964</v>
      </c>
      <c r="J323" s="0" t="n">
        <f aca="false">IF(B323-D322&lt;0,0,B323-D322)</f>
        <v>0.0968338234679997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3529.76255001736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3529.76255001736</v>
      </c>
      <c r="G324" s="0" t="n">
        <f aca="false">F324-C324</f>
        <v>0</v>
      </c>
      <c r="H324" s="0" t="n">
        <f aca="false">F324+D324</f>
        <v>3539.78097844557</v>
      </c>
      <c r="I324" s="0" t="n">
        <f aca="false">G324+D324</f>
        <v>10.0184284282147</v>
      </c>
      <c r="J324" s="0" t="n">
        <f aca="false">IF(B324-D323&lt;0,0,B324-D323)</f>
        <v>0.933407426015799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3540.61847637721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3540.61847637721</v>
      </c>
      <c r="G325" s="0" t="n">
        <f aca="false">F325-C325</f>
        <v>0</v>
      </c>
      <c r="H325" s="0" t="n">
        <f aca="false">F325+D325</f>
        <v>3550.61064409707</v>
      </c>
      <c r="I325" s="0" t="n">
        <f aca="false">G325+D325</f>
        <v>9.99216771985824</v>
      </c>
      <c r="J325" s="0" t="n">
        <f aca="false">IF(B325-D324&lt;0,0,B325-D324)</f>
        <v>0.8374979316366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3550.83421965642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3550.83421965642</v>
      </c>
      <c r="G326" s="0" t="n">
        <f aca="false">F326-C326</f>
        <v>0</v>
      </c>
      <c r="H326" s="0" t="n">
        <f aca="false">F326+D326</f>
        <v>3560.84638976223</v>
      </c>
      <c r="I326" s="0" t="n">
        <f aca="false">G326+D326</f>
        <v>10.0121701058102</v>
      </c>
      <c r="J326" s="0" t="n">
        <f aca="false">IF(B326-D325&lt;0,0,B326-D325)</f>
        <v>0.223575559356458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3562.83872962452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3562.83872962452</v>
      </c>
      <c r="G327" s="0" t="n">
        <f aca="false">F327-C327</f>
        <v>0</v>
      </c>
      <c r="H327" s="0" t="n">
        <f aca="false">F327+D327</f>
        <v>3572.88616823697</v>
      </c>
      <c r="I327" s="0" t="n">
        <f aca="false">G327+D327</f>
        <v>10.0474386124426</v>
      </c>
      <c r="J327" s="0" t="n">
        <f aca="false">IF(B327-D326&lt;0,0,B327-D326)</f>
        <v>1.9923398622909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3575.64481435497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3575.64481435497</v>
      </c>
      <c r="G328" s="0" t="n">
        <f aca="false">F328-C328</f>
        <v>0</v>
      </c>
      <c r="H328" s="0" t="n">
        <f aca="false">F328+D328</f>
        <v>3585.56297876917</v>
      </c>
      <c r="I328" s="0" t="n">
        <f aca="false">G328+D328</f>
        <v>9.91816441419644</v>
      </c>
      <c r="J328" s="0" t="n">
        <f aca="false">IF(B328-D327&lt;0,0,B328-D327)</f>
        <v>2.758646118008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3587.33604723779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3587.33604723779</v>
      </c>
      <c r="G329" s="0" t="n">
        <f aca="false">F329-C329</f>
        <v>0</v>
      </c>
      <c r="H329" s="0" t="n">
        <f aca="false">F329+D329</f>
        <v>3597.12710196455</v>
      </c>
      <c r="I329" s="0" t="n">
        <f aca="false">G329+D329</f>
        <v>9.79105472676467</v>
      </c>
      <c r="J329" s="0" t="n">
        <f aca="false">IF(B329-D328&lt;0,0,B329-D328)</f>
        <v>1.77306846861666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3598.95779455456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3598.95779455456</v>
      </c>
      <c r="G330" s="0" t="n">
        <f aca="false">F330-C330</f>
        <v>0</v>
      </c>
      <c r="H330" s="0" t="n">
        <f aca="false">F330+D330</f>
        <v>3608.82882630495</v>
      </c>
      <c r="I330" s="0" t="n">
        <f aca="false">G330+D330</f>
        <v>9.87103175039702</v>
      </c>
      <c r="J330" s="0" t="n">
        <f aca="false">IF(B330-D329&lt;0,0,B330-D329)</f>
        <v>1.83069259000383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3609.96926820528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3609.96926820528</v>
      </c>
      <c r="G331" s="0" t="n">
        <f aca="false">F331-C331</f>
        <v>0</v>
      </c>
      <c r="H331" s="0" t="n">
        <f aca="false">F331+D331</f>
        <v>3619.82646161663</v>
      </c>
      <c r="I331" s="0" t="n">
        <f aca="false">G331+D331</f>
        <v>9.85719341134829</v>
      </c>
      <c r="J331" s="0" t="n">
        <f aca="false">IF(B331-D330&lt;0,0,B331-D330)</f>
        <v>1.14044190032988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3621.56459816922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3621.56459816922</v>
      </c>
      <c r="G332" s="0" t="n">
        <f aca="false">F332-C332</f>
        <v>0</v>
      </c>
      <c r="H332" s="0" t="n">
        <f aca="false">F332+D332</f>
        <v>3631.59923417942</v>
      </c>
      <c r="I332" s="0" t="n">
        <f aca="false">G332+D332</f>
        <v>10.0346360102009</v>
      </c>
      <c r="J332" s="0" t="n">
        <f aca="false">IF(B332-D331&lt;0,0,B332-D331)</f>
        <v>1.73813655258811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3632.61760709921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3632.61760709921</v>
      </c>
      <c r="G333" s="0" t="n">
        <f aca="false">F333-C333</f>
        <v>0</v>
      </c>
      <c r="H333" s="0" t="n">
        <f aca="false">F333+D333</f>
        <v>3642.59050823581</v>
      </c>
      <c r="I333" s="0" t="n">
        <f aca="false">G333+D333</f>
        <v>9.97290113659564</v>
      </c>
      <c r="J333" s="0" t="n">
        <f aca="false">IF(B333-D332&lt;0,0,B333-D332)</f>
        <v>1.0183729197915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3643.36930920385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3643.36930920385</v>
      </c>
      <c r="G334" s="0" t="n">
        <f aca="false">F334-C334</f>
        <v>0</v>
      </c>
      <c r="H334" s="0" t="n">
        <f aca="false">F334+D334</f>
        <v>3653.368857993</v>
      </c>
      <c r="I334" s="0" t="n">
        <f aca="false">G334+D334</f>
        <v>9.99954878914608</v>
      </c>
      <c r="J334" s="0" t="n">
        <f aca="false">IF(B334-D333&lt;0,0,B334-D333)</f>
        <v>0.77880096804596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3654.0916646134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3654.0916646134</v>
      </c>
      <c r="G335" s="0" t="n">
        <f aca="false">F335-C335</f>
        <v>0</v>
      </c>
      <c r="H335" s="0" t="n">
        <f aca="false">F335+D335</f>
        <v>3664.04023056225</v>
      </c>
      <c r="I335" s="0" t="n">
        <f aca="false">G335+D335</f>
        <v>9.9485659488485</v>
      </c>
      <c r="J335" s="0" t="n">
        <f aca="false">IF(B335-D334&lt;0,0,B335-D334)</f>
        <v>0.72280662039762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3664.08003499316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3664.08003499316</v>
      </c>
      <c r="G336" s="0" t="n">
        <f aca="false">F336-C336</f>
        <v>0</v>
      </c>
      <c r="H336" s="0" t="n">
        <f aca="false">F336+D336</f>
        <v>3674.14843375466</v>
      </c>
      <c r="I336" s="0" t="n">
        <f aca="false">G336+D336</f>
        <v>10.0683987615019</v>
      </c>
      <c r="J336" s="0" t="n">
        <f aca="false">IF(B336-D335&lt;0,0,B336-D335)</f>
        <v>0.0398044309157193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3675.6612411439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3675.6612411439</v>
      </c>
      <c r="G337" s="0" t="n">
        <f aca="false">F337-C337</f>
        <v>0</v>
      </c>
      <c r="H337" s="0" t="n">
        <f aca="false">F337+D337</f>
        <v>3685.65979140745</v>
      </c>
      <c r="I337" s="0" t="n">
        <f aca="false">G337+D337</f>
        <v>9.99855026355398</v>
      </c>
      <c r="J337" s="0" t="n">
        <f aca="false">IF(B337-D336&lt;0,0,B337-D336)</f>
        <v>1.512807389234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3686.44088568198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3686.44088568198</v>
      </c>
      <c r="G338" s="0" t="n">
        <f aca="false">F338-C338</f>
        <v>0</v>
      </c>
      <c r="H338" s="0" t="n">
        <f aca="false">F338+D338</f>
        <v>3696.48437875034</v>
      </c>
      <c r="I338" s="0" t="n">
        <f aca="false">G338+D338</f>
        <v>10.0434930683584</v>
      </c>
      <c r="J338" s="0" t="n">
        <f aca="false">IF(B338-D337&lt;0,0,B338-D337)</f>
        <v>0.781094274532119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3699.16413986389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3699.16413986389</v>
      </c>
      <c r="G339" s="0" t="n">
        <f aca="false">F339-C339</f>
        <v>0</v>
      </c>
      <c r="H339" s="0" t="n">
        <f aca="false">F339+D339</f>
        <v>3709.27996316196</v>
      </c>
      <c r="I339" s="0" t="n">
        <f aca="false">G339+D339</f>
        <v>10.115823298072</v>
      </c>
      <c r="J339" s="0" t="n">
        <f aca="false">IF(B339-D338&lt;0,0,B339-D338)</f>
        <v>2.6797611135447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3709.86268811678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3709.86268811678</v>
      </c>
      <c r="G340" s="0" t="n">
        <f aca="false">F340-C340</f>
        <v>0</v>
      </c>
      <c r="H340" s="0" t="n">
        <f aca="false">F340+D340</f>
        <v>3719.67949328731</v>
      </c>
      <c r="I340" s="0" t="n">
        <f aca="false">G340+D340</f>
        <v>9.8168051705296</v>
      </c>
      <c r="J340" s="0" t="n">
        <f aca="false">IF(B340-D339&lt;0,0,B340-D339)</f>
        <v>0.582724954824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3720.4065087098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3720.4065087098</v>
      </c>
      <c r="G341" s="0" t="n">
        <f aca="false">F341-C341</f>
        <v>0</v>
      </c>
      <c r="H341" s="0" t="n">
        <f aca="false">F341+D341</f>
        <v>3730.38340433843</v>
      </c>
      <c r="I341" s="0" t="n">
        <f aca="false">G341+D341</f>
        <v>9.97689562862955</v>
      </c>
      <c r="J341" s="0" t="n">
        <f aca="false">IF(B341-D340&lt;0,0,B341-D340)</f>
        <v>0.727015422487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3732.22387796208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3732.22387796208</v>
      </c>
      <c r="G342" s="0" t="n">
        <f aca="false">F342-C342</f>
        <v>0</v>
      </c>
      <c r="H342" s="0" t="n">
        <f aca="false">F342+D342</f>
        <v>3742.18958924739</v>
      </c>
      <c r="I342" s="0" t="n">
        <f aca="false">G342+D342</f>
        <v>9.96571128530852</v>
      </c>
      <c r="J342" s="0" t="n">
        <f aca="false">IF(B342-D341&lt;0,0,B342-D341)</f>
        <v>1.84047362365135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3742.48414437136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3742.48414437136</v>
      </c>
      <c r="G343" s="0" t="n">
        <f aca="false">F343-C343</f>
        <v>0</v>
      </c>
      <c r="H343" s="0" t="n">
        <f aca="false">F343+D343</f>
        <v>3752.59695686156</v>
      </c>
      <c r="I343" s="0" t="n">
        <f aca="false">G343+D343</f>
        <v>10.1128124901955</v>
      </c>
      <c r="J343" s="0" t="n">
        <f aca="false">IF(B343-D342&lt;0,0,B343-D342)</f>
        <v>0.29455512397408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3755.0155815613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3755.0155815613</v>
      </c>
      <c r="G344" s="0" t="n">
        <f aca="false">F344-C344</f>
        <v>0</v>
      </c>
      <c r="H344" s="0" t="n">
        <f aca="false">F344+D344</f>
        <v>3765.1150316774</v>
      </c>
      <c r="I344" s="0" t="n">
        <f aca="false">G344+D344</f>
        <v>10.0994501161059</v>
      </c>
      <c r="J344" s="0" t="n">
        <f aca="false">IF(B344-D343&lt;0,0,B344-D343)</f>
        <v>2.4186246997392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3766.28831420258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3766.28831420258</v>
      </c>
      <c r="G345" s="0" t="n">
        <f aca="false">F345-C345</f>
        <v>0</v>
      </c>
      <c r="H345" s="0" t="n">
        <f aca="false">F345+D345</f>
        <v>3776.10163623275</v>
      </c>
      <c r="I345" s="0" t="n">
        <f aca="false">G345+D345</f>
        <v>9.81332203016901</v>
      </c>
      <c r="J345" s="0" t="n">
        <f aca="false">IF(B345-D344&lt;0,0,B345-D344)</f>
        <v>1.1732825251811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3777.94938926296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3777.94938926296</v>
      </c>
      <c r="G346" s="0" t="n">
        <f aca="false">F346-C346</f>
        <v>0</v>
      </c>
      <c r="H346" s="0" t="n">
        <f aca="false">F346+D346</f>
        <v>3787.92644658876</v>
      </c>
      <c r="I346" s="0" t="n">
        <f aca="false">G346+D346</f>
        <v>9.97705732579931</v>
      </c>
      <c r="J346" s="0" t="n">
        <f aca="false">IF(B346-D345&lt;0,0,B346-D345)</f>
        <v>1.84775303021089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3789.56229220635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3789.56229220635</v>
      </c>
      <c r="G347" s="0" t="n">
        <f aca="false">F347-C347</f>
        <v>0</v>
      </c>
      <c r="H347" s="0" t="n">
        <f aca="false">F347+D347</f>
        <v>3799.36672891447</v>
      </c>
      <c r="I347" s="0" t="n">
        <f aca="false">G347+D347</f>
        <v>9.8044367081232</v>
      </c>
      <c r="J347" s="0" t="n">
        <f aca="false">IF(B347-D346&lt;0,0,B347-D346)</f>
        <v>1.63584561758609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3800.10876304738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3800.10876304738</v>
      </c>
      <c r="G348" s="0" t="n">
        <f aca="false">F348-C348</f>
        <v>0</v>
      </c>
      <c r="H348" s="0" t="n">
        <f aca="false">F348+D348</f>
        <v>3809.93226467449</v>
      </c>
      <c r="I348" s="0" t="n">
        <f aca="false">G348+D348</f>
        <v>9.82350162710798</v>
      </c>
      <c r="J348" s="0" t="n">
        <f aca="false">IF(B348-D347&lt;0,0,B348-D347)</f>
        <v>0.7420341329069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3810.11807236621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3810.11807236621</v>
      </c>
      <c r="G349" s="0" t="n">
        <f aca="false">F349-C349</f>
        <v>0</v>
      </c>
      <c r="H349" s="0" t="n">
        <f aca="false">F349+D349</f>
        <v>3819.8933086246</v>
      </c>
      <c r="I349" s="0" t="n">
        <f aca="false">G349+D349</f>
        <v>9.77523625838844</v>
      </c>
      <c r="J349" s="0" t="n">
        <f aca="false">IF(B349-D348&lt;0,0,B349-D348)</f>
        <v>0.18580769171972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3821.97990738032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3821.97990738032</v>
      </c>
      <c r="G350" s="0" t="n">
        <f aca="false">F350-C350</f>
        <v>0</v>
      </c>
      <c r="H350" s="0" t="n">
        <f aca="false">F350+D350</f>
        <v>3832.09584582548</v>
      </c>
      <c r="I350" s="0" t="n">
        <f aca="false">G350+D350</f>
        <v>10.1159384451637</v>
      </c>
      <c r="J350" s="0" t="n">
        <f aca="false">IF(B350-D349&lt;0,0,B350-D349)</f>
        <v>2.08659875572146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3831.66582948498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3831.66582948498</v>
      </c>
      <c r="G351" s="0" t="n">
        <f aca="false">F351-C351</f>
        <v>0</v>
      </c>
      <c r="H351" s="0" t="n">
        <f aca="false">F351+D351</f>
        <v>3841.64958303777</v>
      </c>
      <c r="I351" s="0" t="n">
        <f aca="false">G351+D351</f>
        <v>9.9837535527866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3842.62431220703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3842.62431220703</v>
      </c>
      <c r="G352" s="0" t="n">
        <f aca="false">F352-C352</f>
        <v>0</v>
      </c>
      <c r="H352" s="0" t="n">
        <f aca="false">F352+D352</f>
        <v>3852.59347598774</v>
      </c>
      <c r="I352" s="0" t="n">
        <f aca="false">G352+D352</f>
        <v>9.96916378071508</v>
      </c>
      <c r="J352" s="0" t="n">
        <f aca="false">IF(B352-D351&lt;0,0,B352-D351)</f>
        <v>0.974729169259499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3853.5164229465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3853.5164229465</v>
      </c>
      <c r="G353" s="0" t="n">
        <f aca="false">F353-C353</f>
        <v>0</v>
      </c>
      <c r="H353" s="0" t="n">
        <f aca="false">F353+D353</f>
        <v>3863.54676653635</v>
      </c>
      <c r="I353" s="0" t="n">
        <f aca="false">G353+D353</f>
        <v>10.0303435898464</v>
      </c>
      <c r="J353" s="0" t="n">
        <f aca="false">IF(B353-D352&lt;0,0,B353-D352)</f>
        <v>0.922946958758219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3865.50747178719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3865.50747178719</v>
      </c>
      <c r="G354" s="0" t="n">
        <f aca="false">F354-C354</f>
        <v>0</v>
      </c>
      <c r="H354" s="0" t="n">
        <f aca="false">F354+D354</f>
        <v>3875.51642105949</v>
      </c>
      <c r="I354" s="0" t="n">
        <f aca="false">G354+D354</f>
        <v>10.0089492722965</v>
      </c>
      <c r="J354" s="0" t="n">
        <f aca="false">IF(B354-D353&lt;0,0,B354-D353)</f>
        <v>1.9607052508445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3877.84484100055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3877.84484100055</v>
      </c>
      <c r="G355" s="0" t="n">
        <f aca="false">F355-C355</f>
        <v>0</v>
      </c>
      <c r="H355" s="0" t="n">
        <f aca="false">F355+D355</f>
        <v>3887.9929167866</v>
      </c>
      <c r="I355" s="0" t="n">
        <f aca="false">G355+D355</f>
        <v>10.1480757860481</v>
      </c>
      <c r="J355" s="0" t="n">
        <f aca="false">IF(B355-D354&lt;0,0,B355-D354)</f>
        <v>2.3284199410612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3887.69389921629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3887.69389921629</v>
      </c>
      <c r="G356" s="0" t="n">
        <f aca="false">F356-C356</f>
        <v>0</v>
      </c>
      <c r="H356" s="0" t="n">
        <f aca="false">F356+D356</f>
        <v>3897.66803017899</v>
      </c>
      <c r="I356" s="0" t="n">
        <f aca="false">G356+D356</f>
        <v>9.97413096269666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3897.95954310831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3897.95954310831</v>
      </c>
      <c r="G357" s="0" t="n">
        <f aca="false">F357-C357</f>
        <v>0</v>
      </c>
      <c r="H357" s="0" t="n">
        <f aca="false">F357+D357</f>
        <v>3907.88348943434</v>
      </c>
      <c r="I357" s="0" t="n">
        <f aca="false">G357+D357</f>
        <v>9.92394632603978</v>
      </c>
      <c r="J357" s="0" t="n">
        <f aca="false">IF(B357-D356&lt;0,0,B357-D356)</f>
        <v>0.29151292931404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3910.16083266044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3910.16083266044</v>
      </c>
      <c r="G358" s="0" t="n">
        <f aca="false">F358-C358</f>
        <v>0</v>
      </c>
      <c r="H358" s="0" t="n">
        <f aca="false">F358+D358</f>
        <v>3920.32129181349</v>
      </c>
      <c r="I358" s="0" t="n">
        <f aca="false">G358+D358</f>
        <v>10.1604591530544</v>
      </c>
      <c r="J358" s="0" t="n">
        <f aca="false">IF(B358-D357&lt;0,0,B358-D357)</f>
        <v>2.27734322609062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3921.56480359002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3921.56480359002</v>
      </c>
      <c r="G359" s="0" t="n">
        <f aca="false">F359-C359</f>
        <v>0</v>
      </c>
      <c r="H359" s="0" t="n">
        <f aca="false">F359+D359</f>
        <v>3931.59311900024</v>
      </c>
      <c r="I359" s="0" t="n">
        <f aca="false">G359+D359</f>
        <v>10.0283154102176</v>
      </c>
      <c r="J359" s="0" t="n">
        <f aca="false">IF(B359-D358&lt;0,0,B359-D358)</f>
        <v>1.2435117765277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3933.7169835241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3933.7169835241</v>
      </c>
      <c r="G360" s="0" t="n">
        <f aca="false">F360-C360</f>
        <v>0</v>
      </c>
      <c r="H360" s="0" t="n">
        <f aca="false">F360+D360</f>
        <v>3943.62331946463</v>
      </c>
      <c r="I360" s="0" t="n">
        <f aca="false">G360+D360</f>
        <v>9.90633594053172</v>
      </c>
      <c r="J360" s="0" t="n">
        <f aca="false">IF(B360-D359&lt;0,0,B360-D359)</f>
        <v>2.1238645238648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3944.58303559728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3944.58303559728</v>
      </c>
      <c r="G361" s="0" t="n">
        <f aca="false">F361-C361</f>
        <v>0</v>
      </c>
      <c r="H361" s="0" t="n">
        <f aca="false">F361+D361</f>
        <v>3954.41888491396</v>
      </c>
      <c r="I361" s="0" t="n">
        <f aca="false">G361+D361</f>
        <v>9.83584931668154</v>
      </c>
      <c r="J361" s="0" t="n">
        <f aca="false">IF(B361-D360&lt;0,0,B361-D360)</f>
        <v>0.959716132650179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3954.13651679299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3954.13651679299</v>
      </c>
      <c r="G362" s="0" t="n">
        <f aca="false">F362-C362</f>
        <v>0</v>
      </c>
      <c r="H362" s="0" t="n">
        <f aca="false">F362+D362</f>
        <v>3964.13496800786</v>
      </c>
      <c r="I362" s="0" t="n">
        <f aca="false">G362+D362</f>
        <v>9.99845121486996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3965.47324974046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3965.47324974046</v>
      </c>
      <c r="G363" s="0" t="n">
        <f aca="false">F363-C363</f>
        <v>0</v>
      </c>
      <c r="H363" s="0" t="n">
        <f aca="false">F363+D363</f>
        <v>3975.56532959523</v>
      </c>
      <c r="I363" s="0" t="n">
        <f aca="false">G363+D363</f>
        <v>10.0920798547666</v>
      </c>
      <c r="J363" s="0" t="n">
        <f aca="false">IF(B363-D362&lt;0,0,B363-D362)</f>
        <v>1.33828173260004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3977.02131448016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3977.02131448016</v>
      </c>
      <c r="G364" s="0" t="n">
        <f aca="false">F364-C364</f>
        <v>0</v>
      </c>
      <c r="H364" s="0" t="n">
        <f aca="false">F364+D364</f>
        <v>3987.09983118764</v>
      </c>
      <c r="I364" s="0" t="n">
        <f aca="false">G364+D364</f>
        <v>10.0785167074746</v>
      </c>
      <c r="J364" s="0" t="n">
        <f aca="false">IF(B364-D363&lt;0,0,B364-D363)</f>
        <v>1.4559848849359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3987.58082397626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3987.58082397626</v>
      </c>
      <c r="G365" s="0" t="n">
        <f aca="false">F365-C365</f>
        <v>0</v>
      </c>
      <c r="H365" s="0" t="n">
        <f aca="false">F365+D365</f>
        <v>3997.66857268409</v>
      </c>
      <c r="I365" s="0" t="n">
        <f aca="false">G365+D365</f>
        <v>10.0877487078303</v>
      </c>
      <c r="J365" s="0" t="n">
        <f aca="false">IF(B365-D364&lt;0,0,B365-D364)</f>
        <v>0.4809927886272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3998.21011802076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3998.21011802076</v>
      </c>
      <c r="G366" s="0" t="n">
        <f aca="false">F366-C366</f>
        <v>0</v>
      </c>
      <c r="H366" s="0" t="n">
        <f aca="false">F366+D366</f>
        <v>4008.36333185838</v>
      </c>
      <c r="I366" s="0" t="n">
        <f aca="false">G366+D366</f>
        <v>10.1532138376242</v>
      </c>
      <c r="J366" s="0" t="n">
        <f aca="false">IF(B366-D365&lt;0,0,B366-D365)</f>
        <v>0.5415453366621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4008.85890663498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4008.85890663498</v>
      </c>
      <c r="G367" s="0" t="n">
        <f aca="false">F367-C367</f>
        <v>0</v>
      </c>
      <c r="H367" s="0" t="n">
        <f aca="false">F367+D367</f>
        <v>4018.97087388503</v>
      </c>
      <c r="I367" s="0" t="n">
        <f aca="false">G367+D367</f>
        <v>10.1119672500565</v>
      </c>
      <c r="J367" s="0" t="n">
        <f aca="false">IF(B367-D366&lt;0,0,B367-D366)</f>
        <v>0.495574776594999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4019.55675258841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4019.55675258841</v>
      </c>
      <c r="G368" s="0" t="n">
        <f aca="false">F368-C368</f>
        <v>0</v>
      </c>
      <c r="H368" s="0" t="n">
        <f aca="false">F368+D368</f>
        <v>4029.5014243605</v>
      </c>
      <c r="I368" s="0" t="n">
        <f aca="false">G368+D368</f>
        <v>9.94467177208231</v>
      </c>
      <c r="J368" s="0" t="n">
        <f aca="false">IF(B368-D367&lt;0,0,B368-D367)</f>
        <v>0.585878703381701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4029.34013149977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4029.34013149977</v>
      </c>
      <c r="G369" s="0" t="n">
        <f aca="false">F369-C369</f>
        <v>0</v>
      </c>
      <c r="H369" s="0" t="n">
        <f aca="false">F369+D369</f>
        <v>4039.40486991365</v>
      </c>
      <c r="I369" s="0" t="n">
        <f aca="false">G369+D369</f>
        <v>10.0647384138854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4040.84409967643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4040.84409967643</v>
      </c>
      <c r="G370" s="0" t="n">
        <f aca="false">F370-C370</f>
        <v>0</v>
      </c>
      <c r="H370" s="0" t="n">
        <f aca="false">F370+D370</f>
        <v>4050.95488513491</v>
      </c>
      <c r="I370" s="0" t="n">
        <f aca="false">G370+D370</f>
        <v>10.1107854584759</v>
      </c>
      <c r="J370" s="0" t="n">
        <f aca="false">IF(B370-D369&lt;0,0,B370-D369)</f>
        <v>1.4392297627765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4053.00266505901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4053.00266505901</v>
      </c>
      <c r="G371" s="0" t="n">
        <f aca="false">F371-C371</f>
        <v>0</v>
      </c>
      <c r="H371" s="0" t="n">
        <f aca="false">F371+D371</f>
        <v>4063.01682381615</v>
      </c>
      <c r="I371" s="0" t="n">
        <f aca="false">G371+D371</f>
        <v>10.0141587571485</v>
      </c>
      <c r="J371" s="0" t="n">
        <f aca="false">IF(B371-D370&lt;0,0,B371-D370)</f>
        <v>2.0477799241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4063.15385807912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4063.15385807912</v>
      </c>
      <c r="G372" s="0" t="n">
        <f aca="false">F372-C372</f>
        <v>0</v>
      </c>
      <c r="H372" s="0" t="n">
        <f aca="false">F372+D372</f>
        <v>4073.24181120526</v>
      </c>
      <c r="I372" s="0" t="n">
        <f aca="false">G372+D372</f>
        <v>10.0879531261454</v>
      </c>
      <c r="J372" s="0" t="n">
        <f aca="false">IF(B372-D371&lt;0,0,B372-D371)</f>
        <v>0.137034262961899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4074.57772206865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4074.57772206865</v>
      </c>
      <c r="G373" s="0" t="n">
        <f aca="false">F373-C373</f>
        <v>0</v>
      </c>
      <c r="H373" s="0" t="n">
        <f aca="false">F373+D373</f>
        <v>4084.58424132055</v>
      </c>
      <c r="I373" s="0" t="n">
        <f aca="false">G373+D373</f>
        <v>10.0065192519011</v>
      </c>
      <c r="J373" s="0" t="n">
        <f aca="false">IF(B373-D372&lt;0,0,B373-D372)</f>
        <v>1.3359108633833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4085.028345735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4085.028345735</v>
      </c>
      <c r="G374" s="0" t="n">
        <f aca="false">F374-C374</f>
        <v>0</v>
      </c>
      <c r="H374" s="0" t="n">
        <f aca="false">F374+D374</f>
        <v>4094.94459116622</v>
      </c>
      <c r="I374" s="0" t="n">
        <f aca="false">G374+D374</f>
        <v>9.91624543122493</v>
      </c>
      <c r="J374" s="0" t="n">
        <f aca="false">IF(B374-D373&lt;0,0,B374-D373)</f>
        <v>0.444104414449599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4095.90393940254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4095.90393940254</v>
      </c>
      <c r="G375" s="0" t="n">
        <f aca="false">F375-C375</f>
        <v>0</v>
      </c>
      <c r="H375" s="0" t="n">
        <f aca="false">F375+D375</f>
        <v>4105.98742905199</v>
      </c>
      <c r="I375" s="0" t="n">
        <f aca="false">G375+D375</f>
        <v>10.0834896494423</v>
      </c>
      <c r="J375" s="0" t="n">
        <f aca="false">IF(B375-D374&lt;0,0,B375-D374)</f>
        <v>0.959348236323571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4106.75814971427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4106.75814971427</v>
      </c>
      <c r="G376" s="0" t="n">
        <f aca="false">F376-C376</f>
        <v>0</v>
      </c>
      <c r="H376" s="0" t="n">
        <f aca="false">F376+D376</f>
        <v>4116.87544699516</v>
      </c>
      <c r="I376" s="0" t="n">
        <f aca="false">G376+D376</f>
        <v>10.1172972808911</v>
      </c>
      <c r="J376" s="0" t="n">
        <f aca="false">IF(B376-D375&lt;0,0,B376-D375)</f>
        <v>0.7707206622865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4117.31528156843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4117.31528156843</v>
      </c>
      <c r="G377" s="0" t="n">
        <f aca="false">F377-C377</f>
        <v>0</v>
      </c>
      <c r="H377" s="0" t="n">
        <f aca="false">F377+D377</f>
        <v>4127.37272398992</v>
      </c>
      <c r="I377" s="0" t="n">
        <f aca="false">G377+D377</f>
        <v>10.0574424214892</v>
      </c>
      <c r="J377" s="0" t="n">
        <f aca="false">IF(B377-D376&lt;0,0,B377-D376)</f>
        <v>0.439834573264301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4128.14977750385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4128.14977750385</v>
      </c>
      <c r="G378" s="0" t="n">
        <f aca="false">F378-C378</f>
        <v>0</v>
      </c>
      <c r="H378" s="0" t="n">
        <f aca="false">F378+D378</f>
        <v>4138.21227303962</v>
      </c>
      <c r="I378" s="0" t="n">
        <f aca="false">G378+D378</f>
        <v>10.0624955357707</v>
      </c>
      <c r="J378" s="0" t="n">
        <f aca="false">IF(B378-D377&lt;0,0,B378-D377)</f>
        <v>0.7770535139327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4140.3378166729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4140.3378166729</v>
      </c>
      <c r="G379" s="0" t="n">
        <f aca="false">F379-C379</f>
        <v>0</v>
      </c>
      <c r="H379" s="0" t="n">
        <f aca="false">F379+D379</f>
        <v>4150.25644440708</v>
      </c>
      <c r="I379" s="0" t="n">
        <f aca="false">G379+D379</f>
        <v>9.91862773418596</v>
      </c>
      <c r="J379" s="0" t="n">
        <f aca="false">IF(B379-D378&lt;0,0,B379-D378)</f>
        <v>2.1255436332765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4152.35895829385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4152.35895829385</v>
      </c>
      <c r="G380" s="0" t="n">
        <f aca="false">F380-C380</f>
        <v>0</v>
      </c>
      <c r="H380" s="0" t="n">
        <f aca="false">F380+D380</f>
        <v>4162.19200212297</v>
      </c>
      <c r="I380" s="0" t="n">
        <f aca="false">G380+D380</f>
        <v>9.83304382911525</v>
      </c>
      <c r="J380" s="0" t="n">
        <f aca="false">IF(B380-D379&lt;0,0,B380-D379)</f>
        <v>2.10251388676674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4164.2316928145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4164.2316928145</v>
      </c>
      <c r="G381" s="0" t="n">
        <f aca="false">F381-C381</f>
        <v>0</v>
      </c>
      <c r="H381" s="0" t="n">
        <f aca="false">F381+D381</f>
        <v>4174.28455818362</v>
      </c>
      <c r="I381" s="0" t="n">
        <f aca="false">G381+D381</f>
        <v>10.0528653691251</v>
      </c>
      <c r="J381" s="0" t="n">
        <f aca="false">IF(B381-D380&lt;0,0,B381-D380)</f>
        <v>2.03969069153275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4175.67829948609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4175.67829948609</v>
      </c>
      <c r="G382" s="0" t="n">
        <f aca="false">F382-C382</f>
        <v>0</v>
      </c>
      <c r="H382" s="0" t="n">
        <f aca="false">F382+D382</f>
        <v>4185.62220320663</v>
      </c>
      <c r="I382" s="0" t="n">
        <f aca="false">G382+D382</f>
        <v>9.94390372053618</v>
      </c>
      <c r="J382" s="0" t="n">
        <f aca="false">IF(B382-D381&lt;0,0,B382-D381)</f>
        <v>1.393741302468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4187.06795071027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4187.06795071027</v>
      </c>
      <c r="G383" s="0" t="n">
        <f aca="false">F383-C383</f>
        <v>0</v>
      </c>
      <c r="H383" s="0" t="n">
        <f aca="false">F383+D383</f>
        <v>4197.06000603226</v>
      </c>
      <c r="I383" s="0" t="n">
        <f aca="false">G383+D383</f>
        <v>9.99205532199082</v>
      </c>
      <c r="J383" s="0" t="n">
        <f aca="false">IF(B383-D382&lt;0,0,B383-D382)</f>
        <v>1.44574750363882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4198.65802957082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4198.65802957082</v>
      </c>
      <c r="G384" s="0" t="n">
        <f aca="false">F384-C384</f>
        <v>0</v>
      </c>
      <c r="H384" s="0" t="n">
        <f aca="false">F384+D384</f>
        <v>4208.74311012732</v>
      </c>
      <c r="I384" s="0" t="n">
        <f aca="false">G384+D384</f>
        <v>10.0850805564975</v>
      </c>
      <c r="J384" s="0" t="n">
        <f aca="false">IF(B384-D383&lt;0,0,B384-D383)</f>
        <v>1.59802353856568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4209.8666749609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4209.8666749609</v>
      </c>
      <c r="G385" s="0" t="n">
        <f aca="false">F385-C385</f>
        <v>0</v>
      </c>
      <c r="H385" s="0" t="n">
        <f aca="false">F385+D385</f>
        <v>4219.90363908566</v>
      </c>
      <c r="I385" s="0" t="n">
        <f aca="false">G385+D385</f>
        <v>10.0369641247603</v>
      </c>
      <c r="J385" s="0" t="n">
        <f aca="false">IF(B385-D384&lt;0,0,B385-D384)</f>
        <v>1.123564833579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4221.1558236801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4221.1558236801</v>
      </c>
      <c r="G386" s="0" t="n">
        <f aca="false">F386-C386</f>
        <v>0</v>
      </c>
      <c r="H386" s="0" t="n">
        <f aca="false">F386+D386</f>
        <v>4231.19510437915</v>
      </c>
      <c r="I386" s="0" t="n">
        <f aca="false">G386+D386</f>
        <v>10.0392806990433</v>
      </c>
      <c r="J386" s="0" t="n">
        <f aca="false">IF(B386-D385&lt;0,0,B386-D385)</f>
        <v>1.2521845944428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4233.2937155988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4233.2937155988</v>
      </c>
      <c r="G387" s="0" t="n">
        <f aca="false">F387-C387</f>
        <v>0</v>
      </c>
      <c r="H387" s="0" t="n">
        <f aca="false">F387+D387</f>
        <v>4243.33363391184</v>
      </c>
      <c r="I387" s="0" t="n">
        <f aca="false">G387+D387</f>
        <v>10.039918313039</v>
      </c>
      <c r="J387" s="0" t="n">
        <f aca="false">IF(B387-D386&lt;0,0,B387-D386)</f>
        <v>2.0986112196575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4244.79063512354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4244.79063512354</v>
      </c>
      <c r="G388" s="0" t="n">
        <f aca="false">F388-C388</f>
        <v>0</v>
      </c>
      <c r="H388" s="0" t="n">
        <f aca="false">F388+D388</f>
        <v>4254.73715906747</v>
      </c>
      <c r="I388" s="0" t="n">
        <f aca="false">G388+D388</f>
        <v>9.94652394393146</v>
      </c>
      <c r="J388" s="0" t="n">
        <f aca="false">IF(B388-D387&lt;0,0,B388-D387)</f>
        <v>1.4570012116954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4255.17646068911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4255.17646068911</v>
      </c>
      <c r="G389" s="0" t="n">
        <f aca="false">F389-C389</f>
        <v>0</v>
      </c>
      <c r="H389" s="0" t="n">
        <f aca="false">F389+D389</f>
        <v>4265.22916281852</v>
      </c>
      <c r="I389" s="0" t="n">
        <f aca="false">G389+D389</f>
        <v>10.0527021294109</v>
      </c>
      <c r="J389" s="0" t="n">
        <f aca="false">IF(B389-D388&lt;0,0,B389-D388)</f>
        <v>0.439301621638441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4264.7739342469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4264.7739342469</v>
      </c>
      <c r="G390" s="0" t="n">
        <f aca="false">F390-C390</f>
        <v>0</v>
      </c>
      <c r="H390" s="0" t="n">
        <f aca="false">F390+D390</f>
        <v>4274.72577969855</v>
      </c>
      <c r="I390" s="0" t="n">
        <f aca="false">G390+D390</f>
        <v>9.95184545164233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4276.39371249144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4276.39371249144</v>
      </c>
      <c r="G391" s="0" t="n">
        <f aca="false">F391-C391</f>
        <v>0</v>
      </c>
      <c r="H391" s="0" t="n">
        <f aca="false">F391+D391</f>
        <v>4286.34884688888</v>
      </c>
      <c r="I391" s="0" t="n">
        <f aca="false">G391+D391</f>
        <v>9.95513439743811</v>
      </c>
      <c r="J391" s="0" t="n">
        <f aca="false">IF(B391-D390&lt;0,0,B391-D390)</f>
        <v>1.66793279289737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4287.73858324951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4287.73858324951</v>
      </c>
      <c r="G392" s="0" t="n">
        <f aca="false">F392-C392</f>
        <v>0</v>
      </c>
      <c r="H392" s="0" t="n">
        <f aca="false">F392+D392</f>
        <v>4297.86465962801</v>
      </c>
      <c r="I392" s="0" t="n">
        <f aca="false">G392+D392</f>
        <v>10.1260763784913</v>
      </c>
      <c r="J392" s="0" t="n">
        <f aca="false">IF(B392-D391&lt;0,0,B392-D391)</f>
        <v>1.38973636063199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4299.62663995886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4299.62663995886</v>
      </c>
      <c r="G393" s="0" t="n">
        <f aca="false">F393-C393</f>
        <v>0</v>
      </c>
      <c r="H393" s="0" t="n">
        <f aca="false">F393+D393</f>
        <v>4309.63178130967</v>
      </c>
      <c r="I393" s="0" t="n">
        <f aca="false">G393+D393</f>
        <v>10.0051413508096</v>
      </c>
      <c r="J393" s="0" t="n">
        <f aca="false">IF(B393-D392&lt;0,0,B393-D392)</f>
        <v>1.7619803308588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4311.30351426453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4311.30351426453</v>
      </c>
      <c r="G394" s="0" t="n">
        <f aca="false">F394-C394</f>
        <v>0</v>
      </c>
      <c r="H394" s="0" t="n">
        <f aca="false">F394+D394</f>
        <v>4321.34461268372</v>
      </c>
      <c r="I394" s="0" t="n">
        <f aca="false">G394+D394</f>
        <v>10.0410984191888</v>
      </c>
      <c r="J394" s="0" t="n">
        <f aca="false">IF(B394-D393&lt;0,0,B394-D393)</f>
        <v>1.6717329548532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4322.37129090205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4322.37129090205</v>
      </c>
      <c r="G395" s="0" t="n">
        <f aca="false">F395-C395</f>
        <v>0</v>
      </c>
      <c r="H395" s="0" t="n">
        <f aca="false">F395+D395</f>
        <v>4332.299684985</v>
      </c>
      <c r="I395" s="0" t="n">
        <f aca="false">G395+D395</f>
        <v>9.92839408295079</v>
      </c>
      <c r="J395" s="0" t="n">
        <f aca="false">IF(B395-D394&lt;0,0,B395-D394)</f>
        <v>1.0266782183347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4333.17505024116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4333.17505024116</v>
      </c>
      <c r="G396" s="0" t="n">
        <f aca="false">F396-C396</f>
        <v>0</v>
      </c>
      <c r="H396" s="0" t="n">
        <f aca="false">F396+D396</f>
        <v>4343.09170300315</v>
      </c>
      <c r="I396" s="0" t="n">
        <f aca="false">G396+D396</f>
        <v>9.91665276198886</v>
      </c>
      <c r="J396" s="0" t="n">
        <f aca="false">IF(B396-D395&lt;0,0,B396-D395)</f>
        <v>0.87536525616321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4344.07138421463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4344.07138421463</v>
      </c>
      <c r="G397" s="0" t="n">
        <f aca="false">F397-C397</f>
        <v>0</v>
      </c>
      <c r="H397" s="0" t="n">
        <f aca="false">F397+D397</f>
        <v>4354.17022181385</v>
      </c>
      <c r="I397" s="0" t="n">
        <f aca="false">G397+D397</f>
        <v>10.0988375992173</v>
      </c>
      <c r="J397" s="0" t="n">
        <f aca="false">IF(B397-D396&lt;0,0,B397-D396)</f>
        <v>0.979681211477239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4355.07800072213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4355.07800072213</v>
      </c>
      <c r="G398" s="0" t="n">
        <f aca="false">F398-C398</f>
        <v>0</v>
      </c>
      <c r="H398" s="0" t="n">
        <f aca="false">F398+D398</f>
        <v>4365.12636242556</v>
      </c>
      <c r="I398" s="0" t="n">
        <f aca="false">G398+D398</f>
        <v>10.048361703422</v>
      </c>
      <c r="J398" s="0" t="n">
        <f aca="false">IF(B398-D397&lt;0,0,B398-D397)</f>
        <v>0.9077789082846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4365.46940305732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4365.46940305732</v>
      </c>
      <c r="G399" s="0" t="n">
        <f aca="false">F399-C399</f>
        <v>0</v>
      </c>
      <c r="H399" s="0" t="n">
        <f aca="false">F399+D399</f>
        <v>4375.57952551927</v>
      </c>
      <c r="I399" s="0" t="n">
        <f aca="false">G399+D399</f>
        <v>10.1101224619575</v>
      </c>
      <c r="J399" s="0" t="n">
        <f aca="false">IF(B399-D398&lt;0,0,B399-D398)</f>
        <v>0.3430406317616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4375.61680698738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4375.61680698738</v>
      </c>
      <c r="G400" s="0" t="n">
        <f aca="false">F400-C400</f>
        <v>0</v>
      </c>
      <c r="H400" s="0" t="n">
        <f aca="false">F400+D400</f>
        <v>4385.59814541664</v>
      </c>
      <c r="I400" s="0" t="n">
        <f aca="false">G400+D400</f>
        <v>9.98133842925708</v>
      </c>
      <c r="J400" s="0" t="n">
        <f aca="false">IF(B400-D399&lt;0,0,B400-D399)</f>
        <v>0.0372814681067997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4386.76830092812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4386.76830092812</v>
      </c>
      <c r="G401" s="0" t="n">
        <f aca="false">F401-C401</f>
        <v>0</v>
      </c>
      <c r="H401" s="0" t="n">
        <f aca="false">F401+D401</f>
        <v>4396.76411170327</v>
      </c>
      <c r="I401" s="0" t="n">
        <f aca="false">G401+D401</f>
        <v>9.995810775154</v>
      </c>
      <c r="J401" s="0" t="n">
        <f aca="false">IF(B401-D400&lt;0,0,B401-D400)</f>
        <v>1.17015551147732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4397.41400516382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4397.41400516382</v>
      </c>
      <c r="G402" s="0" t="n">
        <f aca="false">F402-C402</f>
        <v>0</v>
      </c>
      <c r="H402" s="0" t="n">
        <f aca="false">F402+D402</f>
        <v>4407.39107213912</v>
      </c>
      <c r="I402" s="0" t="n">
        <f aca="false">G402+D402</f>
        <v>9.97706697530303</v>
      </c>
      <c r="J402" s="0" t="n">
        <f aca="false">IF(B402-D401&lt;0,0,B402-D401)</f>
        <v>0.6498934605508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4407.45792564461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4407.45792564461</v>
      </c>
      <c r="G403" s="0" t="n">
        <f aca="false">F403-C403</f>
        <v>0</v>
      </c>
      <c r="H403" s="0" t="n">
        <f aca="false">F403+D403</f>
        <v>4417.46707457231</v>
      </c>
      <c r="I403" s="0" t="n">
        <f aca="false">G403+D403</f>
        <v>10.0091489276928</v>
      </c>
      <c r="J403" s="0" t="n">
        <f aca="false">IF(B403-D402&lt;0,0,B403-D402)</f>
        <v>0.0668535054908705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4418.95318539758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4418.95318539758</v>
      </c>
      <c r="G404" s="0" t="n">
        <f aca="false">F404-C404</f>
        <v>0</v>
      </c>
      <c r="H404" s="0" t="n">
        <f aca="false">F404+D404</f>
        <v>4428.97491841135</v>
      </c>
      <c r="I404" s="0" t="n">
        <f aca="false">G404+D404</f>
        <v>10.0217330137653</v>
      </c>
      <c r="J404" s="0" t="n">
        <f aca="false">IF(B404-D403&lt;0,0,B404-D403)</f>
        <v>1.4861108252744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4430.59973342922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4430.59973342922</v>
      </c>
      <c r="G405" s="0" t="n">
        <f aca="false">F405-C405</f>
        <v>0</v>
      </c>
      <c r="H405" s="0" t="n">
        <f aca="false">F405+D405</f>
        <v>4440.54404930323</v>
      </c>
      <c r="I405" s="0" t="n">
        <f aca="false">G405+D405</f>
        <v>9.94431587401396</v>
      </c>
      <c r="J405" s="0" t="n">
        <f aca="false">IF(B405-D404&lt;0,0,B405-D404)</f>
        <v>1.6248150178742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4441.67448581106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4441.67448581106</v>
      </c>
      <c r="G406" s="0" t="n">
        <f aca="false">F406-C406</f>
        <v>0</v>
      </c>
      <c r="H406" s="0" t="n">
        <f aca="false">F406+D406</f>
        <v>4451.71919888702</v>
      </c>
      <c r="I406" s="0" t="n">
        <f aca="false">G406+D406</f>
        <v>10.0447130759623</v>
      </c>
      <c r="J406" s="0" t="n">
        <f aca="false">IF(B406-D405&lt;0,0,B406-D405)</f>
        <v>1.13043650782694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4453.15744629601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4453.15744629601</v>
      </c>
      <c r="G407" s="0" t="n">
        <f aca="false">F407-C407</f>
        <v>0</v>
      </c>
      <c r="H407" s="0" t="n">
        <f aca="false">F407+D407</f>
        <v>4463.21928496803</v>
      </c>
      <c r="I407" s="0" t="n">
        <f aca="false">G407+D407</f>
        <v>10.0618386720204</v>
      </c>
      <c r="J407" s="0" t="n">
        <f aca="false">IF(B407-D406&lt;0,0,B407-D406)</f>
        <v>1.4382474089846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4464.97833118011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4464.97833118011</v>
      </c>
      <c r="G408" s="0" t="n">
        <f aca="false">F408-C408</f>
        <v>0</v>
      </c>
      <c r="H408" s="0" t="n">
        <f aca="false">F408+D408</f>
        <v>4475.00024312132</v>
      </c>
      <c r="I408" s="0" t="n">
        <f aca="false">G408+D408</f>
        <v>10.0219119412021</v>
      </c>
      <c r="J408" s="0" t="n">
        <f aca="false">IF(B408-D407&lt;0,0,B408-D407)</f>
        <v>1.7590462120851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4477.12145371255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4477.12145371255</v>
      </c>
      <c r="G409" s="0" t="n">
        <f aca="false">F409-C409</f>
        <v>0</v>
      </c>
      <c r="H409" s="0" t="n">
        <f aca="false">F409+D409</f>
        <v>4487.09281756392</v>
      </c>
      <c r="I409" s="0" t="n">
        <f aca="false">G409+D409</f>
        <v>9.97136385136929</v>
      </c>
      <c r="J409" s="0" t="n">
        <f aca="false">IF(B409-D408&lt;0,0,B409-D408)</f>
        <v>2.1212105912354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4487.34920247725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4487.34920247725</v>
      </c>
      <c r="G410" s="0" t="n">
        <f aca="false">F410-C410</f>
        <v>0</v>
      </c>
      <c r="H410" s="0" t="n">
        <f aca="false">F410+D410</f>
        <v>4497.39440886996</v>
      </c>
      <c r="I410" s="0" t="n">
        <f aca="false">G410+D410</f>
        <v>10.0452063927096</v>
      </c>
      <c r="J410" s="0" t="n">
        <f aca="false">IF(B410-D409&lt;0,0,B410-D409)</f>
        <v>0.25638491333341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4499.27875748872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4499.27875748872</v>
      </c>
      <c r="G411" s="0" t="n">
        <f aca="false">F411-C411</f>
        <v>0</v>
      </c>
      <c r="H411" s="0" t="n">
        <f aca="false">F411+D411</f>
        <v>4509.20851430773</v>
      </c>
      <c r="I411" s="0" t="n">
        <f aca="false">G411+D411</f>
        <v>9.92975681900677</v>
      </c>
      <c r="J411" s="0" t="n">
        <f aca="false">IF(B411-D410&lt;0,0,B411-D410)</f>
        <v>1.8843486187591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4511.58758759792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4511.58758759792</v>
      </c>
      <c r="G412" s="0" t="n">
        <f aca="false">F412-C412</f>
        <v>0</v>
      </c>
      <c r="H412" s="0" t="n">
        <f aca="false">F412+D412</f>
        <v>4521.78057278382</v>
      </c>
      <c r="I412" s="0" t="n">
        <f aca="false">G412+D412</f>
        <v>10.1929851858938</v>
      </c>
      <c r="J412" s="0" t="n">
        <f aca="false">IF(B412-D411&lt;0,0,B412-D411)</f>
        <v>2.37907329019423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4522.47189633623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4522.47189633623</v>
      </c>
      <c r="G413" s="0" t="n">
        <f aca="false">F413-C413</f>
        <v>0</v>
      </c>
      <c r="H413" s="0" t="n">
        <f aca="false">F413+D413</f>
        <v>4532.46233102398</v>
      </c>
      <c r="I413" s="0" t="n">
        <f aca="false">G413+D413</f>
        <v>9.99043468775266</v>
      </c>
      <c r="J413" s="0" t="n">
        <f aca="false">IF(B413-D412&lt;0,0,B413-D412)</f>
        <v>0.6913235524079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4534.22545222395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4534.22545222395</v>
      </c>
      <c r="G414" s="0" t="n">
        <f aca="false">F414-C414</f>
        <v>0</v>
      </c>
      <c r="H414" s="0" t="n">
        <f aca="false">F414+D414</f>
        <v>4544.16440127425</v>
      </c>
      <c r="I414" s="0" t="n">
        <f aca="false">G414+D414</f>
        <v>9.93894905030376</v>
      </c>
      <c r="J414" s="0" t="n">
        <f aca="false">IF(B414-D413&lt;0,0,B414-D413)</f>
        <v>1.76312119996894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4544.29186732026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4544.29186732026</v>
      </c>
      <c r="G415" s="0" t="n">
        <f aca="false">F415-C415</f>
        <v>0</v>
      </c>
      <c r="H415" s="0" t="n">
        <f aca="false">F415+D415</f>
        <v>4554.1619891357</v>
      </c>
      <c r="I415" s="0" t="n">
        <f aca="false">G415+D415</f>
        <v>9.87012181543849</v>
      </c>
      <c r="J415" s="0" t="n">
        <f aca="false">IF(B415-D414&lt;0,0,B415-D414)</f>
        <v>0.127466046008939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4554.9447759137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4554.9447759137</v>
      </c>
      <c r="G416" s="0" t="n">
        <f aca="false">F416-C416</f>
        <v>0</v>
      </c>
      <c r="H416" s="0" t="n">
        <f aca="false">F416+D416</f>
        <v>4565.03937937271</v>
      </c>
      <c r="I416" s="0" t="n">
        <f aca="false">G416+D416</f>
        <v>10.0946034590103</v>
      </c>
      <c r="J416" s="0" t="n">
        <f aca="false">IF(B416-D415&lt;0,0,B416-D415)</f>
        <v>0.78278677800151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4565.91118775383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4565.91118775383</v>
      </c>
      <c r="G417" s="0" t="n">
        <f aca="false">F417-C417</f>
        <v>0</v>
      </c>
      <c r="H417" s="0" t="n">
        <f aca="false">F417+D417</f>
        <v>4575.81262632554</v>
      </c>
      <c r="I417" s="0" t="n">
        <f aca="false">G417+D417</f>
        <v>9.90143857171541</v>
      </c>
      <c r="J417" s="0" t="n">
        <f aca="false">IF(B417-D416&lt;0,0,B417-D416)</f>
        <v>0.871808381115301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4577.33471744603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4577.33471744603</v>
      </c>
      <c r="G418" s="0" t="n">
        <f aca="false">F418-C418</f>
        <v>0</v>
      </c>
      <c r="H418" s="0" t="n">
        <f aca="false">F418+D418</f>
        <v>4587.15719288553</v>
      </c>
      <c r="I418" s="0" t="n">
        <f aca="false">G418+D418</f>
        <v>9.82247543950016</v>
      </c>
      <c r="J418" s="0" t="n">
        <f aca="false">IF(B418-D417&lt;0,0,B418-D417)</f>
        <v>1.52209112048559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4587.3565984204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4587.3565984204</v>
      </c>
      <c r="G419" s="0" t="n">
        <f aca="false">F419-C419</f>
        <v>0</v>
      </c>
      <c r="H419" s="0" t="n">
        <f aca="false">F419+D419</f>
        <v>4597.30912243872</v>
      </c>
      <c r="I419" s="0" t="n">
        <f aca="false">G419+D419</f>
        <v>9.95252401831845</v>
      </c>
      <c r="J419" s="0" t="n">
        <f aca="false">IF(B419-D418&lt;0,0,B419-D418)</f>
        <v>0.19940553487184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4597.11823681185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4597.11823681185</v>
      </c>
      <c r="G420" s="0" t="n">
        <f aca="false">F420-C420</f>
        <v>0</v>
      </c>
      <c r="H420" s="0" t="n">
        <f aca="false">F420+D420</f>
        <v>4607.15153549299</v>
      </c>
      <c r="I420" s="0" t="n">
        <f aca="false">G420+D420</f>
        <v>10.0332986811356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4607.72312118666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4607.72312118666</v>
      </c>
      <c r="G421" s="0" t="n">
        <f aca="false">F421-C421</f>
        <v>0</v>
      </c>
      <c r="H421" s="0" t="n">
        <f aca="false">F421+D421</f>
        <v>4617.72379274136</v>
      </c>
      <c r="I421" s="0" t="n">
        <f aca="false">G421+D421</f>
        <v>10.0006715547036</v>
      </c>
      <c r="J421" s="0" t="n">
        <f aca="false">IF(B421-D420&lt;0,0,B421-D420)</f>
        <v>0.571585693670201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4620.1361666934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4620.1361666934</v>
      </c>
      <c r="G422" s="0" t="n">
        <f aca="false">F422-C422</f>
        <v>0</v>
      </c>
      <c r="H422" s="0" t="n">
        <f aca="false">F422+D422</f>
        <v>4630.02386506973</v>
      </c>
      <c r="I422" s="0" t="n">
        <f aca="false">G422+D422</f>
        <v>9.88769837633094</v>
      </c>
      <c r="J422" s="0" t="n">
        <f aca="false">IF(B422-D421&lt;0,0,B422-D421)</f>
        <v>2.4123739520345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4630.62975066475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4630.62975066475</v>
      </c>
      <c r="G423" s="0" t="n">
        <f aca="false">F423-C423</f>
        <v>0</v>
      </c>
      <c r="H423" s="0" t="n">
        <f aca="false">F423+D423</f>
        <v>4640.646040473</v>
      </c>
      <c r="I423" s="0" t="n">
        <f aca="false">G423+D423</f>
        <v>10.0162898082494</v>
      </c>
      <c r="J423" s="0" t="n">
        <f aca="false">IF(B423-D422&lt;0,0,B423-D422)</f>
        <v>0.60588559502226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4641.20019020865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4641.20019020865</v>
      </c>
      <c r="G424" s="0" t="n">
        <f aca="false">F424-C424</f>
        <v>0</v>
      </c>
      <c r="H424" s="0" t="n">
        <f aca="false">F424+D424</f>
        <v>4651.14926849531</v>
      </c>
      <c r="I424" s="0" t="n">
        <f aca="false">G424+D424</f>
        <v>9.94907828665655</v>
      </c>
      <c r="J424" s="0" t="n">
        <f aca="false">IF(B424-D423&lt;0,0,B424-D423)</f>
        <v>0.554149735655299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4652.15156219447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4652.15156219447</v>
      </c>
      <c r="G425" s="0" t="n">
        <f aca="false">F425-C425</f>
        <v>0</v>
      </c>
      <c r="H425" s="0" t="n">
        <f aca="false">F425+D425</f>
        <v>4662.44356352702</v>
      </c>
      <c r="I425" s="0" t="n">
        <f aca="false">G425+D425</f>
        <v>10.2920013325407</v>
      </c>
      <c r="J425" s="0" t="n">
        <f aca="false">IF(B425-D424&lt;0,0,B425-D424)</f>
        <v>1.00229369916235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4662.40019586132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4662.40019586132</v>
      </c>
      <c r="G426" s="0" t="n">
        <f aca="false">F426-C426</f>
        <v>0</v>
      </c>
      <c r="H426" s="0" t="n">
        <f aca="false">F426+D426</f>
        <v>4672.49822355919</v>
      </c>
      <c r="I426" s="0" t="n">
        <f aca="false">G426+D426</f>
        <v>10.0980276978614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4673.43408966065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4673.43408966065</v>
      </c>
      <c r="G427" s="0" t="n">
        <f aca="false">F427-C427</f>
        <v>0</v>
      </c>
      <c r="H427" s="0" t="n">
        <f aca="false">F427+D427</f>
        <v>4683.36048431838</v>
      </c>
      <c r="I427" s="0" t="n">
        <f aca="false">G427+D427</f>
        <v>9.92639465772419</v>
      </c>
      <c r="J427" s="0" t="n">
        <f aca="false">IF(B427-D426&lt;0,0,B427-D426)</f>
        <v>0.935866101466399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4684.1433525594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4684.1433525594</v>
      </c>
      <c r="G428" s="0" t="n">
        <f aca="false">F428-C428</f>
        <v>0</v>
      </c>
      <c r="H428" s="0" t="n">
        <f aca="false">F428+D428</f>
        <v>4694.03320581122</v>
      </c>
      <c r="I428" s="0" t="n">
        <f aca="false">G428+D428</f>
        <v>9.889853251817</v>
      </c>
      <c r="J428" s="0" t="n">
        <f aca="false">IF(B428-D427&lt;0,0,B428-D427)</f>
        <v>0.782868241022911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4693.81067618931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4693.81067618931</v>
      </c>
      <c r="G429" s="0" t="n">
        <f aca="false">F429-C429</f>
        <v>0</v>
      </c>
      <c r="H429" s="0" t="n">
        <f aca="false">F429+D429</f>
        <v>4703.73858184222</v>
      </c>
      <c r="I429" s="0" t="n">
        <f aca="false">G429+D429</f>
        <v>9.92790565290157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4705.53886958135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4705.53886958135</v>
      </c>
      <c r="G430" s="0" t="n">
        <f aca="false">F430-C430</f>
        <v>0</v>
      </c>
      <c r="H430" s="0" t="n">
        <f aca="false">F430+D430</f>
        <v>4715.51256075919</v>
      </c>
      <c r="I430" s="0" t="n">
        <f aca="false">G430+D430</f>
        <v>9.97369117783575</v>
      </c>
      <c r="J430" s="0" t="n">
        <f aca="false">IF(B430-D429&lt;0,0,B430-D429)</f>
        <v>1.80028773913563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4717.23494577149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4717.23494577149</v>
      </c>
      <c r="G431" s="0" t="n">
        <f aca="false">F431-C431</f>
        <v>0</v>
      </c>
      <c r="H431" s="0" t="n">
        <f aca="false">F431+D431</f>
        <v>4727.26255281922</v>
      </c>
      <c r="I431" s="0" t="n">
        <f aca="false">G431+D431</f>
        <v>10.027607047737</v>
      </c>
      <c r="J431" s="0" t="n">
        <f aca="false">IF(B431-D430&lt;0,0,B431-D430)</f>
        <v>1.72238501229915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4729.08484630873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4729.08484630873</v>
      </c>
      <c r="G432" s="0" t="n">
        <f aca="false">F432-C432</f>
        <v>0</v>
      </c>
      <c r="H432" s="0" t="n">
        <f aca="false">F432+D432</f>
        <v>4739.1557143874</v>
      </c>
      <c r="I432" s="0" t="n">
        <f aca="false">G432+D432</f>
        <v>10.0708680786651</v>
      </c>
      <c r="J432" s="0" t="n">
        <f aca="false">IF(B432-D431&lt;0,0,B432-D431)</f>
        <v>1.8222934895083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4739.10213261487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4739.10213261487</v>
      </c>
      <c r="G433" s="0" t="n">
        <f aca="false">F433-C433</f>
        <v>0</v>
      </c>
      <c r="H433" s="0" t="n">
        <f aca="false">F433+D433</f>
        <v>4748.84585698824</v>
      </c>
      <c r="I433" s="0" t="n">
        <f aca="false">G433+D433</f>
        <v>9.74372437337268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4751.40952027223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4751.40952027223</v>
      </c>
      <c r="G434" s="0" t="n">
        <f aca="false">F434-C434</f>
        <v>0</v>
      </c>
      <c r="H434" s="0" t="n">
        <f aca="false">F434+D434</f>
        <v>4761.55305674847</v>
      </c>
      <c r="I434" s="0" t="n">
        <f aca="false">G434+D434</f>
        <v>10.143536476244</v>
      </c>
      <c r="J434" s="0" t="n">
        <f aca="false">IF(B434-D433&lt;0,0,B434-D433)</f>
        <v>2.56366328398382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4760.7638141641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4760.7638141641</v>
      </c>
      <c r="G435" s="0" t="n">
        <f aca="false">F435-C435</f>
        <v>0</v>
      </c>
      <c r="H435" s="0" t="n">
        <f aca="false">F435+D435</f>
        <v>4770.62434483705</v>
      </c>
      <c r="I435" s="0" t="n">
        <f aca="false">G435+D435</f>
        <v>9.86053067295537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4772.75938032215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4772.75938032215</v>
      </c>
      <c r="G436" s="0" t="n">
        <f aca="false">F436-C436</f>
        <v>0</v>
      </c>
      <c r="H436" s="0" t="n">
        <f aca="false">F436+D436</f>
        <v>4782.83205439995</v>
      </c>
      <c r="I436" s="0" t="n">
        <f aca="false">G436+D436</f>
        <v>10.0726740778029</v>
      </c>
      <c r="J436" s="0" t="n">
        <f aca="false">IF(B436-D435&lt;0,0,B436-D435)</f>
        <v>2.13503548508963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4784.91137142456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4784.91137142456</v>
      </c>
      <c r="G437" s="0" t="n">
        <f aca="false">F437-C437</f>
        <v>0</v>
      </c>
      <c r="H437" s="0" t="n">
        <f aca="false">F437+D437</f>
        <v>4794.87574075571</v>
      </c>
      <c r="I437" s="0" t="n">
        <f aca="false">G437+D437</f>
        <v>9.96436933115152</v>
      </c>
      <c r="J437" s="0" t="n">
        <f aca="false">IF(B437-D436&lt;0,0,B437-D436)</f>
        <v>2.0793170246123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4796.73648028213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4796.73648028213</v>
      </c>
      <c r="G438" s="0" t="n">
        <f aca="false">F438-C438</f>
        <v>0</v>
      </c>
      <c r="H438" s="0" t="n">
        <f aca="false">F438+D438</f>
        <v>4806.9492599819</v>
      </c>
      <c r="I438" s="0" t="n">
        <f aca="false">G438+D438</f>
        <v>10.212779699768</v>
      </c>
      <c r="J438" s="0" t="n">
        <f aca="false">IF(B438-D437&lt;0,0,B438-D437)</f>
        <v>1.86073952641888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4807.20337698169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4807.20337698169</v>
      </c>
      <c r="G439" s="0" t="n">
        <f aca="false">F439-C439</f>
        <v>0</v>
      </c>
      <c r="H439" s="0" t="n">
        <f aca="false">F439+D439</f>
        <v>4817.21849471943</v>
      </c>
      <c r="I439" s="0" t="n">
        <f aca="false">G439+D439</f>
        <v>10.0151177377463</v>
      </c>
      <c r="J439" s="0" t="n">
        <f aca="false">IF(B439-D438&lt;0,0,B439-D438)</f>
        <v>0.2541169997883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4818.33779469517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4818.33779469517</v>
      </c>
      <c r="G440" s="0" t="n">
        <f aca="false">F440-C440</f>
        <v>0</v>
      </c>
      <c r="H440" s="0" t="n">
        <f aca="false">F440+D440</f>
        <v>4828.3071106556</v>
      </c>
      <c r="I440" s="0" t="n">
        <f aca="false">G440+D440</f>
        <v>9.96931596042914</v>
      </c>
      <c r="J440" s="0" t="n">
        <f aca="false">IF(B440-D439&lt;0,0,B440-D439)</f>
        <v>1.1192999757402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4829.70055915615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4829.70055915615</v>
      </c>
      <c r="G441" s="0" t="n">
        <f aca="false">F441-C441</f>
        <v>0</v>
      </c>
      <c r="H441" s="0" t="n">
        <f aca="false">F441+D441</f>
        <v>4839.68496654868</v>
      </c>
      <c r="I441" s="0" t="n">
        <f aca="false">G441+D441</f>
        <v>9.98440739252895</v>
      </c>
      <c r="J441" s="0" t="n">
        <f aca="false">IF(B441-D440&lt;0,0,B441-D440)</f>
        <v>1.39344850054926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4840.11688465962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4840.11688465962</v>
      </c>
      <c r="G442" s="0" t="n">
        <f aca="false">F442-C442</f>
        <v>0</v>
      </c>
      <c r="H442" s="0" t="n">
        <f aca="false">F442+D442</f>
        <v>4849.88648821808</v>
      </c>
      <c r="I442" s="0" t="n">
        <f aca="false">G442+D442</f>
        <v>9.76960355845436</v>
      </c>
      <c r="J442" s="0" t="n">
        <f aca="false">IF(B442-D441&lt;0,0,B442-D441)</f>
        <v>0.43191811094135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4852.1224349163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4852.1224349163</v>
      </c>
      <c r="G443" s="0" t="n">
        <f aca="false">F443-C443</f>
        <v>0</v>
      </c>
      <c r="H443" s="0" t="n">
        <f aca="false">F443+D443</f>
        <v>4862.12009613629</v>
      </c>
      <c r="I443" s="0" t="n">
        <f aca="false">G443+D443</f>
        <v>9.99766121998489</v>
      </c>
      <c r="J443" s="0" t="n">
        <f aca="false">IF(B443-D442&lt;0,0,B443-D442)</f>
        <v>2.23594669822574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4863.12275278419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4863.12275278419</v>
      </c>
      <c r="G444" s="0" t="n">
        <f aca="false">F444-C444</f>
        <v>0</v>
      </c>
      <c r="H444" s="0" t="n">
        <f aca="false">F444+D444</f>
        <v>4873.12525340269</v>
      </c>
      <c r="I444" s="0" t="n">
        <f aca="false">G444+D444</f>
        <v>10.0025006185024</v>
      </c>
      <c r="J444" s="0" t="n">
        <f aca="false">IF(B444-D443&lt;0,0,B444-D443)</f>
        <v>1.00265664790491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4874.0983817803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4874.0983817803</v>
      </c>
      <c r="G445" s="0" t="n">
        <f aca="false">F445-C445</f>
        <v>0</v>
      </c>
      <c r="H445" s="0" t="n">
        <f aca="false">F445+D445</f>
        <v>4884.19099245499</v>
      </c>
      <c r="I445" s="0" t="n">
        <f aca="false">G445+D445</f>
        <v>10.0926106746858</v>
      </c>
      <c r="J445" s="0" t="n">
        <f aca="false">IF(B445-D444&lt;0,0,B445-D444)</f>
        <v>0.973128377608299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4885.6519710859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4885.6519710859</v>
      </c>
      <c r="G446" s="0" t="n">
        <f aca="false">F446-C446</f>
        <v>0</v>
      </c>
      <c r="H446" s="0" t="n">
        <f aca="false">F446+D446</f>
        <v>4895.6584781246</v>
      </c>
      <c r="I446" s="0" t="n">
        <f aca="false">G446+D446</f>
        <v>10.0065070386973</v>
      </c>
      <c r="J446" s="0" t="n">
        <f aca="false">IF(B446-D445&lt;0,0,B446-D445)</f>
        <v>1.4609786309121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4896.48333281567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4896.48333281567</v>
      </c>
      <c r="G447" s="0" t="n">
        <f aca="false">F447-C447</f>
        <v>0</v>
      </c>
      <c r="H447" s="0" t="n">
        <f aca="false">F447+D447</f>
        <v>4906.42367053637</v>
      </c>
      <c r="I447" s="0" t="n">
        <f aca="false">G447+D447</f>
        <v>9.94033772069407</v>
      </c>
      <c r="J447" s="0" t="n">
        <f aca="false">IF(B447-D446&lt;0,0,B447-D446)</f>
        <v>0.824854691077499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4907.34781200773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4907.34781200773</v>
      </c>
      <c r="G448" s="0" t="n">
        <f aca="false">F448-C448</f>
        <v>0</v>
      </c>
      <c r="H448" s="0" t="n">
        <f aca="false">F448+D448</f>
        <v>4917.26700418303</v>
      </c>
      <c r="I448" s="0" t="n">
        <f aca="false">G448+D448</f>
        <v>9.91919217529647</v>
      </c>
      <c r="J448" s="0" t="n">
        <f aca="false">IF(B448-D447&lt;0,0,B448-D447)</f>
        <v>0.924141471365031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4918.57938457262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4918.57938457262</v>
      </c>
      <c r="G449" s="0" t="n">
        <f aca="false">F449-C449</f>
        <v>0</v>
      </c>
      <c r="H449" s="0" t="n">
        <f aca="false">F449+D449</f>
        <v>4928.48236251362</v>
      </c>
      <c r="I449" s="0" t="n">
        <f aca="false">G449+D449</f>
        <v>9.90297794100372</v>
      </c>
      <c r="J449" s="0" t="n">
        <f aca="false">IF(B449-D448&lt;0,0,B449-D448)</f>
        <v>1.31238038958653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4929.85942863905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4929.85942863905</v>
      </c>
      <c r="G450" s="0" t="n">
        <f aca="false">F450-C450</f>
        <v>0</v>
      </c>
      <c r="H450" s="0" t="n">
        <f aca="false">F450+D450</f>
        <v>4939.83482841362</v>
      </c>
      <c r="I450" s="0" t="n">
        <f aca="false">G450+D450</f>
        <v>9.97539977457011</v>
      </c>
      <c r="J450" s="0" t="n">
        <f aca="false">IF(B450-D449&lt;0,0,B450-D449)</f>
        <v>1.37706612542888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4940.64126001563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4940.64126001563</v>
      </c>
      <c r="G451" s="0" t="n">
        <f aca="false">F451-C451</f>
        <v>0</v>
      </c>
      <c r="H451" s="0" t="n">
        <f aca="false">F451+D451</f>
        <v>4950.8434408494</v>
      </c>
      <c r="I451" s="0" t="n">
        <f aca="false">G451+D451</f>
        <v>10.2021808337748</v>
      </c>
      <c r="J451" s="0" t="n">
        <f aca="false">IF(B451-D450&lt;0,0,B451-D450)</f>
        <v>0.806431602007789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4951.23272700509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4951.23272700509</v>
      </c>
      <c r="G452" s="0" t="n">
        <f aca="false">F452-C452</f>
        <v>0</v>
      </c>
      <c r="H452" s="0" t="n">
        <f aca="false">F452+D452</f>
        <v>4961.1525714352</v>
      </c>
      <c r="I452" s="0" t="n">
        <f aca="false">G452+D452</f>
        <v>9.91984443011251</v>
      </c>
      <c r="J452" s="0" t="n">
        <f aca="false">IF(B452-D451&lt;0,0,B452-D451)</f>
        <v>0.389286155683799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4962.46386707886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4962.46386707886</v>
      </c>
      <c r="G453" s="0" t="n">
        <f aca="false">F453-C453</f>
        <v>0</v>
      </c>
      <c r="H453" s="0" t="n">
        <f aca="false">F453+D453</f>
        <v>4972.31899935302</v>
      </c>
      <c r="I453" s="0" t="n">
        <f aca="false">G453+D453</f>
        <v>9.85513227416066</v>
      </c>
      <c r="J453" s="0" t="n">
        <f aca="false">IF(B453-D452&lt;0,0,B453-D452)</f>
        <v>1.31129564366339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4973.01640454229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4973.01640454229</v>
      </c>
      <c r="G454" s="0" t="n">
        <f aca="false">F454-C454</f>
        <v>0</v>
      </c>
      <c r="H454" s="0" t="n">
        <f aca="false">F454+D454</f>
        <v>4983.12180676147</v>
      </c>
      <c r="I454" s="0" t="n">
        <f aca="false">G454+D454</f>
        <v>10.1054022191761</v>
      </c>
      <c r="J454" s="0" t="n">
        <f aca="false">IF(B454-D453&lt;0,0,B454-D453)</f>
        <v>0.697405189267041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4983.26836584393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4983.26836584393</v>
      </c>
      <c r="G455" s="0" t="n">
        <f aca="false">F455-C455</f>
        <v>0</v>
      </c>
      <c r="H455" s="0" t="n">
        <f aca="false">F455+D455</f>
        <v>4993.31843155831</v>
      </c>
      <c r="I455" s="0" t="n">
        <f aca="false">G455+D455</f>
        <v>10.0500657143741</v>
      </c>
      <c r="J455" s="0" t="n">
        <f aca="false">IF(B455-D454&lt;0,0,B455-D454)</f>
        <v>0.146559082468501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4995.40453612886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4995.40453612886</v>
      </c>
      <c r="G456" s="0" t="n">
        <f aca="false">F456-C456</f>
        <v>0</v>
      </c>
      <c r="H456" s="0" t="n">
        <f aca="false">F456+D456</f>
        <v>5005.41675755975</v>
      </c>
      <c r="I456" s="0" t="n">
        <f aca="false">G456+D456</f>
        <v>10.0122214308872</v>
      </c>
      <c r="J456" s="0" t="n">
        <f aca="false">IF(B456-D455&lt;0,0,B456-D455)</f>
        <v>2.0861045705522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5005.94864478194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5005.94864478194</v>
      </c>
      <c r="G457" s="0" t="n">
        <f aca="false">F457-C457</f>
        <v>0</v>
      </c>
      <c r="H457" s="0" t="n">
        <f aca="false">F457+D457</f>
        <v>5015.86686607765</v>
      </c>
      <c r="I457" s="0" t="n">
        <f aca="false">G457+D457</f>
        <v>9.91822129571458</v>
      </c>
      <c r="J457" s="0" t="n">
        <f aca="false">IF(B457-D456&lt;0,0,B457-D456)</f>
        <v>0.5318872221875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5016.66129315809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5016.66129315809</v>
      </c>
      <c r="G458" s="0" t="n">
        <f aca="false">F458-C458</f>
        <v>0</v>
      </c>
      <c r="H458" s="0" t="n">
        <f aca="false">F458+D458</f>
        <v>5026.67205357163</v>
      </c>
      <c r="I458" s="0" t="n">
        <f aca="false">G458+D458</f>
        <v>10.0107604135326</v>
      </c>
      <c r="J458" s="0" t="n">
        <f aca="false">IF(B458-D457&lt;0,0,B458-D457)</f>
        <v>0.79442708044242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5027.48485983581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5027.48485983581</v>
      </c>
      <c r="G459" s="0" t="n">
        <f aca="false">F459-C459</f>
        <v>0</v>
      </c>
      <c r="H459" s="0" t="n">
        <f aca="false">F459+D459</f>
        <v>5037.44598297796</v>
      </c>
      <c r="I459" s="0" t="n">
        <f aca="false">G459+D459</f>
        <v>9.96112314214951</v>
      </c>
      <c r="J459" s="0" t="n">
        <f aca="false">IF(B459-D458&lt;0,0,B459-D458)</f>
        <v>0.8128062641882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5039.38853947062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5039.38853947062</v>
      </c>
      <c r="G460" s="0" t="n">
        <f aca="false">F460-C460</f>
        <v>0</v>
      </c>
      <c r="H460" s="0" t="n">
        <f aca="false">F460+D460</f>
        <v>5049.37619375848</v>
      </c>
      <c r="I460" s="0" t="n">
        <f aca="false">G460+D460</f>
        <v>9.98765428785382</v>
      </c>
      <c r="J460" s="0" t="n">
        <f aca="false">IF(B460-D459&lt;0,0,B460-D459)</f>
        <v>1.94255649266069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5051.86964718796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5051.86964718796</v>
      </c>
      <c r="G461" s="0" t="n">
        <f aca="false">F461-C461</f>
        <v>0</v>
      </c>
      <c r="H461" s="0" t="n">
        <f aca="false">F461+D461</f>
        <v>5061.93552787142</v>
      </c>
      <c r="I461" s="0" t="n">
        <f aca="false">G461+D461</f>
        <v>10.0658806834586</v>
      </c>
      <c r="J461" s="0" t="n">
        <f aca="false">IF(B461-D460&lt;0,0,B461-D460)</f>
        <v>2.49345342948458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5063.88322132689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5063.88322132689</v>
      </c>
      <c r="G462" s="0" t="n">
        <f aca="false">F462-C462</f>
        <v>0</v>
      </c>
      <c r="H462" s="0" t="n">
        <f aca="false">F462+D462</f>
        <v>5073.97083142567</v>
      </c>
      <c r="I462" s="0" t="n">
        <f aca="false">G462+D462</f>
        <v>10.0876100987743</v>
      </c>
      <c r="J462" s="0" t="n">
        <f aca="false">IF(B462-D461&lt;0,0,B462-D461)</f>
        <v>1.9476934554707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5076.29392687727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5076.29392687727</v>
      </c>
      <c r="G463" s="0" t="n">
        <f aca="false">F463-C463</f>
        <v>0</v>
      </c>
      <c r="H463" s="0" t="n">
        <f aca="false">F463+D463</f>
        <v>5086.23141737451</v>
      </c>
      <c r="I463" s="0" t="n">
        <f aca="false">G463+D463</f>
        <v>9.9374904972427</v>
      </c>
      <c r="J463" s="0" t="n">
        <f aca="false">IF(B463-D462&lt;0,0,B463-D462)</f>
        <v>2.3230954516071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5088.85944443754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5088.85944443754</v>
      </c>
      <c r="G464" s="0" t="n">
        <f aca="false">F464-C464</f>
        <v>0</v>
      </c>
      <c r="H464" s="0" t="n">
        <f aca="false">F464+D464</f>
        <v>5098.92677587849</v>
      </c>
      <c r="I464" s="0" t="n">
        <f aca="false">G464+D464</f>
        <v>10.0673314409505</v>
      </c>
      <c r="J464" s="0" t="n">
        <f aca="false">IF(B464-D463&lt;0,0,B464-D463)</f>
        <v>2.6280270630226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5099.66674097689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5099.66674097689</v>
      </c>
      <c r="G465" s="0" t="n">
        <f aca="false">F465-C465</f>
        <v>0</v>
      </c>
      <c r="H465" s="0" t="n">
        <f aca="false">F465+D465</f>
        <v>5109.58755909361</v>
      </c>
      <c r="I465" s="0" t="n">
        <f aca="false">G465+D465</f>
        <v>9.92081811671617</v>
      </c>
      <c r="J465" s="0" t="n">
        <f aca="false">IF(B465-D464&lt;0,0,B465-D464)</f>
        <v>0.7399650984036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5110.91426119606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5110.91426119606</v>
      </c>
      <c r="G466" s="0" t="n">
        <f aca="false">F466-C466</f>
        <v>0</v>
      </c>
      <c r="H466" s="0" t="n">
        <f aca="false">F466+D466</f>
        <v>5121.18263028594</v>
      </c>
      <c r="I466" s="0" t="n">
        <f aca="false">G466+D466</f>
        <v>10.2683690898811</v>
      </c>
      <c r="J466" s="0" t="n">
        <f aca="false">IF(B466-D465&lt;0,0,B466-D465)</f>
        <v>1.32670210245573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5121.7749673395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5121.7749673395</v>
      </c>
      <c r="G467" s="0" t="n">
        <f aca="false">F467-C467</f>
        <v>0</v>
      </c>
      <c r="H467" s="0" t="n">
        <f aca="false">F467+D467</f>
        <v>5131.82488825384</v>
      </c>
      <c r="I467" s="0" t="n">
        <f aca="false">G467+D467</f>
        <v>10.0499209143319</v>
      </c>
      <c r="J467" s="0" t="n">
        <f aca="false">IF(B467-D466&lt;0,0,B467-D466)</f>
        <v>0.592337053560501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5133.95173547122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5133.95173547122</v>
      </c>
      <c r="G468" s="0" t="n">
        <f aca="false">F468-C468</f>
        <v>0</v>
      </c>
      <c r="H468" s="0" t="n">
        <f aca="false">F468+D468</f>
        <v>5143.98979084918</v>
      </c>
      <c r="I468" s="0" t="n">
        <f aca="false">G468+D468</f>
        <v>10.0380553779687</v>
      </c>
      <c r="J468" s="0" t="n">
        <f aca="false">IF(B468-D467&lt;0,0,B468-D467)</f>
        <v>2.1268472173796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5143.6065334436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5143.6065334436</v>
      </c>
      <c r="G469" s="0" t="n">
        <f aca="false">F469-C469</f>
        <v>0</v>
      </c>
      <c r="H469" s="0" t="n">
        <f aca="false">F469+D469</f>
        <v>5153.64110187106</v>
      </c>
      <c r="I469" s="0" t="n">
        <f aca="false">G469+D469</f>
        <v>10.0345684274625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5155.78553903326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5155.78553903326</v>
      </c>
      <c r="G470" s="0" t="n">
        <f aca="false">F470-C470</f>
        <v>0</v>
      </c>
      <c r="H470" s="0" t="n">
        <f aca="false">F470+D470</f>
        <v>5165.74194566243</v>
      </c>
      <c r="I470" s="0" t="n">
        <f aca="false">G470+D470</f>
        <v>9.95640662916707</v>
      </c>
      <c r="J470" s="0" t="n">
        <f aca="false">IF(B470-D469&lt;0,0,B470-D469)</f>
        <v>2.1444371622009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5167.08960158327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5167.08960158327</v>
      </c>
      <c r="G471" s="0" t="n">
        <f aca="false">F471-C471</f>
        <v>0</v>
      </c>
      <c r="H471" s="0" t="n">
        <f aca="false">F471+D471</f>
        <v>5177.09575367374</v>
      </c>
      <c r="I471" s="0" t="n">
        <f aca="false">G471+D471</f>
        <v>10.0061520904637</v>
      </c>
      <c r="J471" s="0" t="n">
        <f aca="false">IF(B471-D470&lt;0,0,B471-D470)</f>
        <v>1.34765592084223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5177.84804831037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5177.84804831037</v>
      </c>
      <c r="G472" s="0" t="n">
        <f aca="false">F472-C472</f>
        <v>0</v>
      </c>
      <c r="H472" s="0" t="n">
        <f aca="false">F472+D472</f>
        <v>5187.83870597141</v>
      </c>
      <c r="I472" s="0" t="n">
        <f aca="false">G472+D472</f>
        <v>9.99065766103658</v>
      </c>
      <c r="J472" s="0" t="n">
        <f aca="false">IF(B472-D471&lt;0,0,B472-D471)</f>
        <v>0.7522946366367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5188.95660637046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5188.95660637046</v>
      </c>
      <c r="G473" s="0" t="n">
        <f aca="false">F473-C473</f>
        <v>0</v>
      </c>
      <c r="H473" s="0" t="n">
        <f aca="false">F473+D473</f>
        <v>5198.99466155194</v>
      </c>
      <c r="I473" s="0" t="n">
        <f aca="false">G473+D473</f>
        <v>10.038055181485</v>
      </c>
      <c r="J473" s="0" t="n">
        <f aca="false">IF(B473-D472&lt;0,0,B473-D472)</f>
        <v>1.11790039904722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5200.4699750238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5200.4699750238</v>
      </c>
      <c r="G474" s="0" t="n">
        <f aca="false">F474-C474</f>
        <v>0</v>
      </c>
      <c r="H474" s="0" t="n">
        <f aca="false">F474+D474</f>
        <v>5210.42714306686</v>
      </c>
      <c r="I474" s="0" t="n">
        <f aca="false">G474+D474</f>
        <v>9.95716804306131</v>
      </c>
      <c r="J474" s="0" t="n">
        <f aca="false">IF(B474-D473&lt;0,0,B474-D473)</f>
        <v>1.4753134718588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5211.88667129171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5211.88667129171</v>
      </c>
      <c r="G475" s="0" t="n">
        <f aca="false">F475-C475</f>
        <v>0</v>
      </c>
      <c r="H475" s="0" t="n">
        <f aca="false">F475+D475</f>
        <v>5221.77490726493</v>
      </c>
      <c r="I475" s="0" t="n">
        <f aca="false">G475+D475</f>
        <v>9.88823597322427</v>
      </c>
      <c r="J475" s="0" t="n">
        <f aca="false">IF(B475-D474&lt;0,0,B475-D474)</f>
        <v>1.45952822484359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5223.63468154298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5223.63468154298</v>
      </c>
      <c r="G476" s="0" t="n">
        <f aca="false">F476-C476</f>
        <v>0</v>
      </c>
      <c r="H476" s="0" t="n">
        <f aca="false">F476+D476</f>
        <v>5233.51851320119</v>
      </c>
      <c r="I476" s="0" t="n">
        <f aca="false">G476+D476</f>
        <v>9.88383165820476</v>
      </c>
      <c r="J476" s="0" t="n">
        <f aca="false">IF(B476-D475&lt;0,0,B476-D475)</f>
        <v>1.85977427805413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5235.40850435292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5235.40850435292</v>
      </c>
      <c r="G477" s="0" t="n">
        <f aca="false">F477-C477</f>
        <v>0</v>
      </c>
      <c r="H477" s="0" t="n">
        <f aca="false">F477+D477</f>
        <v>5245.28751631066</v>
      </c>
      <c r="I477" s="0" t="n">
        <f aca="false">G477+D477</f>
        <v>9.87901195774516</v>
      </c>
      <c r="J477" s="0" t="n">
        <f aca="false">IF(B477-D476&lt;0,0,B477-D476)</f>
        <v>1.88999115172834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5246.42266008961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5246.42266008961</v>
      </c>
      <c r="G478" s="0" t="n">
        <f aca="false">F478-C478</f>
        <v>0</v>
      </c>
      <c r="H478" s="0" t="n">
        <f aca="false">F478+D478</f>
        <v>5256.27169898601</v>
      </c>
      <c r="I478" s="0" t="n">
        <f aca="false">G478+D478</f>
        <v>9.84903889640436</v>
      </c>
      <c r="J478" s="0" t="n">
        <f aca="false">IF(B478-D477&lt;0,0,B478-D477)</f>
        <v>1.13514377894304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5256.31638671312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5256.31638671312</v>
      </c>
      <c r="G479" s="0" t="n">
        <f aca="false">F479-C479</f>
        <v>0</v>
      </c>
      <c r="H479" s="0" t="n">
        <f aca="false">F479+D479</f>
        <v>5266.25939901097</v>
      </c>
      <c r="I479" s="0" t="n">
        <f aca="false">G479+D479</f>
        <v>9.94301229785813</v>
      </c>
      <c r="J479" s="0" t="n">
        <f aca="false">IF(B479-D478&lt;0,0,B479-D478)</f>
        <v>0.0446877271052593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5266.79314006552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5266.79314006552</v>
      </c>
      <c r="G480" s="0" t="n">
        <f aca="false">F480-C480</f>
        <v>0</v>
      </c>
      <c r="H480" s="0" t="n">
        <f aca="false">F480+D480</f>
        <v>5276.79047819516</v>
      </c>
      <c r="I480" s="0" t="n">
        <f aca="false">G480+D480</f>
        <v>9.9973381296386</v>
      </c>
      <c r="J480" s="0" t="n">
        <f aca="false">IF(B480-D479&lt;0,0,B480-D479)</f>
        <v>0.53374105455047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5277.10653825139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5277.10653825139</v>
      </c>
      <c r="G481" s="0" t="n">
        <f aca="false">F481-C481</f>
        <v>0</v>
      </c>
      <c r="H481" s="0" t="n">
        <f aca="false">F481+D481</f>
        <v>5287.1248930435</v>
      </c>
      <c r="I481" s="0" t="n">
        <f aca="false">G481+D481</f>
        <v>10.0183547921104</v>
      </c>
      <c r="J481" s="0" t="n">
        <f aca="false">IF(B481-D480&lt;0,0,B481-D480)</f>
        <v>0.3160600562284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5287.37364006734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5287.37364006734</v>
      </c>
      <c r="G482" s="0" t="n">
        <f aca="false">F482-C482</f>
        <v>0</v>
      </c>
      <c r="H482" s="0" t="n">
        <f aca="false">F482+D482</f>
        <v>5297.65358214809</v>
      </c>
      <c r="I482" s="0" t="n">
        <f aca="false">G482+D482</f>
        <v>10.2799420807526</v>
      </c>
      <c r="J482" s="0" t="n">
        <f aca="false">IF(B482-D481&lt;0,0,B482-D481)</f>
        <v>0.248747023840298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5299.16389825107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5299.16389825107</v>
      </c>
      <c r="G483" s="0" t="n">
        <f aca="false">F483-C483</f>
        <v>0</v>
      </c>
      <c r="H483" s="0" t="n">
        <f aca="false">F483+D483</f>
        <v>5309.12112509576</v>
      </c>
      <c r="I483" s="0" t="n">
        <f aca="false">G483+D483</f>
        <v>9.95722684469581</v>
      </c>
      <c r="J483" s="0" t="n">
        <f aca="false">IF(B483-D482&lt;0,0,B483-D482)</f>
        <v>1.5103161029742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5309.32815366433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5309.32815366433</v>
      </c>
      <c r="G484" s="0" t="n">
        <f aca="false">F484-C484</f>
        <v>0</v>
      </c>
      <c r="H484" s="0" t="n">
        <f aca="false">F484+D484</f>
        <v>5319.38663810724</v>
      </c>
      <c r="I484" s="0" t="n">
        <f aca="false">G484+D484</f>
        <v>10.0584844429077</v>
      </c>
      <c r="J484" s="0" t="n">
        <f aca="false">IF(B484-D483&lt;0,0,B484-D483)</f>
        <v>0.20702856856969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5320.66484225287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5320.66484225287</v>
      </c>
      <c r="G485" s="0" t="n">
        <f aca="false">F485-C485</f>
        <v>0</v>
      </c>
      <c r="H485" s="0" t="n">
        <f aca="false">F485+D485</f>
        <v>5330.43963982913</v>
      </c>
      <c r="I485" s="0" t="n">
        <f aca="false">G485+D485</f>
        <v>9.77479757625767</v>
      </c>
      <c r="J485" s="0" t="n">
        <f aca="false">IF(B485-D484&lt;0,0,B485-D484)</f>
        <v>1.2782041456255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5331.06538706911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5331.06538706911</v>
      </c>
      <c r="G486" s="0" t="n">
        <f aca="false">F486-C486</f>
        <v>0</v>
      </c>
      <c r="H486" s="0" t="n">
        <f aca="false">F486+D486</f>
        <v>5340.97484908528</v>
      </c>
      <c r="I486" s="0" t="n">
        <f aca="false">G486+D486</f>
        <v>9.90946201617314</v>
      </c>
      <c r="J486" s="0" t="n">
        <f aca="false">IF(B486-D485&lt;0,0,B486-D485)</f>
        <v>0.62574723998323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5340.96379160989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5340.96379160989</v>
      </c>
      <c r="G487" s="0" t="n">
        <f aca="false">F487-C487</f>
        <v>0</v>
      </c>
      <c r="H487" s="0" t="n">
        <f aca="false">F487+D487</f>
        <v>5350.93261316947</v>
      </c>
      <c r="I487" s="0" t="n">
        <f aca="false">G487+D487</f>
        <v>9.96882155958273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5352.56824010817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5352.56824010817</v>
      </c>
      <c r="G488" s="0" t="n">
        <f aca="false">F488-C488</f>
        <v>0</v>
      </c>
      <c r="H488" s="0" t="n">
        <f aca="false">F488+D488</f>
        <v>5362.59140819005</v>
      </c>
      <c r="I488" s="0" t="n">
        <f aca="false">G488+D488</f>
        <v>10.0231680818835</v>
      </c>
      <c r="J488" s="0" t="n">
        <f aca="false">IF(B488-D487&lt;0,0,B488-D487)</f>
        <v>1.63562693869597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5363.74806601584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5363.74806601584</v>
      </c>
      <c r="G489" s="0" t="n">
        <f aca="false">F489-C489</f>
        <v>0</v>
      </c>
      <c r="H489" s="0" t="n">
        <f aca="false">F489+D489</f>
        <v>5373.56622377782</v>
      </c>
      <c r="I489" s="0" t="n">
        <f aca="false">G489+D489</f>
        <v>9.81815776198991</v>
      </c>
      <c r="J489" s="0" t="n">
        <f aca="false">IF(B489-D488&lt;0,0,B489-D488)</f>
        <v>1.1566578257831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5375.51910157775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5375.51910157775</v>
      </c>
      <c r="G490" s="0" t="n">
        <f aca="false">F490-C490</f>
        <v>0</v>
      </c>
      <c r="H490" s="0" t="n">
        <f aca="false">F490+D490</f>
        <v>5385.53549496332</v>
      </c>
      <c r="I490" s="0" t="n">
        <f aca="false">G490+D490</f>
        <v>10.0163933855695</v>
      </c>
      <c r="J490" s="0" t="n">
        <f aca="false">IF(B490-D489&lt;0,0,B490-D489)</f>
        <v>1.95287779992839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5387.76374747442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5387.76374747442</v>
      </c>
      <c r="G491" s="0" t="n">
        <f aca="false">F491-C491</f>
        <v>0</v>
      </c>
      <c r="H491" s="0" t="n">
        <f aca="false">F491+D491</f>
        <v>5397.74523926887</v>
      </c>
      <c r="I491" s="0" t="n">
        <f aca="false">G491+D491</f>
        <v>9.98149179445057</v>
      </c>
      <c r="J491" s="0" t="n">
        <f aca="false">IF(B491-D490&lt;0,0,B491-D490)</f>
        <v>2.2282525110929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5398.37183234144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5398.37183234144</v>
      </c>
      <c r="G492" s="0" t="n">
        <f aca="false">F492-C492</f>
        <v>0</v>
      </c>
      <c r="H492" s="0" t="n">
        <f aca="false">F492+D492</f>
        <v>5408.47479212185</v>
      </c>
      <c r="I492" s="0" t="n">
        <f aca="false">G492+D492</f>
        <v>10.1029597804077</v>
      </c>
      <c r="J492" s="0" t="n">
        <f aca="false">IF(B492-D491&lt;0,0,B492-D491)</f>
        <v>0.626593072575531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5408.7692115842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5408.7692115842</v>
      </c>
      <c r="G493" s="0" t="n">
        <f aca="false">F493-C493</f>
        <v>0</v>
      </c>
      <c r="H493" s="0" t="n">
        <f aca="false">F493+D493</f>
        <v>5418.68782634988</v>
      </c>
      <c r="I493" s="0" t="n">
        <f aca="false">G493+D493</f>
        <v>9.91861476567444</v>
      </c>
      <c r="J493" s="0" t="n">
        <f aca="false">IF(B493-D492&lt;0,0,B493-D492)</f>
        <v>0.294419462353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5419.38253625121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5419.38253625121</v>
      </c>
      <c r="G494" s="0" t="n">
        <f aca="false">F494-C494</f>
        <v>0</v>
      </c>
      <c r="H494" s="0" t="n">
        <f aca="false">F494+D494</f>
        <v>5429.42631978192</v>
      </c>
      <c r="I494" s="0" t="n">
        <f aca="false">G494+D494</f>
        <v>10.0437835307111</v>
      </c>
      <c r="J494" s="0" t="n">
        <f aca="false">IF(B494-D493&lt;0,0,B494-D493)</f>
        <v>0.69470990133386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5430.34602112754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5430.34602112754</v>
      </c>
      <c r="G495" s="0" t="n">
        <f aca="false">F495-C495</f>
        <v>0</v>
      </c>
      <c r="H495" s="0" t="n">
        <f aca="false">F495+D495</f>
        <v>5440.33949224745</v>
      </c>
      <c r="I495" s="0" t="n">
        <f aca="false">G495+D495</f>
        <v>9.99347111991924</v>
      </c>
      <c r="J495" s="0" t="n">
        <f aca="false">IF(B495-D494&lt;0,0,B495-D494)</f>
        <v>0.9197013456145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5439.9388932889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5439.9388932889</v>
      </c>
      <c r="G496" s="0" t="n">
        <f aca="false">F496-C496</f>
        <v>0</v>
      </c>
      <c r="H496" s="0" t="n">
        <f aca="false">F496+D496</f>
        <v>5449.94277870644</v>
      </c>
      <c r="I496" s="0" t="n">
        <f aca="false">G496+D496</f>
        <v>10.0038854175474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5451.01478493867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5451.01478493867</v>
      </c>
      <c r="G497" s="0" t="n">
        <f aca="false">F497-C497</f>
        <v>0</v>
      </c>
      <c r="H497" s="0" t="n">
        <f aca="false">F497+D497</f>
        <v>5460.82164775111</v>
      </c>
      <c r="I497" s="0" t="n">
        <f aca="false">G497+D497</f>
        <v>9.80686281243469</v>
      </c>
      <c r="J497" s="0" t="n">
        <f aca="false">IF(B497-D496&lt;0,0,B497-D496)</f>
        <v>1.0720062322275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5463.81286610131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5463.81286610131</v>
      </c>
      <c r="G498" s="0" t="n">
        <f aca="false">F498-C498</f>
        <v>0</v>
      </c>
      <c r="H498" s="0" t="n">
        <f aca="false">F498+D498</f>
        <v>5473.78551883451</v>
      </c>
      <c r="I498" s="0" t="n">
        <f aca="false">G498+D498</f>
        <v>9.97265273319876</v>
      </c>
      <c r="J498" s="0" t="n">
        <f aca="false">IF(B498-D497&lt;0,0,B498-D497)</f>
        <v>2.99121835020861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5476.21020934081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5476.21020934081</v>
      </c>
      <c r="G499" s="0" t="n">
        <f aca="false">F499-C499</f>
        <v>0</v>
      </c>
      <c r="H499" s="0" t="n">
        <f aca="false">F499+D499</f>
        <v>5486.22226409625</v>
      </c>
      <c r="I499" s="0" t="n">
        <f aca="false">G499+D499</f>
        <v>10.0120547554449</v>
      </c>
      <c r="J499" s="0" t="n">
        <f aca="false">IF(B499-D498&lt;0,0,B499-D498)</f>
        <v>2.42469050629374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5488.6029334722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5488.6029334722</v>
      </c>
      <c r="G500" s="0" t="n">
        <f aca="false">F500-C500</f>
        <v>0</v>
      </c>
      <c r="H500" s="0" t="n">
        <f aca="false">F500+D500</f>
        <v>5498.68360219438</v>
      </c>
      <c r="I500" s="0" t="n">
        <f aca="false">G500+D500</f>
        <v>10.0806687221856</v>
      </c>
      <c r="J500" s="0" t="n">
        <f aca="false">IF(B500-D499&lt;0,0,B500-D499)</f>
        <v>2.3806693759473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5499.87057182031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5499.87057182031</v>
      </c>
      <c r="G501" s="0" t="n">
        <f aca="false">F501-C501</f>
        <v>0</v>
      </c>
      <c r="H501" s="0" t="n">
        <f aca="false">F501+D501</f>
        <v>5509.89779696847</v>
      </c>
      <c r="I501" s="0" t="n">
        <f aca="false">G501+D501</f>
        <v>10.0272251481617</v>
      </c>
      <c r="J501" s="0" t="n">
        <f aca="false">IF(B501-D500&lt;0,0,B501-D500)</f>
        <v>1.1869696259248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5509.86872803522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5509.86872803522</v>
      </c>
      <c r="G502" s="0" t="n">
        <f aca="false">F502-C502</f>
        <v>0</v>
      </c>
      <c r="H502" s="0" t="n">
        <f aca="false">F502+D502</f>
        <v>5520.01551229293</v>
      </c>
      <c r="I502" s="0" t="n">
        <f aca="false">G502+D502</f>
        <v>10.1467842577116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5519.73425831357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5519.73425831357</v>
      </c>
      <c r="G503" s="0" t="n">
        <f aca="false">F503-C503</f>
        <v>0</v>
      </c>
      <c r="H503" s="0" t="n">
        <f aca="false">F503+D503</f>
        <v>5529.80833435361</v>
      </c>
      <c r="I503" s="0" t="n">
        <f aca="false">G503+D503</f>
        <v>10.0740760400342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5529.5342863377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5529.5342863377</v>
      </c>
      <c r="G504" s="0" t="n">
        <f aca="false">F504-C504</f>
        <v>0</v>
      </c>
      <c r="H504" s="0" t="n">
        <f aca="false">F504+D504</f>
        <v>5539.59583675782</v>
      </c>
      <c r="I504" s="0" t="n">
        <f aca="false">G504+D504</f>
        <v>10.0615504201187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5540.98705476489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5540.98705476489</v>
      </c>
      <c r="G505" s="0" t="n">
        <f aca="false">F505-C505</f>
        <v>0</v>
      </c>
      <c r="H505" s="0" t="n">
        <f aca="false">F505+D505</f>
        <v>5550.92577625897</v>
      </c>
      <c r="I505" s="0" t="n">
        <f aca="false">G505+D505</f>
        <v>9.93872149407715</v>
      </c>
      <c r="J505" s="0" t="n">
        <f aca="false">IF(B505-D504&lt;0,0,B505-D504)</f>
        <v>1.3912180070724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5551.17598943206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5551.17598943206</v>
      </c>
      <c r="G506" s="0" t="n">
        <f aca="false">F506-C506</f>
        <v>0</v>
      </c>
      <c r="H506" s="0" t="n">
        <f aca="false">F506+D506</f>
        <v>5561.24867033478</v>
      </c>
      <c r="I506" s="0" t="n">
        <f aca="false">G506+D506</f>
        <v>10.0726809027239</v>
      </c>
      <c r="J506" s="0" t="n">
        <f aca="false">IF(B506-D505&lt;0,0,B506-D505)</f>
        <v>0.25021317308985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5561.33505394144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5561.33505394144</v>
      </c>
      <c r="G507" s="0" t="n">
        <f aca="false">F507-C507</f>
        <v>0</v>
      </c>
      <c r="H507" s="0" t="n">
        <f aca="false">F507+D507</f>
        <v>5571.26190248248</v>
      </c>
      <c r="I507" s="0" t="n">
        <f aca="false">G507+D507</f>
        <v>9.92684854104187</v>
      </c>
      <c r="J507" s="0" t="n">
        <f aca="false">IF(B507-D506&lt;0,0,B507-D506)</f>
        <v>0.0863836066530013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5572.35405433099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5572.35405433099</v>
      </c>
      <c r="G508" s="0" t="n">
        <f aca="false">F508-C508</f>
        <v>0</v>
      </c>
      <c r="H508" s="0" t="n">
        <f aca="false">F508+D508</f>
        <v>5582.2276395288</v>
      </c>
      <c r="I508" s="0" t="n">
        <f aca="false">G508+D508</f>
        <v>9.87358519782004</v>
      </c>
      <c r="J508" s="0" t="n">
        <f aca="false">IF(B508-D507&lt;0,0,B508-D507)</f>
        <v>1.09215184850583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5583.53871878402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5583.53871878402</v>
      </c>
      <c r="G509" s="0" t="n">
        <f aca="false">F509-C509</f>
        <v>0</v>
      </c>
      <c r="H509" s="0" t="n">
        <f aca="false">F509+D509</f>
        <v>5593.7033399855</v>
      </c>
      <c r="I509" s="0" t="n">
        <f aca="false">G509+D509</f>
        <v>10.1646212014847</v>
      </c>
      <c r="J509" s="0" t="n">
        <f aca="false">IF(B509-D508&lt;0,0,B509-D508)</f>
        <v>1.31107925521196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5594.36344039989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5594.36344039989</v>
      </c>
      <c r="G510" s="0" t="n">
        <f aca="false">F510-C510</f>
        <v>0</v>
      </c>
      <c r="H510" s="0" t="n">
        <f aca="false">F510+D510</f>
        <v>5604.49807558358</v>
      </c>
      <c r="I510" s="0" t="n">
        <f aca="false">G510+D510</f>
        <v>10.1346351836877</v>
      </c>
      <c r="J510" s="0" t="n">
        <f aca="false">IF(B510-D509&lt;0,0,B510-D509)</f>
        <v>0.6601004143923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5604.37394992409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5604.37394992409</v>
      </c>
      <c r="G511" s="0" t="n">
        <f aca="false">F511-C511</f>
        <v>0</v>
      </c>
      <c r="H511" s="0" t="n">
        <f aca="false">F511+D511</f>
        <v>5614.36998997288</v>
      </c>
      <c r="I511" s="0" t="n">
        <f aca="false">G511+D511</f>
        <v>9.99604004879205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5615.3548658669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5615.3548658669</v>
      </c>
      <c r="G512" s="0" t="n">
        <f aca="false">F512-C512</f>
        <v>0</v>
      </c>
      <c r="H512" s="0" t="n">
        <f aca="false">F512+D512</f>
        <v>5625.29982337179</v>
      </c>
      <c r="I512" s="0" t="n">
        <f aca="false">G512+D512</f>
        <v>9.94495750489681</v>
      </c>
      <c r="J512" s="0" t="n">
        <f aca="false">IF(B512-D511&lt;0,0,B512-D511)</f>
        <v>0.984875894013349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5625.28441163577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5625.28441163577</v>
      </c>
      <c r="G513" s="0" t="n">
        <f aca="false">F513-C513</f>
        <v>0</v>
      </c>
      <c r="H513" s="0" t="n">
        <f aca="false">F513+D513</f>
        <v>5635.2534987584</v>
      </c>
      <c r="I513" s="0" t="n">
        <f aca="false">G513+D513</f>
        <v>9.96908712262961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5636.92607894426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5636.92607894426</v>
      </c>
      <c r="G514" s="0" t="n">
        <f aca="false">F514-C514</f>
        <v>0</v>
      </c>
      <c r="H514" s="0" t="n">
        <f aca="false">F514+D514</f>
        <v>5646.93131218211</v>
      </c>
      <c r="I514" s="0" t="n">
        <f aca="false">G514+D514</f>
        <v>10.0052332378523</v>
      </c>
      <c r="J514" s="0" t="n">
        <f aca="false">IF(B514-D513&lt;0,0,B514-D513)</f>
        <v>1.67258018585539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5648.68082123553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5648.68082123553</v>
      </c>
      <c r="G515" s="0" t="n">
        <f aca="false">F515-C515</f>
        <v>0</v>
      </c>
      <c r="H515" s="0" t="n">
        <f aca="false">F515+D515</f>
        <v>5658.67989725349</v>
      </c>
      <c r="I515" s="0" t="n">
        <f aca="false">G515+D515</f>
        <v>9.9990760179555</v>
      </c>
      <c r="J515" s="0" t="n">
        <f aca="false">IF(B515-D514&lt;0,0,B515-D514)</f>
        <v>1.7495090534217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5658.61030577043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5658.61030577043</v>
      </c>
      <c r="G516" s="0" t="n">
        <f aca="false">F516-C516</f>
        <v>0</v>
      </c>
      <c r="H516" s="0" t="n">
        <f aca="false">F516+D516</f>
        <v>5668.76662520555</v>
      </c>
      <c r="I516" s="0" t="n">
        <f aca="false">G516+D516</f>
        <v>10.1563194351265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5670.33285789553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5670.33285789553</v>
      </c>
      <c r="G517" s="0" t="n">
        <f aca="false">F517-C517</f>
        <v>0</v>
      </c>
      <c r="H517" s="0" t="n">
        <f aca="false">F517+D517</f>
        <v>5680.41465022392</v>
      </c>
      <c r="I517" s="0" t="n">
        <f aca="false">G517+D517</f>
        <v>10.0817923283871</v>
      </c>
      <c r="J517" s="0" t="n">
        <f aca="false">IF(B517-D516&lt;0,0,B517-D516)</f>
        <v>1.5662326899813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5681.08545831235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5681.08545831235</v>
      </c>
      <c r="G518" s="0" t="n">
        <f aca="false">F518-C518</f>
        <v>0</v>
      </c>
      <c r="H518" s="0" t="n">
        <f aca="false">F518+D518</f>
        <v>5691.05639677187</v>
      </c>
      <c r="I518" s="0" t="n">
        <f aca="false">G518+D518</f>
        <v>9.97093845952424</v>
      </c>
      <c r="J518" s="0" t="n">
        <f aca="false">IF(B518-D517&lt;0,0,B518-D517)</f>
        <v>0.6708080884247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5691.47768241502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5691.47768241502</v>
      </c>
      <c r="G519" s="0" t="n">
        <f aca="false">F519-C519</f>
        <v>0</v>
      </c>
      <c r="H519" s="0" t="n">
        <f aca="false">F519+D519</f>
        <v>5701.30361056635</v>
      </c>
      <c r="I519" s="0" t="n">
        <f aca="false">G519+D519</f>
        <v>9.82592815132501</v>
      </c>
      <c r="J519" s="0" t="n">
        <f aca="false">IF(B519-D518&lt;0,0,B519-D518)</f>
        <v>0.42128564315346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5701.93680556621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5701.93680556621</v>
      </c>
      <c r="G520" s="0" t="n">
        <f aca="false">F520-C520</f>
        <v>0</v>
      </c>
      <c r="H520" s="0" t="n">
        <f aca="false">F520+D520</f>
        <v>5711.79581140453</v>
      </c>
      <c r="I520" s="0" t="n">
        <f aca="false">G520+D520</f>
        <v>9.8590058383263</v>
      </c>
      <c r="J520" s="0" t="n">
        <f aca="false">IF(B520-D519&lt;0,0,B520-D519)</f>
        <v>0.63319499985769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5713.66076018304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5713.66076018304</v>
      </c>
      <c r="G521" s="0" t="n">
        <f aca="false">F521-C521</f>
        <v>0</v>
      </c>
      <c r="H521" s="0" t="n">
        <f aca="false">F521+D521</f>
        <v>5723.56972572001</v>
      </c>
      <c r="I521" s="0" t="n">
        <f aca="false">G521+D521</f>
        <v>9.90896553697763</v>
      </c>
      <c r="J521" s="0" t="n">
        <f aca="false">IF(B521-D520&lt;0,0,B521-D520)</f>
        <v>1.8649487785034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5724.78345146654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5724.78345146654</v>
      </c>
      <c r="G522" s="0" t="n">
        <f aca="false">F522-C522</f>
        <v>0</v>
      </c>
      <c r="H522" s="0" t="n">
        <f aca="false">F522+D522</f>
        <v>5734.85872871968</v>
      </c>
      <c r="I522" s="0" t="n">
        <f aca="false">G522+D522</f>
        <v>10.0752772531412</v>
      </c>
      <c r="J522" s="0" t="n">
        <f aca="false">IF(B522-D521&lt;0,0,B522-D521)</f>
        <v>1.21372574652827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5736.04065056824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5736.04065056824</v>
      </c>
      <c r="G523" s="0" t="n">
        <f aca="false">F523-C523</f>
        <v>0</v>
      </c>
      <c r="H523" s="0" t="n">
        <f aca="false">F523+D523</f>
        <v>5746.03936646105</v>
      </c>
      <c r="I523" s="0" t="n">
        <f aca="false">G523+D523</f>
        <v>9.99871589280933</v>
      </c>
      <c r="J523" s="0" t="n">
        <f aca="false">IF(B523-D522&lt;0,0,B523-D522)</f>
        <v>1.1819218485578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5748.3687105138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5748.3687105138</v>
      </c>
      <c r="G524" s="0" t="n">
        <f aca="false">F524-C524</f>
        <v>0</v>
      </c>
      <c r="H524" s="0" t="n">
        <f aca="false">F524+D524</f>
        <v>5758.4407501655</v>
      </c>
      <c r="I524" s="0" t="n">
        <f aca="false">G524+D524</f>
        <v>10.0720396516965</v>
      </c>
      <c r="J524" s="0" t="n">
        <f aca="false">IF(B524-D523&lt;0,0,B524-D523)</f>
        <v>2.32934405275427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5759.11411696214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5759.11411696214</v>
      </c>
      <c r="G525" s="0" t="n">
        <f aca="false">F525-C525</f>
        <v>0</v>
      </c>
      <c r="H525" s="0" t="n">
        <f aca="false">F525+D525</f>
        <v>5769.17351748811</v>
      </c>
      <c r="I525" s="0" t="n">
        <f aca="false">G525+D525</f>
        <v>10.0594005259719</v>
      </c>
      <c r="J525" s="0" t="n">
        <f aca="false">IF(B525-D524&lt;0,0,B525-D524)</f>
        <v>0.6733667966376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5768.97695021816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5768.97695021816</v>
      </c>
      <c r="G526" s="0" t="n">
        <f aca="false">F526-C526</f>
        <v>0</v>
      </c>
      <c r="H526" s="0" t="n">
        <f aca="false">F526+D526</f>
        <v>5778.99489540335</v>
      </c>
      <c r="I526" s="0" t="n">
        <f aca="false">G526+D526</f>
        <v>10.0179451851911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5779.86748103846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5779.86748103846</v>
      </c>
      <c r="G527" s="0" t="n">
        <f aca="false">F527-C527</f>
        <v>0</v>
      </c>
      <c r="H527" s="0" t="n">
        <f aca="false">F527+D527</f>
        <v>5789.92736402965</v>
      </c>
      <c r="I527" s="0" t="n">
        <f aca="false">G527+D527</f>
        <v>10.0598829911903</v>
      </c>
      <c r="J527" s="0" t="n">
        <f aca="false">IF(B527-D526&lt;0,0,B527-D526)</f>
        <v>0.8725856351082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5790.5198385311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5790.5198385311</v>
      </c>
      <c r="G528" s="0" t="n">
        <f aca="false">F528-C528</f>
        <v>0</v>
      </c>
      <c r="H528" s="0" t="n">
        <f aca="false">F528+D528</f>
        <v>5800.48649192499</v>
      </c>
      <c r="I528" s="0" t="n">
        <f aca="false">G528+D528</f>
        <v>9.96665339389383</v>
      </c>
      <c r="J528" s="0" t="n">
        <f aca="false">IF(B528-D527&lt;0,0,B528-D527)</f>
        <v>0.5924745014477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5802.72871142677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5802.72871142677</v>
      </c>
      <c r="G529" s="0" t="n">
        <f aca="false">F529-C529</f>
        <v>0</v>
      </c>
      <c r="H529" s="0" t="n">
        <f aca="false">F529+D529</f>
        <v>5812.79248640648</v>
      </c>
      <c r="I529" s="0" t="n">
        <f aca="false">G529+D529</f>
        <v>10.0637749797091</v>
      </c>
      <c r="J529" s="0" t="n">
        <f aca="false">IF(B529-D528&lt;0,0,B529-D528)</f>
        <v>2.24221950177777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5814.61932608215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5814.61932608215</v>
      </c>
      <c r="G530" s="0" t="n">
        <f aca="false">F530-C530</f>
        <v>0</v>
      </c>
      <c r="H530" s="0" t="n">
        <f aca="false">F530+D530</f>
        <v>5824.57303186423</v>
      </c>
      <c r="I530" s="0" t="n">
        <f aca="false">G530+D530</f>
        <v>9.95370578207579</v>
      </c>
      <c r="J530" s="0" t="n">
        <f aca="false">IF(B530-D529&lt;0,0,B530-D529)</f>
        <v>1.8268396756743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5825.73141798772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5825.73141798772</v>
      </c>
      <c r="G531" s="0" t="n">
        <f aca="false">F531-C531</f>
        <v>0</v>
      </c>
      <c r="H531" s="0" t="n">
        <f aca="false">F531+D531</f>
        <v>5835.67353511597</v>
      </c>
      <c r="I531" s="0" t="n">
        <f aca="false">G531+D531</f>
        <v>9.94211712824295</v>
      </c>
      <c r="J531" s="0" t="n">
        <f aca="false">IF(B531-D530&lt;0,0,B531-D530)</f>
        <v>1.15838612349621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5836.614605865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5836.614605865</v>
      </c>
      <c r="G532" s="0" t="n">
        <f aca="false">F532-C532</f>
        <v>0</v>
      </c>
      <c r="H532" s="0" t="n">
        <f aca="false">F532+D532</f>
        <v>5846.50564516234</v>
      </c>
      <c r="I532" s="0" t="n">
        <f aca="false">G532+D532</f>
        <v>9.8910392973349</v>
      </c>
      <c r="J532" s="0" t="n">
        <f aca="false">IF(B532-D531&lt;0,0,B532-D531)</f>
        <v>0.941070749039749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5847.72465892506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5847.72465892506</v>
      </c>
      <c r="G533" s="0" t="n">
        <f aca="false">F533-C533</f>
        <v>0</v>
      </c>
      <c r="H533" s="0" t="n">
        <f aca="false">F533+D533</f>
        <v>5857.79369021269</v>
      </c>
      <c r="I533" s="0" t="n">
        <f aca="false">G533+D533</f>
        <v>10.0690312876268</v>
      </c>
      <c r="J533" s="0" t="n">
        <f aca="false">IF(B533-D532&lt;0,0,B533-D532)</f>
        <v>1.2190137627225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5858.04397887041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5858.04397887041</v>
      </c>
      <c r="G534" s="0" t="n">
        <f aca="false">F534-C534</f>
        <v>0</v>
      </c>
      <c r="H534" s="0" t="n">
        <f aca="false">F534+D534</f>
        <v>5868.15473623929</v>
      </c>
      <c r="I534" s="0" t="n">
        <f aca="false">G534+D534</f>
        <v>10.1107573688812</v>
      </c>
      <c r="J534" s="0" t="n">
        <f aca="false">IF(B534-D533&lt;0,0,B534-D533)</f>
        <v>0.2502886577232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5870.2157520812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5870.2157520812</v>
      </c>
      <c r="G535" s="0" t="n">
        <f aca="false">F535-C535</f>
        <v>0</v>
      </c>
      <c r="H535" s="0" t="n">
        <f aca="false">F535+D535</f>
        <v>5880.1173474041</v>
      </c>
      <c r="I535" s="0" t="n">
        <f aca="false">G535+D535</f>
        <v>9.90159532290391</v>
      </c>
      <c r="J535" s="0" t="n">
        <f aca="false">IF(B535-D534&lt;0,0,B535-D534)</f>
        <v>2.0610158419058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5882.92773137058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5882.92773137058</v>
      </c>
      <c r="G536" s="0" t="n">
        <f aca="false">F536-C536</f>
        <v>0</v>
      </c>
      <c r="H536" s="0" t="n">
        <f aca="false">F536+D536</f>
        <v>5892.99757112461</v>
      </c>
      <c r="I536" s="0" t="n">
        <f aca="false">G536+D536</f>
        <v>10.0698397540329</v>
      </c>
      <c r="J536" s="0" t="n">
        <f aca="false">IF(B536-D535&lt;0,0,B536-D535)</f>
        <v>2.81038396647469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5893.87351219485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5893.87351219485</v>
      </c>
      <c r="G537" s="0" t="n">
        <f aca="false">F537-C537</f>
        <v>0</v>
      </c>
      <c r="H537" s="0" t="n">
        <f aca="false">F537+D537</f>
        <v>5903.88464484647</v>
      </c>
      <c r="I537" s="0" t="n">
        <f aca="false">G537+D537</f>
        <v>10.0111326516162</v>
      </c>
      <c r="J537" s="0" t="n">
        <f aca="false">IF(B537-D536&lt;0,0,B537-D536)</f>
        <v>0.8759410702383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5903.52828838477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5903.52828838477</v>
      </c>
      <c r="G538" s="0" t="n">
        <f aca="false">F538-C538</f>
        <v>0</v>
      </c>
      <c r="H538" s="0" t="n">
        <f aca="false">F538+D538</f>
        <v>5913.53685609881</v>
      </c>
      <c r="I538" s="0" t="n">
        <f aca="false">G538+D538</f>
        <v>10.0085677140361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5914.19611204943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5914.19611204943</v>
      </c>
      <c r="G539" s="0" t="n">
        <f aca="false">F539-C539</f>
        <v>0</v>
      </c>
      <c r="H539" s="0" t="n">
        <f aca="false">F539+D539</f>
        <v>5924.15624704874</v>
      </c>
      <c r="I539" s="0" t="n">
        <f aca="false">G539+D539</f>
        <v>9.96013499931416</v>
      </c>
      <c r="J539" s="0" t="n">
        <f aca="false">IF(B539-D538&lt;0,0,B539-D538)</f>
        <v>0.659255950623399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5925.55858198758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5925.55858198758</v>
      </c>
      <c r="G540" s="0" t="n">
        <f aca="false">F540-C540</f>
        <v>0</v>
      </c>
      <c r="H540" s="0" t="n">
        <f aca="false">F540+D540</f>
        <v>5935.52681784424</v>
      </c>
      <c r="I540" s="0" t="n">
        <f aca="false">G540+D540</f>
        <v>9.96823585665871</v>
      </c>
      <c r="J540" s="0" t="n">
        <f aca="false">IF(B540-D539&lt;0,0,B540-D539)</f>
        <v>1.40233493883464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5936.66922858645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5936.66922858645</v>
      </c>
      <c r="G541" s="0" t="n">
        <f aca="false">F541-C541</f>
        <v>0</v>
      </c>
      <c r="H541" s="0" t="n">
        <f aca="false">F541+D541</f>
        <v>5946.70405785877</v>
      </c>
      <c r="I541" s="0" t="n">
        <f aca="false">G541+D541</f>
        <v>10.0348292723207</v>
      </c>
      <c r="J541" s="0" t="n">
        <f aca="false">IF(B541-D540&lt;0,0,B541-D540)</f>
        <v>1.14241074220909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5947.62406460647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5947.62406460647</v>
      </c>
      <c r="G542" s="0" t="n">
        <f aca="false">F542-C542</f>
        <v>0</v>
      </c>
      <c r="H542" s="0" t="n">
        <f aca="false">F542+D542</f>
        <v>5957.52326468271</v>
      </c>
      <c r="I542" s="0" t="n">
        <f aca="false">G542+D542</f>
        <v>9.89920007624113</v>
      </c>
      <c r="J542" s="0" t="n">
        <f aca="false">IF(B542-D541&lt;0,0,B542-D541)</f>
        <v>0.920006747705401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5959.97186172559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5959.97186172559</v>
      </c>
      <c r="G543" s="0" t="n">
        <f aca="false">F543-C543</f>
        <v>0</v>
      </c>
      <c r="H543" s="0" t="n">
        <f aca="false">F543+D543</f>
        <v>5969.905500184</v>
      </c>
      <c r="I543" s="0" t="n">
        <f aca="false">G543+D543</f>
        <v>9.93363845841181</v>
      </c>
      <c r="J543" s="0" t="n">
        <f aca="false">IF(B543-D542&lt;0,0,B543-D542)</f>
        <v>2.44859704287777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5970.97760560996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5970.97760560996</v>
      </c>
      <c r="G544" s="0" t="n">
        <f aca="false">F544-C544</f>
        <v>0</v>
      </c>
      <c r="H544" s="0" t="n">
        <f aca="false">F544+D544</f>
        <v>5981.05244547948</v>
      </c>
      <c r="I544" s="0" t="n">
        <f aca="false">G544+D544</f>
        <v>10.0748398695165</v>
      </c>
      <c r="J544" s="0" t="n">
        <f aca="false">IF(B544-D543&lt;0,0,B544-D543)</f>
        <v>1.07210542595979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5982.25008081865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5982.25008081865</v>
      </c>
      <c r="G545" s="0" t="n">
        <f aca="false">F545-C545</f>
        <v>0</v>
      </c>
      <c r="H545" s="0" t="n">
        <f aca="false">F545+D545</f>
        <v>5992.2325876899</v>
      </c>
      <c r="I545" s="0" t="n">
        <f aca="false">G545+D545</f>
        <v>9.98250687124438</v>
      </c>
      <c r="J545" s="0" t="n">
        <f aca="false">IF(B545-D544&lt;0,0,B545-D544)</f>
        <v>1.1976353391748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5993.52039859555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5993.52039859555</v>
      </c>
      <c r="G546" s="0" t="n">
        <f aca="false">F546-C546</f>
        <v>0</v>
      </c>
      <c r="H546" s="0" t="n">
        <f aca="false">F546+D546</f>
        <v>6003.58735101159</v>
      </c>
      <c r="I546" s="0" t="n">
        <f aca="false">G546+D546</f>
        <v>10.0669524160396</v>
      </c>
      <c r="J546" s="0" t="n">
        <f aca="false">IF(B546-D545&lt;0,0,B546-D545)</f>
        <v>1.28781090565022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6006.01350744359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6006.01350744359</v>
      </c>
      <c r="G547" s="0" t="n">
        <f aca="false">F547-C547</f>
        <v>0</v>
      </c>
      <c r="H547" s="0" t="n">
        <f aca="false">F547+D547</f>
        <v>6015.96366171359</v>
      </c>
      <c r="I547" s="0" t="n">
        <f aca="false">G547+D547</f>
        <v>9.95015426999598</v>
      </c>
      <c r="J547" s="0" t="n">
        <f aca="false">IF(B547-D546&lt;0,0,B547-D546)</f>
        <v>2.4261564320057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6017.25364066869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6017.25364066869</v>
      </c>
      <c r="G548" s="0" t="n">
        <f aca="false">F548-C548</f>
        <v>0</v>
      </c>
      <c r="H548" s="0" t="n">
        <f aca="false">F548+D548</f>
        <v>6027.30046172991</v>
      </c>
      <c r="I548" s="0" t="n">
        <f aca="false">G548+D548</f>
        <v>10.0468210612191</v>
      </c>
      <c r="J548" s="0" t="n">
        <f aca="false">IF(B548-D547&lt;0,0,B548-D547)</f>
        <v>1.28997895510422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6027.39554530373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6027.39554530373</v>
      </c>
      <c r="G549" s="0" t="n">
        <f aca="false">F549-C549</f>
        <v>0</v>
      </c>
      <c r="H549" s="0" t="n">
        <f aca="false">F549+D549</f>
        <v>6037.27251792213</v>
      </c>
      <c r="I549" s="0" t="n">
        <f aca="false">G549+D549</f>
        <v>9.87697261839372</v>
      </c>
      <c r="J549" s="0" t="n">
        <f aca="false">IF(B549-D548&lt;0,0,B549-D548)</f>
        <v>0.095083573819899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6038.7080639747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6038.7080639747</v>
      </c>
      <c r="G550" s="0" t="n">
        <f aca="false">F550-C550</f>
        <v>0</v>
      </c>
      <c r="H550" s="0" t="n">
        <f aca="false">F550+D550</f>
        <v>6048.61676842186</v>
      </c>
      <c r="I550" s="0" t="n">
        <f aca="false">G550+D550</f>
        <v>9.90870444715242</v>
      </c>
      <c r="J550" s="0" t="n">
        <f aca="false">IF(B550-D549&lt;0,0,B550-D549)</f>
        <v>1.43554605257818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6049.462902356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6049.462902356</v>
      </c>
      <c r="G551" s="0" t="n">
        <f aca="false">F551-C551</f>
        <v>0</v>
      </c>
      <c r="H551" s="0" t="n">
        <f aca="false">F551+D551</f>
        <v>6059.27764801476</v>
      </c>
      <c r="I551" s="0" t="n">
        <f aca="false">G551+D551</f>
        <v>9.8147456587601</v>
      </c>
      <c r="J551" s="0" t="n">
        <f aca="false">IF(B551-D550&lt;0,0,B551-D550)</f>
        <v>0.84613393414118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6060.14756833922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6060.14756833922</v>
      </c>
      <c r="G552" s="0" t="n">
        <f aca="false">F552-C552</f>
        <v>0</v>
      </c>
      <c r="H552" s="0" t="n">
        <f aca="false">F552+D552</f>
        <v>6070.13862714727</v>
      </c>
      <c r="I552" s="0" t="n">
        <f aca="false">G552+D552</f>
        <v>9.99105880805192</v>
      </c>
      <c r="J552" s="0" t="n">
        <f aca="false">IF(B552-D551&lt;0,0,B552-D551)</f>
        <v>0.869920324457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6071.78884629362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6071.78884629362</v>
      </c>
      <c r="G553" s="0" t="n">
        <f aca="false">F553-C553</f>
        <v>0</v>
      </c>
      <c r="H553" s="0" t="n">
        <f aca="false">F553+D553</f>
        <v>6081.7809040883</v>
      </c>
      <c r="I553" s="0" t="n">
        <f aca="false">G553+D553</f>
        <v>9.99205779468004</v>
      </c>
      <c r="J553" s="0" t="n">
        <f aca="false">IF(B553-D552&lt;0,0,B553-D552)</f>
        <v>1.65021914635308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6082.63978213275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6082.63978213275</v>
      </c>
      <c r="G554" s="0" t="n">
        <f aca="false">F554-C554</f>
        <v>0</v>
      </c>
      <c r="H554" s="0" t="n">
        <f aca="false">F554+D554</f>
        <v>6092.66784550199</v>
      </c>
      <c r="I554" s="0" t="n">
        <f aca="false">G554+D554</f>
        <v>10.0280633692389</v>
      </c>
      <c r="J554" s="0" t="n">
        <f aca="false">IF(B554-D553&lt;0,0,B554-D553)</f>
        <v>0.85887804445116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6093.09596917006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6093.09596917006</v>
      </c>
      <c r="G555" s="0" t="n">
        <f aca="false">F555-C555</f>
        <v>0</v>
      </c>
      <c r="H555" s="0" t="n">
        <f aca="false">F555+D555</f>
        <v>6103.03811873986</v>
      </c>
      <c r="I555" s="0" t="n">
        <f aca="false">G555+D555</f>
        <v>9.94214956979932</v>
      </c>
      <c r="J555" s="0" t="n">
        <f aca="false">IF(B555-D554&lt;0,0,B555-D554)</f>
        <v>0.428123668068899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6103.85755830025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6103.85755830025</v>
      </c>
      <c r="G556" s="0" t="n">
        <f aca="false">F556-C556</f>
        <v>0</v>
      </c>
      <c r="H556" s="0" t="n">
        <f aca="false">F556+D556</f>
        <v>6114.09903401091</v>
      </c>
      <c r="I556" s="0" t="n">
        <f aca="false">G556+D556</f>
        <v>10.2414757106644</v>
      </c>
      <c r="J556" s="0" t="n">
        <f aca="false">IF(B556-D555&lt;0,0,B556-D555)</f>
        <v>0.819439560387181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6115.54231108101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6115.54231108101</v>
      </c>
      <c r="G557" s="0" t="n">
        <f aca="false">F557-C557</f>
        <v>0</v>
      </c>
      <c r="H557" s="0" t="n">
        <f aca="false">F557+D557</f>
        <v>6125.55457761358</v>
      </c>
      <c r="I557" s="0" t="n">
        <f aca="false">G557+D557</f>
        <v>10.0122665325714</v>
      </c>
      <c r="J557" s="0" t="n">
        <f aca="false">IF(B557-D556&lt;0,0,B557-D556)</f>
        <v>1.4432770700955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6126.41506438452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6126.41506438452</v>
      </c>
      <c r="G558" s="0" t="n">
        <f aca="false">F558-C558</f>
        <v>0</v>
      </c>
      <c r="H558" s="0" t="n">
        <f aca="false">F558+D558</f>
        <v>6136.50418250573</v>
      </c>
      <c r="I558" s="0" t="n">
        <f aca="false">G558+D558</f>
        <v>10.0891181212138</v>
      </c>
      <c r="J558" s="0" t="n">
        <f aca="false">IF(B558-D557&lt;0,0,B558-D557)</f>
        <v>0.860486770942799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6138.43482826446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6138.43482826446</v>
      </c>
      <c r="G559" s="0" t="n">
        <f aca="false">F559-C559</f>
        <v>0</v>
      </c>
      <c r="H559" s="0" t="n">
        <f aca="false">F559+D559</f>
        <v>6148.40653465201</v>
      </c>
      <c r="I559" s="0" t="n">
        <f aca="false">G559+D559</f>
        <v>9.97170638754281</v>
      </c>
      <c r="J559" s="0" t="n">
        <f aca="false">IF(B559-D558&lt;0,0,B559-D558)</f>
        <v>1.9306457587268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6148.25317306449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6148.25317306449</v>
      </c>
      <c r="G560" s="0" t="n">
        <f aca="false">F560-C560</f>
        <v>0</v>
      </c>
      <c r="H560" s="0" t="n">
        <f aca="false">F560+D560</f>
        <v>6158.37538799866</v>
      </c>
      <c r="I560" s="0" t="n">
        <f aca="false">G560+D560</f>
        <v>10.122214934169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6160.95961107759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6160.95961107759</v>
      </c>
      <c r="G561" s="0" t="n">
        <f aca="false">F561-C561</f>
        <v>0</v>
      </c>
      <c r="H561" s="0" t="n">
        <f aca="false">F561+D561</f>
        <v>6171.06319920786</v>
      </c>
      <c r="I561" s="0" t="n">
        <f aca="false">G561+D561</f>
        <v>10.1035881302757</v>
      </c>
      <c r="J561" s="0" t="n">
        <f aca="false">IF(B561-D560&lt;0,0,B561-D560)</f>
        <v>2.5842230789252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6173.460729397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6173.460729397</v>
      </c>
      <c r="G562" s="0" t="n">
        <f aca="false">F562-C562</f>
        <v>0</v>
      </c>
      <c r="H562" s="0" t="n">
        <f aca="false">F562+D562</f>
        <v>6183.4241885225</v>
      </c>
      <c r="I562" s="0" t="n">
        <f aca="false">G562+D562</f>
        <v>9.96345912550262</v>
      </c>
      <c r="J562" s="0" t="n">
        <f aca="false">IF(B562-D561&lt;0,0,B562-D561)</f>
        <v>2.3975301891367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6183.73307412154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6183.73307412154</v>
      </c>
      <c r="G563" s="0" t="n">
        <f aca="false">F563-C563</f>
        <v>0</v>
      </c>
      <c r="H563" s="0" t="n">
        <f aca="false">F563+D563</f>
        <v>6193.77631508213</v>
      </c>
      <c r="I563" s="0" t="n">
        <f aca="false">G563+D563</f>
        <v>10.0432409605843</v>
      </c>
      <c r="J563" s="0" t="n">
        <f aca="false">IF(B563-D562&lt;0,0,B563-D562)</f>
        <v>0.308885599040879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6193.63991407354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6193.63991407354</v>
      </c>
      <c r="G564" s="0" t="n">
        <f aca="false">F564-C564</f>
        <v>0</v>
      </c>
      <c r="H564" s="0" t="n">
        <f aca="false">F564+D564</f>
        <v>6203.46505852156</v>
      </c>
      <c r="I564" s="0" t="n">
        <f aca="false">G564+D564</f>
        <v>9.82514444802693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6203.93275751971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6203.93275751971</v>
      </c>
      <c r="G565" s="0" t="n">
        <f aca="false">F565-C565</f>
        <v>0</v>
      </c>
      <c r="H565" s="0" t="n">
        <f aca="false">F565+D565</f>
        <v>6213.93442692123</v>
      </c>
      <c r="I565" s="0" t="n">
        <f aca="false">G565+D565</f>
        <v>10.0016694015161</v>
      </c>
      <c r="J565" s="0" t="n">
        <f aca="false">IF(B565-D564&lt;0,0,B565-D564)</f>
        <v>0.467698998145471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6214.82457623872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6214.82457623872</v>
      </c>
      <c r="G566" s="0" t="n">
        <f aca="false">F566-C566</f>
        <v>0</v>
      </c>
      <c r="H566" s="0" t="n">
        <f aca="false">F566+D566</f>
        <v>6224.93275740989</v>
      </c>
      <c r="I566" s="0" t="n">
        <f aca="false">G566+D566</f>
        <v>10.1081811711682</v>
      </c>
      <c r="J566" s="0" t="n">
        <f aca="false">IF(B566-D565&lt;0,0,B566-D565)</f>
        <v>0.8901493174941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6226.34806724446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6226.34806724446</v>
      </c>
      <c r="G567" s="0" t="n">
        <f aca="false">F567-C567</f>
        <v>0</v>
      </c>
      <c r="H567" s="0" t="n">
        <f aca="false">F567+D567</f>
        <v>6236.48102034704</v>
      </c>
      <c r="I567" s="0" t="n">
        <f aca="false">G567+D567</f>
        <v>10.1329531025759</v>
      </c>
      <c r="J567" s="0" t="n">
        <f aca="false">IF(B567-D566&lt;0,0,B567-D566)</f>
        <v>1.4153098345709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6238.16605924965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6238.16605924965</v>
      </c>
      <c r="G568" s="0" t="n">
        <f aca="false">F568-C568</f>
        <v>0</v>
      </c>
      <c r="H568" s="0" t="n">
        <f aca="false">F568+D568</f>
        <v>6247.94765462231</v>
      </c>
      <c r="I568" s="0" t="n">
        <f aca="false">G568+D568</f>
        <v>9.78159537266776</v>
      </c>
      <c r="J568" s="0" t="n">
        <f aca="false">IF(B568-D567&lt;0,0,B568-D567)</f>
        <v>1.6850389026098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6249.05032697415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6249.05032697415</v>
      </c>
      <c r="G569" s="0" t="n">
        <f aca="false">F569-C569</f>
        <v>0</v>
      </c>
      <c r="H569" s="0" t="n">
        <f aca="false">F569+D569</f>
        <v>6258.91083873245</v>
      </c>
      <c r="I569" s="0" t="n">
        <f aca="false">G569+D569</f>
        <v>9.86051175830506</v>
      </c>
      <c r="J569" s="0" t="n">
        <f aca="false">IF(B569-D568&lt;0,0,B569-D568)</f>
        <v>1.10267235183574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6258.74791135158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6258.74791135158</v>
      </c>
      <c r="G570" s="0" t="n">
        <f aca="false">F570-C570</f>
        <v>0</v>
      </c>
      <c r="H570" s="0" t="n">
        <f aca="false">F570+D570</f>
        <v>6268.78546983234</v>
      </c>
      <c r="I570" s="0" t="n">
        <f aca="false">G570+D570</f>
        <v>10.0375584807592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6271.19119374726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6271.19119374726</v>
      </c>
      <c r="G571" s="0" t="n">
        <f aca="false">F571-C571</f>
        <v>0</v>
      </c>
      <c r="H571" s="0" t="n">
        <f aca="false">F571+D571</f>
        <v>6281.34249243547</v>
      </c>
      <c r="I571" s="0" t="n">
        <f aca="false">G571+D571</f>
        <v>10.1512986882031</v>
      </c>
      <c r="J571" s="0" t="n">
        <f aca="false">IF(B571-D570&lt;0,0,B571-D570)</f>
        <v>2.4057239149265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6282.1627520087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6282.1627520087</v>
      </c>
      <c r="G572" s="0" t="n">
        <f aca="false">F572-C572</f>
        <v>0</v>
      </c>
      <c r="H572" s="0" t="n">
        <f aca="false">F572+D572</f>
        <v>6292.29940046065</v>
      </c>
      <c r="I572" s="0" t="n">
        <f aca="false">G572+D572</f>
        <v>10.1366484519538</v>
      </c>
      <c r="J572" s="0" t="n">
        <f aca="false">IF(B572-D571&lt;0,0,B572-D571)</f>
        <v>0.820259573229999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6294.03406114407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6294.03406114407</v>
      </c>
      <c r="G573" s="0" t="n">
        <f aca="false">F573-C573</f>
        <v>0</v>
      </c>
      <c r="H573" s="0" t="n">
        <f aca="false">F573+D573</f>
        <v>6304.08289280187</v>
      </c>
      <c r="I573" s="0" t="n">
        <f aca="false">G573+D573</f>
        <v>10.0488316578019</v>
      </c>
      <c r="J573" s="0" t="n">
        <f aca="false">IF(B573-D572&lt;0,0,B573-D572)</f>
        <v>1.7346606834187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6306.08494135364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6306.08494135364</v>
      </c>
      <c r="G574" s="0" t="n">
        <f aca="false">F574-C574</f>
        <v>0</v>
      </c>
      <c r="H574" s="0" t="n">
        <f aca="false">F574+D574</f>
        <v>6316.16300247002</v>
      </c>
      <c r="I574" s="0" t="n">
        <f aca="false">G574+D574</f>
        <v>10.0780611163825</v>
      </c>
      <c r="J574" s="0" t="n">
        <f aca="false">IF(B574-D573&lt;0,0,B574-D573)</f>
        <v>2.0020485517696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6317.88784960483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6317.88784960483</v>
      </c>
      <c r="G575" s="0" t="n">
        <f aca="false">F575-C575</f>
        <v>0</v>
      </c>
      <c r="H575" s="0" t="n">
        <f aca="false">F575+D575</f>
        <v>6327.79421534017</v>
      </c>
      <c r="I575" s="0" t="n">
        <f aca="false">G575+D575</f>
        <v>9.90636573534384</v>
      </c>
      <c r="J575" s="0" t="n">
        <f aca="false">IF(B575-D574&lt;0,0,B575-D574)</f>
        <v>1.7248471348037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6328.47301458085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6328.47301458085</v>
      </c>
      <c r="G576" s="0" t="n">
        <f aca="false">F576-C576</f>
        <v>0</v>
      </c>
      <c r="H576" s="0" t="n">
        <f aca="false">F576+D576</f>
        <v>6338.34824924749</v>
      </c>
      <c r="I576" s="0" t="n">
        <f aca="false">G576+D576</f>
        <v>9.87523466663847</v>
      </c>
      <c r="J576" s="0" t="n">
        <f aca="false">IF(B576-D575&lt;0,0,B576-D575)</f>
        <v>0.678799240679659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6340.91441596753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6340.91441596753</v>
      </c>
      <c r="G577" s="0" t="n">
        <f aca="false">F577-C577</f>
        <v>0</v>
      </c>
      <c r="H577" s="0" t="n">
        <f aca="false">F577+D577</f>
        <v>6350.8393999364</v>
      </c>
      <c r="I577" s="0" t="n">
        <f aca="false">G577+D577</f>
        <v>9.92498396886338</v>
      </c>
      <c r="J577" s="0" t="n">
        <f aca="false">IF(B577-D576&lt;0,0,B577-D576)</f>
        <v>2.56616672004273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6350.8915514573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6350.8915514573</v>
      </c>
      <c r="G578" s="0" t="n">
        <f aca="false">F578-C578</f>
        <v>0</v>
      </c>
      <c r="H578" s="0" t="n">
        <f aca="false">F578+D578</f>
        <v>6360.64882252893</v>
      </c>
      <c r="I578" s="0" t="n">
        <f aca="false">G578+D578</f>
        <v>9.75727107163082</v>
      </c>
      <c r="J578" s="0" t="n">
        <f aca="false">IF(B578-D577&lt;0,0,B578-D577)</f>
        <v>0.0521515209070707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6361.32125596721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6361.32125596721</v>
      </c>
      <c r="G579" s="0" t="n">
        <f aca="false">F579-C579</f>
        <v>0</v>
      </c>
      <c r="H579" s="0" t="n">
        <f aca="false">F579+D579</f>
        <v>6371.26253698136</v>
      </c>
      <c r="I579" s="0" t="n">
        <f aca="false">G579+D579</f>
        <v>9.94128101414359</v>
      </c>
      <c r="J579" s="0" t="n">
        <f aca="false">IF(B579-D578&lt;0,0,B579-D578)</f>
        <v>0.67243343827948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6373.23050470602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6373.23050470602</v>
      </c>
      <c r="G580" s="0" t="n">
        <f aca="false">F580-C580</f>
        <v>0</v>
      </c>
      <c r="H580" s="0" t="n">
        <f aca="false">F580+D580</f>
        <v>6383.32935096595</v>
      </c>
      <c r="I580" s="0" t="n">
        <f aca="false">G580+D580</f>
        <v>10.0988462599221</v>
      </c>
      <c r="J580" s="0" t="n">
        <f aca="false">IF(B580-D579&lt;0,0,B580-D579)</f>
        <v>1.96796772466721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6384.72026173751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6384.72026173751</v>
      </c>
      <c r="G581" s="0" t="n">
        <f aca="false">F581-C581</f>
        <v>0</v>
      </c>
      <c r="H581" s="0" t="n">
        <f aca="false">F581+D581</f>
        <v>6394.74219007587</v>
      </c>
      <c r="I581" s="0" t="n">
        <f aca="false">G581+D581</f>
        <v>10.0219283383584</v>
      </c>
      <c r="J581" s="0" t="n">
        <f aca="false">IF(B581-D580&lt;0,0,B581-D580)</f>
        <v>1.3909107715639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6394.64390946686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6394.64390946686</v>
      </c>
      <c r="G582" s="0" t="n">
        <f aca="false">F582-C582</f>
        <v>0</v>
      </c>
      <c r="H582" s="0" t="n">
        <f aca="false">F582+D582</f>
        <v>6404.57441164327</v>
      </c>
      <c r="I582" s="0" t="n">
        <f aca="false">G582+D582</f>
        <v>9.93050217640732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6406.13217822422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6406.13217822422</v>
      </c>
      <c r="G583" s="0" t="n">
        <f aca="false">F583-C583</f>
        <v>0</v>
      </c>
      <c r="H583" s="0" t="n">
        <f aca="false">F583+D583</f>
        <v>6415.89539026066</v>
      </c>
      <c r="I583" s="0" t="n">
        <f aca="false">G583+D583</f>
        <v>9.76321203643939</v>
      </c>
      <c r="J583" s="0" t="n">
        <f aca="false">IF(B583-D582&lt;0,0,B583-D582)</f>
        <v>1.55776658094578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6417.3005773341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6417.3005773341</v>
      </c>
      <c r="G584" s="0" t="n">
        <f aca="false">F584-C584</f>
        <v>0</v>
      </c>
      <c r="H584" s="0" t="n">
        <f aca="false">F584+D584</f>
        <v>6427.24950678181</v>
      </c>
      <c r="I584" s="0" t="n">
        <f aca="false">G584+D584</f>
        <v>9.94892944770822</v>
      </c>
      <c r="J584" s="0" t="n">
        <f aca="false">IF(B584-D583&lt;0,0,B584-D583)</f>
        <v>1.40518707344171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6428.55804846515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6428.55804846515</v>
      </c>
      <c r="G585" s="0" t="n">
        <f aca="false">F585-C585</f>
        <v>0</v>
      </c>
      <c r="H585" s="0" t="n">
        <f aca="false">F585+D585</f>
        <v>6438.60625257873</v>
      </c>
      <c r="I585" s="0" t="n">
        <f aca="false">G585+D585</f>
        <v>10.0482041135845</v>
      </c>
      <c r="J585" s="0" t="n">
        <f aca="false">IF(B585-D584&lt;0,0,B585-D584)</f>
        <v>1.30854168334228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6439.78964025419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6439.78964025419</v>
      </c>
      <c r="G586" s="0" t="n">
        <f aca="false">F586-C586</f>
        <v>0</v>
      </c>
      <c r="H586" s="0" t="n">
        <f aca="false">F586+D586</f>
        <v>6449.78955372904</v>
      </c>
      <c r="I586" s="0" t="n">
        <f aca="false">G586+D586</f>
        <v>9.99991347485213</v>
      </c>
      <c r="J586" s="0" t="n">
        <f aca="false">IF(B586-D585&lt;0,0,B586-D585)</f>
        <v>1.183387675458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6451.55061590765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6451.55061590765</v>
      </c>
      <c r="G587" s="0" t="n">
        <f aca="false">F587-C587</f>
        <v>0</v>
      </c>
      <c r="H587" s="0" t="n">
        <f aca="false">F587+D587</f>
        <v>6461.53837359386</v>
      </c>
      <c r="I587" s="0" t="n">
        <f aca="false">G587+D587</f>
        <v>9.98775768620553</v>
      </c>
      <c r="J587" s="0" t="n">
        <f aca="false">IF(B587-D586&lt;0,0,B587-D586)</f>
        <v>1.76106217860827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6461.45898774297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6461.45898774297</v>
      </c>
      <c r="G588" s="0" t="n">
        <f aca="false">F588-C588</f>
        <v>0</v>
      </c>
      <c r="H588" s="0" t="n">
        <f aca="false">F588+D588</f>
        <v>6471.37229210003</v>
      </c>
      <c r="I588" s="0" t="n">
        <f aca="false">G588+D588</f>
        <v>9.91330435706613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6472.65594261438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6472.65594261438</v>
      </c>
      <c r="G589" s="0" t="n">
        <f aca="false">F589-C589</f>
        <v>0</v>
      </c>
      <c r="H589" s="0" t="n">
        <f aca="false">F589+D589</f>
        <v>6482.62289702741</v>
      </c>
      <c r="I589" s="0" t="n">
        <f aca="false">G589+D589</f>
        <v>9.96695441302213</v>
      </c>
      <c r="J589" s="0" t="n">
        <f aca="false">IF(B589-D588&lt;0,0,B589-D588)</f>
        <v>1.28365051435057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6485.47058171609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6485.47058171609</v>
      </c>
      <c r="G590" s="0" t="n">
        <f aca="false">F590-C590</f>
        <v>0</v>
      </c>
      <c r="H590" s="0" t="n">
        <f aca="false">F590+D590</f>
        <v>6495.51228632742</v>
      </c>
      <c r="I590" s="0" t="n">
        <f aca="false">G590+D590</f>
        <v>10.0417046113278</v>
      </c>
      <c r="J590" s="0" t="n">
        <f aca="false">IF(B590-D589&lt;0,0,B590-D589)</f>
        <v>2.84768468868477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6495.16379099758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6495.16379099758</v>
      </c>
      <c r="G591" s="0" t="n">
        <f aca="false">F591-C591</f>
        <v>0</v>
      </c>
      <c r="H591" s="0" t="n">
        <f aca="false">F591+D591</f>
        <v>6505.15826330025</v>
      </c>
      <c r="I591" s="0" t="n">
        <f aca="false">G591+D591</f>
        <v>9.99447230266601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6505.98221566602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6505.98221566602</v>
      </c>
      <c r="G592" s="0" t="n">
        <f aca="false">F592-C592</f>
        <v>0</v>
      </c>
      <c r="H592" s="0" t="n">
        <f aca="false">F592+D592</f>
        <v>6515.83284079159</v>
      </c>
      <c r="I592" s="0" t="n">
        <f aca="false">G592+D592</f>
        <v>9.85062512556824</v>
      </c>
      <c r="J592" s="0" t="n">
        <f aca="false">IF(B592-D591&lt;0,0,B592-D591)</f>
        <v>0.823952365774291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6517.33243032563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6517.33243032563</v>
      </c>
      <c r="G593" s="0" t="n">
        <f aca="false">F593-C593</f>
        <v>0</v>
      </c>
      <c r="H593" s="0" t="n">
        <f aca="false">F593+D593</f>
        <v>6527.43094738414</v>
      </c>
      <c r="I593" s="0" t="n">
        <f aca="false">G593+D593</f>
        <v>10.0985170585076</v>
      </c>
      <c r="J593" s="0" t="n">
        <f aca="false">IF(B593-D592&lt;0,0,B593-D592)</f>
        <v>1.49958953404386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6528.5214040298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6528.5214040298</v>
      </c>
      <c r="G594" s="0" t="n">
        <f aca="false">F594-C594</f>
        <v>0</v>
      </c>
      <c r="H594" s="0" t="n">
        <f aca="false">F594+D594</f>
        <v>6538.63944073339</v>
      </c>
      <c r="I594" s="0" t="n">
        <f aca="false">G594+D594</f>
        <v>10.118036703595</v>
      </c>
      <c r="J594" s="0" t="n">
        <f aca="false">IF(B594-D593&lt;0,0,B594-D593)</f>
        <v>1.0904566456556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6539.55052357452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6539.55052357452</v>
      </c>
      <c r="G595" s="0" t="n">
        <f aca="false">F595-C595</f>
        <v>0</v>
      </c>
      <c r="H595" s="0" t="n">
        <f aca="false">F595+D595</f>
        <v>6549.6475721013</v>
      </c>
      <c r="I595" s="0" t="n">
        <f aca="false">G595+D595</f>
        <v>10.09704852678</v>
      </c>
      <c r="J595" s="0" t="n">
        <f aca="false">IF(B595-D594&lt;0,0,B595-D594)</f>
        <v>0.911082841126001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6548.87850774223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6548.87850774223</v>
      </c>
      <c r="G596" s="0" t="n">
        <f aca="false">F596-C596</f>
        <v>0</v>
      </c>
      <c r="H596" s="0" t="n">
        <f aca="false">F596+D596</f>
        <v>6558.84973374918</v>
      </c>
      <c r="I596" s="0" t="n">
        <f aca="false">G596+D596</f>
        <v>9.97122600694503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6561.11385335959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6561.11385335959</v>
      </c>
      <c r="G597" s="0" t="n">
        <f aca="false">F597-C597</f>
        <v>0</v>
      </c>
      <c r="H597" s="0" t="n">
        <f aca="false">F597+D597</f>
        <v>6571.22913457607</v>
      </c>
      <c r="I597" s="0" t="n">
        <f aca="false">G597+D597</f>
        <v>10.1152812164831</v>
      </c>
      <c r="J597" s="0" t="n">
        <f aca="false">IF(B597-D596&lt;0,0,B597-D596)</f>
        <v>2.26411961040777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6572.6314705963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6572.6314705963</v>
      </c>
      <c r="G598" s="0" t="n">
        <f aca="false">F598-C598</f>
        <v>0</v>
      </c>
      <c r="H598" s="0" t="n">
        <f aca="false">F598+D598</f>
        <v>6582.47911639982</v>
      </c>
      <c r="I598" s="0" t="n">
        <f aca="false">G598+D598</f>
        <v>9.84764580352074</v>
      </c>
      <c r="J598" s="0" t="n">
        <f aca="false">IF(B598-D597&lt;0,0,B598-D597)</f>
        <v>1.402336020232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6582.18484757262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6582.18484757262</v>
      </c>
      <c r="G599" s="0" t="n">
        <f aca="false">F599-C599</f>
        <v>0</v>
      </c>
      <c r="H599" s="0" t="n">
        <f aca="false">F599+D599</f>
        <v>6592.25378959586</v>
      </c>
      <c r="I599" s="0" t="n">
        <f aca="false">G599+D599</f>
        <v>10.0689420232356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6591.99079398484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6591.99079398484</v>
      </c>
      <c r="G600" s="0" t="n">
        <f aca="false">F600-C600</f>
        <v>0</v>
      </c>
      <c r="H600" s="0" t="n">
        <f aca="false">F600+D600</f>
        <v>6602.20167352621</v>
      </c>
      <c r="I600" s="0" t="n">
        <f aca="false">G600+D600</f>
        <v>10.2108795413641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6603.13027648603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6603.13027648603</v>
      </c>
      <c r="G601" s="0" t="n">
        <f aca="false">F601-C601</f>
        <v>0</v>
      </c>
      <c r="H601" s="0" t="n">
        <f aca="false">F601+D601</f>
        <v>6613.0657382413</v>
      </c>
      <c r="I601" s="0" t="n">
        <f aca="false">G601+D601</f>
        <v>9.93546175526558</v>
      </c>
      <c r="J601" s="0" t="n">
        <f aca="false">IF(B601-D600&lt;0,0,B601-D600)</f>
        <v>0.9286029598274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6614.09820403663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6614.09820403663</v>
      </c>
      <c r="G602" s="0" t="n">
        <f aca="false">F602-C602</f>
        <v>0</v>
      </c>
      <c r="H602" s="0" t="n">
        <f aca="false">F602+D602</f>
        <v>6624.02925386767</v>
      </c>
      <c r="I602" s="0" t="n">
        <f aca="false">G602+D602</f>
        <v>9.93104983104339</v>
      </c>
      <c r="J602" s="0" t="n">
        <f aca="false">IF(B602-D601&lt;0,0,B602-D601)</f>
        <v>1.03246579533022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6624.76403544664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6624.76403544664</v>
      </c>
      <c r="G603" s="0" t="n">
        <f aca="false">F603-C603</f>
        <v>0</v>
      </c>
      <c r="H603" s="0" t="n">
        <f aca="false">F603+D603</f>
        <v>6634.65541112376</v>
      </c>
      <c r="I603" s="0" t="n">
        <f aca="false">G603+D603</f>
        <v>9.89137567711273</v>
      </c>
      <c r="J603" s="0" t="n">
        <f aca="false">IF(B603-D602&lt;0,0,B603-D602)</f>
        <v>0.734781578971509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6634.83445971972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6634.83445971972</v>
      </c>
      <c r="G604" s="0" t="n">
        <f aca="false">F604-C604</f>
        <v>0</v>
      </c>
      <c r="H604" s="0" t="n">
        <f aca="false">F604+D604</f>
        <v>6644.76576601984</v>
      </c>
      <c r="I604" s="0" t="n">
        <f aca="false">G604+D604</f>
        <v>9.93130630011954</v>
      </c>
      <c r="J604" s="0" t="n">
        <f aca="false">IF(B604-D603&lt;0,0,B604-D603)</f>
        <v>0.17904859596667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6645.23249501196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6645.23249501196</v>
      </c>
      <c r="G605" s="0" t="n">
        <f aca="false">F605-C605</f>
        <v>0</v>
      </c>
      <c r="H605" s="0" t="n">
        <f aca="false">F605+D605</f>
        <v>6655.23903596515</v>
      </c>
      <c r="I605" s="0" t="n">
        <f aca="false">G605+D605</f>
        <v>10.0065409531923</v>
      </c>
      <c r="J605" s="0" t="n">
        <f aca="false">IF(B605-D604&lt;0,0,B605-D604)</f>
        <v>0.466728992115861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6656.80742179781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6656.80742179781</v>
      </c>
      <c r="G606" s="0" t="n">
        <f aca="false">F606-C606</f>
        <v>0</v>
      </c>
      <c r="H606" s="0" t="n">
        <f aca="false">F606+D606</f>
        <v>6666.77268322632</v>
      </c>
      <c r="I606" s="0" t="n">
        <f aca="false">G606+D606</f>
        <v>9.9652614285148</v>
      </c>
      <c r="J606" s="0" t="n">
        <f aca="false">IF(B606-D605&lt;0,0,B606-D605)</f>
        <v>1.5683858326552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6667.31235606935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6667.31235606935</v>
      </c>
      <c r="G607" s="0" t="n">
        <f aca="false">F607-C607</f>
        <v>0</v>
      </c>
      <c r="H607" s="0" t="n">
        <f aca="false">F607+D607</f>
        <v>6677.18909833161</v>
      </c>
      <c r="I607" s="0" t="n">
        <f aca="false">G607+D607</f>
        <v>9.87674226225441</v>
      </c>
      <c r="J607" s="0" t="n">
        <f aca="false">IF(B607-D606&lt;0,0,B607-D606)</f>
        <v>0.5396728430329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6679.23961535383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6679.23961535383</v>
      </c>
      <c r="G608" s="0" t="n">
        <f aca="false">F608-C608</f>
        <v>0</v>
      </c>
      <c r="H608" s="0" t="n">
        <f aca="false">F608+D608</f>
        <v>6689.11024788208</v>
      </c>
      <c r="I608" s="0" t="n">
        <f aca="false">G608+D608</f>
        <v>9.87063252824688</v>
      </c>
      <c r="J608" s="0" t="n">
        <f aca="false">IF(B608-D607&lt;0,0,B608-D607)</f>
        <v>2.05051702222409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6690.0766764245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6690.0766764245</v>
      </c>
      <c r="G609" s="0" t="n">
        <f aca="false">F609-C609</f>
        <v>0</v>
      </c>
      <c r="H609" s="0" t="n">
        <f aca="false">F609+D609</f>
        <v>6699.93784718027</v>
      </c>
      <c r="I609" s="0" t="n">
        <f aca="false">G609+D609</f>
        <v>9.86117075577059</v>
      </c>
      <c r="J609" s="0" t="n">
        <f aca="false">IF(B609-D608&lt;0,0,B609-D608)</f>
        <v>0.96642854242152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6701.75981528285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6701.75981528285</v>
      </c>
      <c r="G610" s="0" t="n">
        <f aca="false">F610-C610</f>
        <v>0</v>
      </c>
      <c r="H610" s="0" t="n">
        <f aca="false">F610+D610</f>
        <v>6711.7188781095</v>
      </c>
      <c r="I610" s="0" t="n">
        <f aca="false">G610+D610</f>
        <v>9.95906282664784</v>
      </c>
      <c r="J610" s="0" t="n">
        <f aca="false">IF(B610-D609&lt;0,0,B610-D609)</f>
        <v>1.82196810257761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6711.88042035802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6711.88042035802</v>
      </c>
      <c r="G611" s="0" t="n">
        <f aca="false">F611-C611</f>
        <v>0</v>
      </c>
      <c r="H611" s="0" t="n">
        <f aca="false">F611+D611</f>
        <v>6721.9018234017</v>
      </c>
      <c r="I611" s="0" t="n">
        <f aca="false">G611+D611</f>
        <v>10.021403043682</v>
      </c>
      <c r="J611" s="0" t="n">
        <f aca="false">IF(B611-D610&lt;0,0,B611-D610)</f>
        <v>0.16154224852186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6723.9563188105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6723.9563188105</v>
      </c>
      <c r="G612" s="0" t="n">
        <f aca="false">F612-C612</f>
        <v>0</v>
      </c>
      <c r="H612" s="0" t="n">
        <f aca="false">F612+D612</f>
        <v>6734.01407480819</v>
      </c>
      <c r="I612" s="0" t="n">
        <f aca="false">G612+D612</f>
        <v>10.0577559976876</v>
      </c>
      <c r="J612" s="0" t="n">
        <f aca="false">IF(B612-D611&lt;0,0,B612-D611)</f>
        <v>2.0544954087984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6734.82181448521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6734.82181448521</v>
      </c>
      <c r="G613" s="0" t="n">
        <f aca="false">F613-C613</f>
        <v>0</v>
      </c>
      <c r="H613" s="0" t="n">
        <f aca="false">F613+D613</f>
        <v>6744.8476944947</v>
      </c>
      <c r="I613" s="0" t="n">
        <f aca="false">G613+D613</f>
        <v>10.0258800094877</v>
      </c>
      <c r="J613" s="0" t="n">
        <f aca="false">IF(B613-D612&lt;0,0,B613-D612)</f>
        <v>0.807739677026399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6745.48151657977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6745.48151657977</v>
      </c>
      <c r="G614" s="0" t="n">
        <f aca="false">F614-C614</f>
        <v>0</v>
      </c>
      <c r="H614" s="0" t="n">
        <f aca="false">F614+D614</f>
        <v>6755.59342321779</v>
      </c>
      <c r="I614" s="0" t="n">
        <f aca="false">G614+D614</f>
        <v>10.1119066380169</v>
      </c>
      <c r="J614" s="0" t="n">
        <f aca="false">IF(B614-D613&lt;0,0,B614-D613)</f>
        <v>0.633822085070801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6756.74565293046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6756.74565293046</v>
      </c>
      <c r="G615" s="0" t="n">
        <f aca="false">F615-C615</f>
        <v>0</v>
      </c>
      <c r="H615" s="0" t="n">
        <f aca="false">F615+D615</f>
        <v>6766.62407836064</v>
      </c>
      <c r="I615" s="0" t="n">
        <f aca="false">G615+D615</f>
        <v>9.87842543018196</v>
      </c>
      <c r="J615" s="0" t="n">
        <f aca="false">IF(B615-D614&lt;0,0,B615-D614)</f>
        <v>1.1522297126743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6768.89337345491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6768.89337345491</v>
      </c>
      <c r="G616" s="0" t="n">
        <f aca="false">F616-C616</f>
        <v>0</v>
      </c>
      <c r="H616" s="0" t="n">
        <f aca="false">F616+D616</f>
        <v>6778.93911069928</v>
      </c>
      <c r="I616" s="0" t="n">
        <f aca="false">G616+D616</f>
        <v>10.0457372443663</v>
      </c>
      <c r="J616" s="0" t="n">
        <f aca="false">IF(B616-D615&lt;0,0,B616-D615)</f>
        <v>2.26929509426934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6780.30456534501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6780.30456534501</v>
      </c>
      <c r="G617" s="0" t="n">
        <f aca="false">F617-C617</f>
        <v>0</v>
      </c>
      <c r="H617" s="0" t="n">
        <f aca="false">F617+D617</f>
        <v>6790.25214705876</v>
      </c>
      <c r="I617" s="0" t="n">
        <f aca="false">G617+D617</f>
        <v>9.94758171375188</v>
      </c>
      <c r="J617" s="0" t="n">
        <f aca="false">IF(B617-D616&lt;0,0,B617-D616)</f>
        <v>1.365454645726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6790.17937181879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6790.17937181879</v>
      </c>
      <c r="G618" s="0" t="n">
        <f aca="false">F618-C618</f>
        <v>0</v>
      </c>
      <c r="H618" s="0" t="n">
        <f aca="false">F618+D618</f>
        <v>6800.09058336654</v>
      </c>
      <c r="I618" s="0" t="n">
        <f aca="false">G618+D618</f>
        <v>9.91121154774748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6800.82807924885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6800.82807924885</v>
      </c>
      <c r="G619" s="0" t="n">
        <f aca="false">F619-C619</f>
        <v>0</v>
      </c>
      <c r="H619" s="0" t="n">
        <f aca="false">F619+D619</f>
        <v>6810.99696797247</v>
      </c>
      <c r="I619" s="0" t="n">
        <f aca="false">G619+D619</f>
        <v>10.1688887236183</v>
      </c>
      <c r="J619" s="0" t="n">
        <f aca="false">IF(B619-D618&lt;0,0,B619-D618)</f>
        <v>0.737495882312119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6811.43658154618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6811.43658154618</v>
      </c>
      <c r="G620" s="0" t="n">
        <f aca="false">F620-C620</f>
        <v>0</v>
      </c>
      <c r="H620" s="0" t="n">
        <f aca="false">F620+D620</f>
        <v>6821.39082816749</v>
      </c>
      <c r="I620" s="0" t="n">
        <f aca="false">G620+D620</f>
        <v>9.9542466213024</v>
      </c>
      <c r="J620" s="0" t="n">
        <f aca="false">IF(B620-D619&lt;0,0,B620-D619)</f>
        <v>0.439613573715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6822.65832738722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6822.65832738722</v>
      </c>
      <c r="G621" s="0" t="n">
        <f aca="false">F621-C621</f>
        <v>0</v>
      </c>
      <c r="H621" s="0" t="n">
        <f aca="false">F621+D621</f>
        <v>6832.68220216481</v>
      </c>
      <c r="I621" s="0" t="n">
        <f aca="false">G621+D621</f>
        <v>10.0238747775895</v>
      </c>
      <c r="J621" s="0" t="n">
        <f aca="false">IF(B621-D620&lt;0,0,B621-D620)</f>
        <v>1.2674992197307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6834.71107307102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6834.71107307102</v>
      </c>
      <c r="G622" s="0" t="n">
        <f aca="false">F622-C622</f>
        <v>0</v>
      </c>
      <c r="H622" s="0" t="n">
        <f aca="false">F622+D622</f>
        <v>6844.67924014715</v>
      </c>
      <c r="I622" s="0" t="n">
        <f aca="false">G622+D622</f>
        <v>9.96816707613514</v>
      </c>
      <c r="J622" s="0" t="n">
        <f aca="false">IF(B622-D621&lt;0,0,B622-D621)</f>
        <v>2.028870906211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6846.18782728347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6846.18782728347</v>
      </c>
      <c r="G623" s="0" t="n">
        <f aca="false">F623-C623</f>
        <v>0</v>
      </c>
      <c r="H623" s="0" t="n">
        <f aca="false">F623+D623</f>
        <v>6856.08533558038</v>
      </c>
      <c r="I623" s="0" t="n">
        <f aca="false">G623+D623</f>
        <v>9.89750829691404</v>
      </c>
      <c r="J623" s="0" t="n">
        <f aca="false">IF(B623-D622&lt;0,0,B623-D622)</f>
        <v>1.50858713631516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6857.47415448188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6857.47415448188</v>
      </c>
      <c r="G624" s="0" t="n">
        <f aca="false">F624-C624</f>
        <v>0</v>
      </c>
      <c r="H624" s="0" t="n">
        <f aca="false">F624+D624</f>
        <v>6867.39787793082</v>
      </c>
      <c r="I624" s="0" t="n">
        <f aca="false">G624+D624</f>
        <v>9.92372344894534</v>
      </c>
      <c r="J624" s="0" t="n">
        <f aca="false">IF(B624-D623&lt;0,0,B624-D623)</f>
        <v>1.38881890149616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6868.47308389097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6868.47308389097</v>
      </c>
      <c r="G625" s="0" t="n">
        <f aca="false">F625-C625</f>
        <v>0</v>
      </c>
      <c r="H625" s="0" t="n">
        <f aca="false">F625+D625</f>
        <v>6878.50573933352</v>
      </c>
      <c r="I625" s="0" t="n">
        <f aca="false">G625+D625</f>
        <v>10.0326554425459</v>
      </c>
      <c r="J625" s="0" t="n">
        <f aca="false">IF(B625-D624&lt;0,0,B625-D624)</f>
        <v>1.07520596014746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6878.62990681123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6878.62990681123</v>
      </c>
      <c r="G626" s="0" t="n">
        <f aca="false">F626-C626</f>
        <v>0</v>
      </c>
      <c r="H626" s="0" t="n">
        <f aca="false">F626+D626</f>
        <v>6888.59877055813</v>
      </c>
      <c r="I626" s="0" t="n">
        <f aca="false">G626+D626</f>
        <v>9.96886374689955</v>
      </c>
      <c r="J626" s="0" t="n">
        <f aca="false">IF(B626-D625&lt;0,0,B626-D625)</f>
        <v>0.124167477714799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6889.56405782918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6889.56405782918</v>
      </c>
      <c r="G627" s="0" t="n">
        <f aca="false">F627-C627</f>
        <v>0</v>
      </c>
      <c r="H627" s="0" t="n">
        <f aca="false">F627+D627</f>
        <v>6899.66608663395</v>
      </c>
      <c r="I627" s="0" t="n">
        <f aca="false">G627+D627</f>
        <v>10.1020288047773</v>
      </c>
      <c r="J627" s="0" t="n">
        <f aca="false">IF(B627-D626&lt;0,0,B627-D626)</f>
        <v>0.96528727104535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6899.2566548961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6899.2566548961</v>
      </c>
      <c r="G628" s="0" t="n">
        <f aca="false">F628-C628</f>
        <v>0</v>
      </c>
      <c r="H628" s="0" t="n">
        <f aca="false">F628+D628</f>
        <v>6909.20620791883</v>
      </c>
      <c r="I628" s="0" t="n">
        <f aca="false">G628+D628</f>
        <v>9.94955302273327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6908.64281178381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6908.64281178381</v>
      </c>
      <c r="G629" s="0" t="n">
        <f aca="false">F629-C629</f>
        <v>0</v>
      </c>
      <c r="H629" s="0" t="n">
        <f aca="false">F629+D629</f>
        <v>6918.62635836847</v>
      </c>
      <c r="I629" s="0" t="n">
        <f aca="false">G629+D629</f>
        <v>9.98354658466816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6920.463533495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6920.463533495</v>
      </c>
      <c r="G630" s="0" t="n">
        <f aca="false">F630-C630</f>
        <v>0</v>
      </c>
      <c r="H630" s="0" t="n">
        <f aca="false">F630+D630</f>
        <v>6930.26342310826</v>
      </c>
      <c r="I630" s="0" t="n">
        <f aca="false">G630+D630</f>
        <v>9.79988961326057</v>
      </c>
      <c r="J630" s="0" t="n">
        <f aca="false">IF(B630-D629&lt;0,0,B630-D629)</f>
        <v>1.83717512652684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6930.73706523532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6930.73706523532</v>
      </c>
      <c r="G631" s="0" t="n">
        <f aca="false">F631-C631</f>
        <v>0</v>
      </c>
      <c r="H631" s="0" t="n">
        <f aca="false">F631+D631</f>
        <v>6940.61093312596</v>
      </c>
      <c r="I631" s="0" t="n">
        <f aca="false">G631+D631</f>
        <v>9.87386789063321</v>
      </c>
      <c r="J631" s="0" t="n">
        <f aca="false">IF(B631-D630&lt;0,0,B631-D630)</f>
        <v>0.47364212706313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6940.82725099066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6940.82725099066</v>
      </c>
      <c r="G632" s="0" t="n">
        <f aca="false">F632-C632</f>
        <v>0</v>
      </c>
      <c r="H632" s="0" t="n">
        <f aca="false">F632+D632</f>
        <v>6951.01894573059</v>
      </c>
      <c r="I632" s="0" t="n">
        <f aca="false">G632+D632</f>
        <v>10.1916947399375</v>
      </c>
      <c r="J632" s="0" t="n">
        <f aca="false">IF(B632-D631&lt;0,0,B632-D631)</f>
        <v>0.21631786469939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6953.1255319833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6953.1255319833</v>
      </c>
      <c r="G633" s="0" t="n">
        <f aca="false">F633-C633</f>
        <v>0</v>
      </c>
      <c r="H633" s="0" t="n">
        <f aca="false">F633+D633</f>
        <v>6963.19558843987</v>
      </c>
      <c r="I633" s="0" t="n">
        <f aca="false">G633+D633</f>
        <v>10.0700564565715</v>
      </c>
      <c r="J633" s="0" t="n">
        <f aca="false">IF(B633-D632&lt;0,0,B633-D632)</f>
        <v>2.1065862527085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6965.76143364427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6965.76143364427</v>
      </c>
      <c r="G634" s="0" t="n">
        <f aca="false">F634-C634</f>
        <v>0</v>
      </c>
      <c r="H634" s="0" t="n">
        <f aca="false">F634+D634</f>
        <v>6975.75848833385</v>
      </c>
      <c r="I634" s="0" t="n">
        <f aca="false">G634+D634</f>
        <v>9.9970546895869</v>
      </c>
      <c r="J634" s="0" t="n">
        <f aca="false">IF(B634-D633&lt;0,0,B634-D633)</f>
        <v>2.5658452043932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6977.43084536908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6977.43084536908</v>
      </c>
      <c r="G635" s="0" t="n">
        <f aca="false">F635-C635</f>
        <v>0</v>
      </c>
      <c r="H635" s="0" t="n">
        <f aca="false">F635+D635</f>
        <v>6987.62942274011</v>
      </c>
      <c r="I635" s="0" t="n">
        <f aca="false">G635+D635</f>
        <v>10.1985773710302</v>
      </c>
      <c r="J635" s="0" t="n">
        <f aca="false">IF(B635-D634&lt;0,0,B635-D634)</f>
        <v>1.6723570352207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6989.6492675386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6989.6492675386</v>
      </c>
      <c r="G636" s="0" t="n">
        <f aca="false">F636-C636</f>
        <v>0</v>
      </c>
      <c r="H636" s="0" t="n">
        <f aca="false">F636+D636</f>
        <v>6999.66556573505</v>
      </c>
      <c r="I636" s="0" t="n">
        <f aca="false">G636+D636</f>
        <v>10.0162981964515</v>
      </c>
      <c r="J636" s="0" t="n">
        <f aca="false">IF(B636-D635&lt;0,0,B636-D635)</f>
        <v>2.0198447984965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7001.19056850885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7001.19056850885</v>
      </c>
      <c r="G637" s="0" t="n">
        <f aca="false">F637-C637</f>
        <v>0</v>
      </c>
      <c r="H637" s="0" t="n">
        <f aca="false">F637+D637</f>
        <v>7011.14315567778</v>
      </c>
      <c r="I637" s="0" t="n">
        <f aca="false">G637+D637</f>
        <v>9.95258716892305</v>
      </c>
      <c r="J637" s="0" t="n">
        <f aca="false">IF(B637-D636&lt;0,0,B637-D636)</f>
        <v>1.5250027737981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7013.23270172376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7013.23270172376</v>
      </c>
      <c r="G638" s="0" t="n">
        <f aca="false">F638-C638</f>
        <v>0</v>
      </c>
      <c r="H638" s="0" t="n">
        <f aca="false">F638+D638</f>
        <v>7023.24178278087</v>
      </c>
      <c r="I638" s="0" t="n">
        <f aca="false">G638+D638</f>
        <v>10.0090810571042</v>
      </c>
      <c r="J638" s="0" t="n">
        <f aca="false">IF(B638-D637&lt;0,0,B638-D637)</f>
        <v>2.08954604598895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7022.74312077576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7022.74312077576</v>
      </c>
      <c r="G639" s="0" t="n">
        <f aca="false">F639-C639</f>
        <v>0</v>
      </c>
      <c r="H639" s="0" t="n">
        <f aca="false">F639+D639</f>
        <v>7032.76921765277</v>
      </c>
      <c r="I639" s="0" t="n">
        <f aca="false">G639+D639</f>
        <v>10.0260968770171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7034.86263164563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7034.86263164563</v>
      </c>
      <c r="G640" s="0" t="n">
        <f aca="false">F640-C640</f>
        <v>0</v>
      </c>
      <c r="H640" s="0" t="n">
        <f aca="false">F640+D640</f>
        <v>7044.90247886542</v>
      </c>
      <c r="I640" s="0" t="n">
        <f aca="false">G640+D640</f>
        <v>10.0398472197981</v>
      </c>
      <c r="J640" s="0" t="n">
        <f aca="false">IF(B640-D639&lt;0,0,B640-D639)</f>
        <v>2.0934139928529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7046.42154931512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7046.42154931512</v>
      </c>
      <c r="G641" s="0" t="n">
        <f aca="false">F641-C641</f>
        <v>0</v>
      </c>
      <c r="H641" s="0" t="n">
        <f aca="false">F641+D641</f>
        <v>7056.30565097386</v>
      </c>
      <c r="I641" s="0" t="n">
        <f aca="false">G641+D641</f>
        <v>9.88410165873499</v>
      </c>
      <c r="J641" s="0" t="n">
        <f aca="false">IF(B641-D640&lt;0,0,B641-D640)</f>
        <v>1.5190704496997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7058.03206267757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7058.03206267757</v>
      </c>
      <c r="G642" s="0" t="n">
        <f aca="false">F642-C642</f>
        <v>0</v>
      </c>
      <c r="H642" s="0" t="n">
        <f aca="false">F642+D642</f>
        <v>7067.95287053679</v>
      </c>
      <c r="I642" s="0" t="n">
        <f aca="false">G642+D642</f>
        <v>9.92080785922112</v>
      </c>
      <c r="J642" s="0" t="n">
        <f aca="false">IF(B642-D641&lt;0,0,B642-D641)</f>
        <v>1.72641170371481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7068.42543730607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7068.42543730607</v>
      </c>
      <c r="G643" s="0" t="n">
        <f aca="false">F643-C643</f>
        <v>0</v>
      </c>
      <c r="H643" s="0" t="n">
        <f aca="false">F643+D643</f>
        <v>7078.50301440203</v>
      </c>
      <c r="I643" s="0" t="n">
        <f aca="false">G643+D643</f>
        <v>10.0775770959632</v>
      </c>
      <c r="J643" s="0" t="n">
        <f aca="false">IF(B643-D642&lt;0,0,B643-D642)</f>
        <v>0.472566769275879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7079.52166652244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7079.52166652244</v>
      </c>
      <c r="G644" s="0" t="n">
        <f aca="false">F644-C644</f>
        <v>0</v>
      </c>
      <c r="H644" s="0" t="n">
        <f aca="false">F644+D644</f>
        <v>7089.72940165533</v>
      </c>
      <c r="I644" s="0" t="n">
        <f aca="false">G644+D644</f>
        <v>10.2077351328932</v>
      </c>
      <c r="J644" s="0" t="n">
        <f aca="false">IF(B644-D643&lt;0,0,B644-D643)</f>
        <v>1.0186521204083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7089.68578170906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7089.68578170906</v>
      </c>
      <c r="G645" s="0" t="n">
        <f aca="false">F645-C645</f>
        <v>0</v>
      </c>
      <c r="H645" s="0" t="n">
        <f aca="false">F645+D645</f>
        <v>7099.59579404026</v>
      </c>
      <c r="I645" s="0" t="n">
        <f aca="false">G645+D645</f>
        <v>9.91001233119559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7101.81001301564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7101.81001301564</v>
      </c>
      <c r="G646" s="0" t="n">
        <f aca="false">F646-C646</f>
        <v>0</v>
      </c>
      <c r="H646" s="0" t="n">
        <f aca="false">F646+D646</f>
        <v>7111.78653331794</v>
      </c>
      <c r="I646" s="0" t="n">
        <f aca="false">G646+D646</f>
        <v>9.97652030230392</v>
      </c>
      <c r="J646" s="0" t="n">
        <f aca="false">IF(B646-D645&lt;0,0,B646-D645)</f>
        <v>2.21421897538141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7112.63637949557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7112.63637949557</v>
      </c>
      <c r="G647" s="0" t="n">
        <f aca="false">F647-C647</f>
        <v>0</v>
      </c>
      <c r="H647" s="0" t="n">
        <f aca="false">F647+D647</f>
        <v>7122.70895728158</v>
      </c>
      <c r="I647" s="0" t="n">
        <f aca="false">G647+D647</f>
        <v>10.0725777860113</v>
      </c>
      <c r="J647" s="0" t="n">
        <f aca="false">IF(B647-D646&lt;0,0,B647-D646)</f>
        <v>0.849846177631381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7122.73906903119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7122.73906903119</v>
      </c>
      <c r="G648" s="0" t="n">
        <f aca="false">F648-C648</f>
        <v>0</v>
      </c>
      <c r="H648" s="0" t="n">
        <f aca="false">F648+D648</f>
        <v>7132.88913218584</v>
      </c>
      <c r="I648" s="0" t="n">
        <f aca="false">G648+D648</f>
        <v>10.1500631546503</v>
      </c>
      <c r="J648" s="0" t="n">
        <f aca="false">IF(B648-D647&lt;0,0,B648-D647)</f>
        <v>0.0301117496097003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7134.02458005232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7134.02458005232</v>
      </c>
      <c r="G649" s="0" t="n">
        <f aca="false">F649-C649</f>
        <v>0</v>
      </c>
      <c r="H649" s="0" t="n">
        <f aca="false">F649+D649</f>
        <v>7144.12066473377</v>
      </c>
      <c r="I649" s="0" t="n">
        <f aca="false">G649+D649</f>
        <v>10.0960846814472</v>
      </c>
      <c r="J649" s="0" t="n">
        <f aca="false">IF(B649-D648&lt;0,0,B649-D648)</f>
        <v>1.1354478664786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7145.52573065928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7145.52573065928</v>
      </c>
      <c r="G650" s="0" t="n">
        <f aca="false">F650-C650</f>
        <v>0</v>
      </c>
      <c r="H650" s="0" t="n">
        <f aca="false">F650+D650</f>
        <v>7155.46210029459</v>
      </c>
      <c r="I650" s="0" t="n">
        <f aca="false">G650+D650</f>
        <v>9.93636963530206</v>
      </c>
      <c r="J650" s="0" t="n">
        <f aca="false">IF(B650-D649&lt;0,0,B650-D649)</f>
        <v>1.405065925515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7157.27209588824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7157.27209588824</v>
      </c>
      <c r="G651" s="0" t="n">
        <f aca="false">F651-C651</f>
        <v>0</v>
      </c>
      <c r="H651" s="0" t="n">
        <f aca="false">F651+D651</f>
        <v>7167.36452851551</v>
      </c>
      <c r="I651" s="0" t="n">
        <f aca="false">G651+D651</f>
        <v>10.092432627269</v>
      </c>
      <c r="J651" s="0" t="n">
        <f aca="false">IF(B651-D650&lt;0,0,B651-D650)</f>
        <v>1.80999559365254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7166.75971644584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7166.75971644584</v>
      </c>
      <c r="G652" s="0" t="n">
        <f aca="false">F652-C652</f>
        <v>0</v>
      </c>
      <c r="H652" s="0" t="n">
        <f aca="false">F652+D652</f>
        <v>7176.72956979334</v>
      </c>
      <c r="I652" s="0" t="n">
        <f aca="false">G652+D652</f>
        <v>9.96985334750361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7178.11324680441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7178.11324680441</v>
      </c>
      <c r="G653" s="0" t="n">
        <f aca="false">F653-C653</f>
        <v>0</v>
      </c>
      <c r="H653" s="0" t="n">
        <f aca="false">F653+D653</f>
        <v>7188.26339069364</v>
      </c>
      <c r="I653" s="0" t="n">
        <f aca="false">G653+D653</f>
        <v>10.1501438892311</v>
      </c>
      <c r="J653" s="0" t="n">
        <f aca="false">IF(B653-D652&lt;0,0,B653-D652)</f>
        <v>1.38367701106879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7188.62300558004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7188.62300558004</v>
      </c>
      <c r="G654" s="0" t="n">
        <f aca="false">F654-C654</f>
        <v>0</v>
      </c>
      <c r="H654" s="0" t="n">
        <f aca="false">F654+D654</f>
        <v>7198.78170489262</v>
      </c>
      <c r="I654" s="0" t="n">
        <f aca="false">G654+D654</f>
        <v>10.1586993125722</v>
      </c>
      <c r="J654" s="0" t="n">
        <f aca="false">IF(B654-D653&lt;0,0,B654-D653)</f>
        <v>0.359614886401701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7199.5269540413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7199.5269540413</v>
      </c>
      <c r="G655" s="0" t="n">
        <f aca="false">F655-C655</f>
        <v>0</v>
      </c>
      <c r="H655" s="0" t="n">
        <f aca="false">F655+D655</f>
        <v>7209.50928210646</v>
      </c>
      <c r="I655" s="0" t="n">
        <f aca="false">G655+D655</f>
        <v>9.98232806516523</v>
      </c>
      <c r="J655" s="0" t="n">
        <f aca="false">IF(B655-D654&lt;0,0,B655-D654)</f>
        <v>0.745249148684501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7211.01523144193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7211.01523144193</v>
      </c>
      <c r="G656" s="0" t="n">
        <f aca="false">F656-C656</f>
        <v>0</v>
      </c>
      <c r="H656" s="0" t="n">
        <f aca="false">F656+D656</f>
        <v>7221.02680294841</v>
      </c>
      <c r="I656" s="0" t="n">
        <f aca="false">G656+D656</f>
        <v>10.0115715064811</v>
      </c>
      <c r="J656" s="0" t="n">
        <f aca="false">IF(B656-D655&lt;0,0,B656-D655)</f>
        <v>1.50594933546227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7221.80038585426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7221.80038585426</v>
      </c>
      <c r="G657" s="0" t="n">
        <f aca="false">F657-C657</f>
        <v>0</v>
      </c>
      <c r="H657" s="0" t="n">
        <f aca="false">F657+D657</f>
        <v>7231.99111762389</v>
      </c>
      <c r="I657" s="0" t="n">
        <f aca="false">G657+D657</f>
        <v>10.1907317696339</v>
      </c>
      <c r="J657" s="0" t="n">
        <f aca="false">IF(B657-D656&lt;0,0,B657-D656)</f>
        <v>0.773582905847499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7232.32660801405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7232.32660801405</v>
      </c>
      <c r="G658" s="0" t="n">
        <f aca="false">F658-C658</f>
        <v>0</v>
      </c>
      <c r="H658" s="0" t="n">
        <f aca="false">F658+D658</f>
        <v>7242.23076225666</v>
      </c>
      <c r="I658" s="0" t="n">
        <f aca="false">G658+D658</f>
        <v>9.90415424261216</v>
      </c>
      <c r="J658" s="0" t="n">
        <f aca="false">IF(B658-D657&lt;0,0,B658-D657)</f>
        <v>0.3354903901563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7243.78252740602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7243.78252740602</v>
      </c>
      <c r="G659" s="0" t="n">
        <f aca="false">F659-C659</f>
        <v>0</v>
      </c>
      <c r="H659" s="0" t="n">
        <f aca="false">F659+D659</f>
        <v>7253.79038897058</v>
      </c>
      <c r="I659" s="0" t="n">
        <f aca="false">G659+D659</f>
        <v>10.0078615645573</v>
      </c>
      <c r="J659" s="0" t="n">
        <f aca="false">IF(B659-D658&lt;0,0,B659-D658)</f>
        <v>1.55176514936294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7254.89450648747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7254.89450648747</v>
      </c>
      <c r="G660" s="0" t="n">
        <f aca="false">F660-C660</f>
        <v>0</v>
      </c>
      <c r="H660" s="0" t="n">
        <f aca="false">F660+D660</f>
        <v>7265.00411648454</v>
      </c>
      <c r="I660" s="0" t="n">
        <f aca="false">G660+D660</f>
        <v>10.1096099970729</v>
      </c>
      <c r="J660" s="0" t="n">
        <f aca="false">IF(B660-D659&lt;0,0,B660-D659)</f>
        <v>1.1041175168913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7264.26370478047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7264.26370478047</v>
      </c>
      <c r="G661" s="0" t="n">
        <f aca="false">F661-C661</f>
        <v>0</v>
      </c>
      <c r="H661" s="0" t="n">
        <f aca="false">F661+D661</f>
        <v>7274.20151983674</v>
      </c>
      <c r="I661" s="0" t="n">
        <f aca="false">G661+D661</f>
        <v>9.93781505627483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7275.52538933949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7275.52538933949</v>
      </c>
      <c r="G662" s="0" t="n">
        <f aca="false">F662-C662</f>
        <v>0</v>
      </c>
      <c r="H662" s="0" t="n">
        <f aca="false">F662+D662</f>
        <v>7285.46386686347</v>
      </c>
      <c r="I662" s="0" t="n">
        <f aca="false">G662+D662</f>
        <v>9.93847752397845</v>
      </c>
      <c r="J662" s="0" t="n">
        <f aca="false">IF(B662-D661&lt;0,0,B662-D661)</f>
        <v>1.32386950274557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7285.92167607585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7285.92167607585</v>
      </c>
      <c r="G663" s="0" t="n">
        <f aca="false">F663-C663</f>
        <v>0</v>
      </c>
      <c r="H663" s="0" t="n">
        <f aca="false">F663+D663</f>
        <v>7295.92096198124</v>
      </c>
      <c r="I663" s="0" t="n">
        <f aca="false">G663+D663</f>
        <v>9.9992859053897</v>
      </c>
      <c r="J663" s="0" t="n">
        <f aca="false">IF(B663-D662&lt;0,0,B663-D662)</f>
        <v>0.45780921238565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7295.86222007894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7295.86222007894</v>
      </c>
      <c r="G664" s="0" t="n">
        <f aca="false">F664-C664</f>
        <v>0</v>
      </c>
      <c r="H664" s="0" t="n">
        <f aca="false">F664+D664</f>
        <v>7305.74032644936</v>
      </c>
      <c r="I664" s="0" t="n">
        <f aca="false">G664+D664</f>
        <v>9.87810637042302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7308.47855099863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7308.47855099863</v>
      </c>
      <c r="G665" s="0" t="n">
        <f aca="false">F665-C665</f>
        <v>0</v>
      </c>
      <c r="H665" s="0" t="n">
        <f aca="false">F665+D665</f>
        <v>7318.45420136497</v>
      </c>
      <c r="I665" s="0" t="n">
        <f aca="false">G665+D665</f>
        <v>9.97565036633431</v>
      </c>
      <c r="J665" s="0" t="n">
        <f aca="false">IF(B665-D664&lt;0,0,B665-D664)</f>
        <v>2.73822454926818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7318.05249150594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7318.05249150594</v>
      </c>
      <c r="G666" s="0" t="n">
        <f aca="false">F666-C666</f>
        <v>0</v>
      </c>
      <c r="H666" s="0" t="n">
        <f aca="false">F666+D666</f>
        <v>7328.03783849966</v>
      </c>
      <c r="I666" s="0" t="n">
        <f aca="false">G666+D666</f>
        <v>9.98534699372605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7328.86945559978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7328.86945559978</v>
      </c>
      <c r="G667" s="0" t="n">
        <f aca="false">F667-C667</f>
        <v>0</v>
      </c>
      <c r="H667" s="0" t="n">
        <f aca="false">F667+D667</f>
        <v>7338.93790658022</v>
      </c>
      <c r="I667" s="0" t="n">
        <f aca="false">G667+D667</f>
        <v>10.0684509804352</v>
      </c>
      <c r="J667" s="0" t="n">
        <f aca="false">IF(B667-D666&lt;0,0,B667-D666)</f>
        <v>0.83161710011915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7340.34854938176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7340.34854938176</v>
      </c>
      <c r="G668" s="0" t="n">
        <f aca="false">F668-C668</f>
        <v>0</v>
      </c>
      <c r="H668" s="0" t="n">
        <f aca="false">F668+D668</f>
        <v>7350.23347421019</v>
      </c>
      <c r="I668" s="0" t="n">
        <f aca="false">G668+D668</f>
        <v>9.88492482842521</v>
      </c>
      <c r="J668" s="0" t="n">
        <f aca="false">IF(B668-D667&lt;0,0,B668-D667)</f>
        <v>1.4106428015426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7351.18597377537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7351.18597377537</v>
      </c>
      <c r="G669" s="0" t="n">
        <f aca="false">F669-C669</f>
        <v>0</v>
      </c>
      <c r="H669" s="0" t="n">
        <f aca="false">F669+D669</f>
        <v>7361.0538892562</v>
      </c>
      <c r="I669" s="0" t="n">
        <f aca="false">G669+D669</f>
        <v>9.8679154808224</v>
      </c>
      <c r="J669" s="0" t="n">
        <f aca="false">IF(B669-D668&lt;0,0,B669-D668)</f>
        <v>0.952499565186391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7361.6763097064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7361.6763097064</v>
      </c>
      <c r="G670" s="0" t="n">
        <f aca="false">F670-C670</f>
        <v>0</v>
      </c>
      <c r="H670" s="0" t="n">
        <f aca="false">F670+D670</f>
        <v>7371.67055442168</v>
      </c>
      <c r="I670" s="0" t="n">
        <f aca="false">G670+D670</f>
        <v>9.9942447152782</v>
      </c>
      <c r="J670" s="0" t="n">
        <f aca="false">IF(B670-D669&lt;0,0,B670-D669)</f>
        <v>0.622420450207699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7373.97465387461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7373.97465387461</v>
      </c>
      <c r="G671" s="0" t="n">
        <f aca="false">F671-C671</f>
        <v>0</v>
      </c>
      <c r="H671" s="0" t="n">
        <f aca="false">F671+D671</f>
        <v>7383.99261201535</v>
      </c>
      <c r="I671" s="0" t="n">
        <f aca="false">G671+D671</f>
        <v>10.0179581407408</v>
      </c>
      <c r="J671" s="0" t="n">
        <f aca="false">IF(B671-D670&lt;0,0,B671-D670)</f>
        <v>2.3040994529265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7385.65461963354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7385.65461963354</v>
      </c>
      <c r="G672" s="0" t="n">
        <f aca="false">F672-C672</f>
        <v>0</v>
      </c>
      <c r="H672" s="0" t="n">
        <f aca="false">F672+D672</f>
        <v>7395.61337396564</v>
      </c>
      <c r="I672" s="0" t="n">
        <f aca="false">G672+D672</f>
        <v>9.95875433210115</v>
      </c>
      <c r="J672" s="0" t="n">
        <f aca="false">IF(B672-D671&lt;0,0,B672-D671)</f>
        <v>1.6620076181945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7396.35522937412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7396.35522937412</v>
      </c>
      <c r="G673" s="0" t="n">
        <f aca="false">F673-C673</f>
        <v>0</v>
      </c>
      <c r="H673" s="0" t="n">
        <f aca="false">F673+D673</f>
        <v>7406.32871160643</v>
      </c>
      <c r="I673" s="0" t="n">
        <f aca="false">G673+D673</f>
        <v>9.97348223231644</v>
      </c>
      <c r="J673" s="0" t="n">
        <f aca="false">IF(B673-D672&lt;0,0,B673-D672)</f>
        <v>0.74185540847215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7408.32699389949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7408.32699389949</v>
      </c>
      <c r="G674" s="0" t="n">
        <f aca="false">F674-C674</f>
        <v>0</v>
      </c>
      <c r="H674" s="0" t="n">
        <f aca="false">F674+D674</f>
        <v>7418.37243781653</v>
      </c>
      <c r="I674" s="0" t="n">
        <f aca="false">G674+D674</f>
        <v>10.0454439170429</v>
      </c>
      <c r="J674" s="0" t="n">
        <f aca="false">IF(B674-D673&lt;0,0,B674-D673)</f>
        <v>1.99828229305866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7418.70139887643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7418.70139887643</v>
      </c>
      <c r="G675" s="0" t="n">
        <f aca="false">F675-C675</f>
        <v>0</v>
      </c>
      <c r="H675" s="0" t="n">
        <f aca="false">F675+D675</f>
        <v>7428.66356514214</v>
      </c>
      <c r="I675" s="0" t="n">
        <f aca="false">G675+D675</f>
        <v>9.96216626570453</v>
      </c>
      <c r="J675" s="0" t="n">
        <f aca="false">IF(B675-D674&lt;0,0,B675-D674)</f>
        <v>0.3289610598982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7429.96552835085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7429.96552835085</v>
      </c>
      <c r="G676" s="0" t="n">
        <f aca="false">F676-C676</f>
        <v>0</v>
      </c>
      <c r="H676" s="0" t="n">
        <f aca="false">F676+D676</f>
        <v>7440.09499217101</v>
      </c>
      <c r="I676" s="0" t="n">
        <f aca="false">G676+D676</f>
        <v>10.1294638201584</v>
      </c>
      <c r="J676" s="0" t="n">
        <f aca="false">IF(B676-D675&lt;0,0,B676-D675)</f>
        <v>1.30196320871727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7442.21802460097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7442.21802460097</v>
      </c>
      <c r="G677" s="0" t="n">
        <f aca="false">F677-C677</f>
        <v>0</v>
      </c>
      <c r="H677" s="0" t="n">
        <f aca="false">F677+D677</f>
        <v>7452.12884016709</v>
      </c>
      <c r="I677" s="0" t="n">
        <f aca="false">G677+D677</f>
        <v>9.91081556611886</v>
      </c>
      <c r="J677" s="0" t="n">
        <f aca="false">IF(B677-D676&lt;0,0,B677-D676)</f>
        <v>2.1230324299577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7453.89986741202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7453.89986741202</v>
      </c>
      <c r="G678" s="0" t="n">
        <f aca="false">F678-C678</f>
        <v>0</v>
      </c>
      <c r="H678" s="0" t="n">
        <f aca="false">F678+D678</f>
        <v>7463.96511270273</v>
      </c>
      <c r="I678" s="0" t="n">
        <f aca="false">G678+D678</f>
        <v>10.0652452907165</v>
      </c>
      <c r="J678" s="0" t="n">
        <f aca="false">IF(B678-D677&lt;0,0,B678-D677)</f>
        <v>1.77102724492724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7464.76025511708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7464.76025511708</v>
      </c>
      <c r="G679" s="0" t="n">
        <f aca="false">F679-C679</f>
        <v>0</v>
      </c>
      <c r="H679" s="0" t="n">
        <f aca="false">F679+D679</f>
        <v>7474.70421573746</v>
      </c>
      <c r="I679" s="0" t="n">
        <f aca="false">G679+D679</f>
        <v>9.94396062037712</v>
      </c>
      <c r="J679" s="0" t="n">
        <f aca="false">IF(B679-D678&lt;0,0,B679-D678)</f>
        <v>0.795142414347799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7477.10629562533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7477.10629562533</v>
      </c>
      <c r="G680" s="0" t="n">
        <f aca="false">F680-C680</f>
        <v>0</v>
      </c>
      <c r="H680" s="0" t="n">
        <f aca="false">F680+D680</f>
        <v>7487.13009753931</v>
      </c>
      <c r="I680" s="0" t="n">
        <f aca="false">G680+D680</f>
        <v>10.0238019139795</v>
      </c>
      <c r="J680" s="0" t="n">
        <f aca="false">IF(B680-D679&lt;0,0,B680-D679)</f>
        <v>2.40207988787428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7488.32668747819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7488.32668747819</v>
      </c>
      <c r="G681" s="0" t="n">
        <f aca="false">F681-C681</f>
        <v>0</v>
      </c>
      <c r="H681" s="0" t="n">
        <f aca="false">F681+D681</f>
        <v>7498.25461220628</v>
      </c>
      <c r="I681" s="0" t="n">
        <f aca="false">G681+D681</f>
        <v>9.92792472808923</v>
      </c>
      <c r="J681" s="0" t="n">
        <f aca="false">IF(B681-D680&lt;0,0,B681-D680)</f>
        <v>1.1965899388753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7497.81077494238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7497.81077494238</v>
      </c>
      <c r="G682" s="0" t="n">
        <f aca="false">F682-C682</f>
        <v>0</v>
      </c>
      <c r="H682" s="0" t="n">
        <f aca="false">F682+D682</f>
        <v>7507.86826827548</v>
      </c>
      <c r="I682" s="0" t="n">
        <f aca="false">G682+D682</f>
        <v>10.0574933330988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7508.54875671938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7508.54875671938</v>
      </c>
      <c r="G683" s="0" t="n">
        <f aca="false">F683-C683</f>
        <v>0</v>
      </c>
      <c r="H683" s="0" t="n">
        <f aca="false">F683+D683</f>
        <v>7518.62147816726</v>
      </c>
      <c r="I683" s="0" t="n">
        <f aca="false">G683+D683</f>
        <v>10.0727214478824</v>
      </c>
      <c r="J683" s="0" t="n">
        <f aca="false">IF(B683-D682&lt;0,0,B683-D682)</f>
        <v>0.680488443892902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7519.46849009118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7519.46849009118</v>
      </c>
      <c r="G684" s="0" t="n">
        <f aca="false">F684-C684</f>
        <v>0</v>
      </c>
      <c r="H684" s="0" t="n">
        <f aca="false">F684+D684</f>
        <v>7529.48280874856</v>
      </c>
      <c r="I684" s="0" t="n">
        <f aca="false">G684+D684</f>
        <v>10.0143186573732</v>
      </c>
      <c r="J684" s="0" t="n">
        <f aca="false">IF(B684-D683&lt;0,0,B684-D683)</f>
        <v>0.847011923927301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7531.29413198732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7531.29413198732</v>
      </c>
      <c r="G685" s="0" t="n">
        <f aca="false">F685-C685</f>
        <v>0</v>
      </c>
      <c r="H685" s="0" t="n">
        <f aca="false">F685+D685</f>
        <v>7541.02370295307</v>
      </c>
      <c r="I685" s="0" t="n">
        <f aca="false">G685+D685</f>
        <v>9.72957096575381</v>
      </c>
      <c r="J685" s="0" t="n">
        <f aca="false">IF(B685-D684&lt;0,0,B685-D684)</f>
        <v>1.8113232387593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7541.54299571208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7541.54299571208</v>
      </c>
      <c r="G686" s="0" t="n">
        <f aca="false">F686-C686</f>
        <v>0</v>
      </c>
      <c r="H686" s="0" t="n">
        <f aca="false">F686+D686</f>
        <v>7551.55290341597</v>
      </c>
      <c r="I686" s="0" t="n">
        <f aca="false">G686+D686</f>
        <v>10.0099077038875</v>
      </c>
      <c r="J686" s="0" t="n">
        <f aca="false">IF(B686-D685&lt;0,0,B686-D685)</f>
        <v>0.51929275900959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7552.1625511833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7552.1625511833</v>
      </c>
      <c r="G687" s="0" t="n">
        <f aca="false">F687-C687</f>
        <v>0</v>
      </c>
      <c r="H687" s="0" t="n">
        <f aca="false">F687+D687</f>
        <v>7562.32390412586</v>
      </c>
      <c r="I687" s="0" t="n">
        <f aca="false">G687+D687</f>
        <v>10.1613529425639</v>
      </c>
      <c r="J687" s="0" t="n">
        <f aca="false">IF(B687-D686&lt;0,0,B687-D686)</f>
        <v>0.6096477673281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7564.42825551755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7564.42825551755</v>
      </c>
      <c r="G688" s="0" t="n">
        <f aca="false">F688-C688</f>
        <v>0</v>
      </c>
      <c r="H688" s="0" t="n">
        <f aca="false">F688+D688</f>
        <v>7574.36666487429</v>
      </c>
      <c r="I688" s="0" t="n">
        <f aca="false">G688+D688</f>
        <v>9.93840935674745</v>
      </c>
      <c r="J688" s="0" t="n">
        <f aca="false">IF(B688-D687&lt;0,0,B688-D687)</f>
        <v>2.104351391686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7575.86936276297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7575.86936276297</v>
      </c>
      <c r="G689" s="0" t="n">
        <f aca="false">F689-C689</f>
        <v>0</v>
      </c>
      <c r="H689" s="0" t="n">
        <f aca="false">F689+D689</f>
        <v>7586.02144494483</v>
      </c>
      <c r="I689" s="0" t="n">
        <f aca="false">G689+D689</f>
        <v>10.1520821818635</v>
      </c>
      <c r="J689" s="0" t="n">
        <f aca="false">IF(B689-D688&lt;0,0,B689-D688)</f>
        <v>1.50269788867285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7587.86677923943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7587.86677923943</v>
      </c>
      <c r="G690" s="0" t="n">
        <f aca="false">F690-C690</f>
        <v>0</v>
      </c>
      <c r="H690" s="0" t="n">
        <f aca="false">F690+D690</f>
        <v>7597.87663446018</v>
      </c>
      <c r="I690" s="0" t="n">
        <f aca="false">G690+D690</f>
        <v>10.0098552207489</v>
      </c>
      <c r="J690" s="0" t="n">
        <f aca="false">IF(B690-D689&lt;0,0,B690-D689)</f>
        <v>1.8453342946018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7600.32741047181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7600.32741047181</v>
      </c>
      <c r="G691" s="0" t="n">
        <f aca="false">F691-C691</f>
        <v>0</v>
      </c>
      <c r="H691" s="0" t="n">
        <f aca="false">F691+D691</f>
        <v>7610.34063608913</v>
      </c>
      <c r="I691" s="0" t="n">
        <f aca="false">G691+D691</f>
        <v>10.013225617321</v>
      </c>
      <c r="J691" s="0" t="n">
        <f aca="false">IF(B691-D690&lt;0,0,B691-D690)</f>
        <v>2.4507760116277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7609.83312327259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7609.83312327259</v>
      </c>
      <c r="G692" s="0" t="n">
        <f aca="false">F692-C692</f>
        <v>0</v>
      </c>
      <c r="H692" s="0" t="n">
        <f aca="false">F692+D692</f>
        <v>7619.82731590466</v>
      </c>
      <c r="I692" s="0" t="n">
        <f aca="false">G692+D692</f>
        <v>9.99419263206968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7620.62173530011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7620.62173530011</v>
      </c>
      <c r="G693" s="0" t="n">
        <f aca="false">F693-C693</f>
        <v>0</v>
      </c>
      <c r="H693" s="0" t="n">
        <f aca="false">F693+D693</f>
        <v>7630.64013583263</v>
      </c>
      <c r="I693" s="0" t="n">
        <f aca="false">G693+D693</f>
        <v>10.018400532514</v>
      </c>
      <c r="J693" s="0" t="n">
        <f aca="false">IF(B693-D692&lt;0,0,B693-D692)</f>
        <v>0.794419395451019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7631.45058630219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7631.45058630219</v>
      </c>
      <c r="G694" s="0" t="n">
        <f aca="false">F694-C694</f>
        <v>0</v>
      </c>
      <c r="H694" s="0" t="n">
        <f aca="false">F694+D694</f>
        <v>7641.64359574549</v>
      </c>
      <c r="I694" s="0" t="n">
        <f aca="false">G694+D694</f>
        <v>10.1930094433026</v>
      </c>
      <c r="J694" s="0" t="n">
        <f aca="false">IF(B694-D693&lt;0,0,B694-D693)</f>
        <v>0.8104504695636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7643.80259011289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7643.80259011289</v>
      </c>
      <c r="G695" s="0" t="n">
        <f aca="false">F695-C695</f>
        <v>0</v>
      </c>
      <c r="H695" s="0" t="n">
        <f aca="false">F695+D695</f>
        <v>7653.65977058007</v>
      </c>
      <c r="I695" s="0" t="n">
        <f aca="false">G695+D695</f>
        <v>9.85718046718078</v>
      </c>
      <c r="J695" s="0" t="n">
        <f aca="false">IF(B695-D694&lt;0,0,B695-D694)</f>
        <v>2.1589943673987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7654.91723882575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7654.91723882575</v>
      </c>
      <c r="G696" s="0" t="n">
        <f aca="false">F696-C696</f>
        <v>0</v>
      </c>
      <c r="H696" s="0" t="n">
        <f aca="false">F696+D696</f>
        <v>7664.764598114</v>
      </c>
      <c r="I696" s="0" t="n">
        <f aca="false">G696+D696</f>
        <v>9.84735928824674</v>
      </c>
      <c r="J696" s="0" t="n">
        <f aca="false">IF(B696-D695&lt;0,0,B696-D695)</f>
        <v>1.25746824568112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7665.7505957684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7665.7505957684</v>
      </c>
      <c r="G697" s="0" t="n">
        <f aca="false">F697-C697</f>
        <v>0</v>
      </c>
      <c r="H697" s="0" t="n">
        <f aca="false">F697+D697</f>
        <v>7675.76644792084</v>
      </c>
      <c r="I697" s="0" t="n">
        <f aca="false">G697+D697</f>
        <v>10.0158521524416</v>
      </c>
      <c r="J697" s="0" t="n">
        <f aca="false">IF(B697-D696&lt;0,0,B697-D696)</f>
        <v>0.985997654403361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7676.95688441795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7676.95688441795</v>
      </c>
      <c r="G698" s="0" t="n">
        <f aca="false">F698-C698</f>
        <v>0</v>
      </c>
      <c r="H698" s="0" t="n">
        <f aca="false">F698+D698</f>
        <v>7686.93604808074</v>
      </c>
      <c r="I698" s="0" t="n">
        <f aca="false">G698+D698</f>
        <v>9.9791636627828</v>
      </c>
      <c r="J698" s="0" t="n">
        <f aca="false">IF(B698-D697&lt;0,0,B698-D697)</f>
        <v>1.1904364971101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7687.87284292162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7687.87284292162</v>
      </c>
      <c r="G699" s="0" t="n">
        <f aca="false">F699-C699</f>
        <v>0</v>
      </c>
      <c r="H699" s="0" t="n">
        <f aca="false">F699+D699</f>
        <v>7697.76634289134</v>
      </c>
      <c r="I699" s="0" t="n">
        <f aca="false">G699+D699</f>
        <v>9.89349996971761</v>
      </c>
      <c r="J699" s="0" t="n">
        <f aca="false">IF(B699-D698&lt;0,0,B699-D698)</f>
        <v>0.936794840886401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7698.62321408584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7698.62321408584</v>
      </c>
      <c r="G700" s="0" t="n">
        <f aca="false">F700-C700</f>
        <v>0</v>
      </c>
      <c r="H700" s="0" t="n">
        <f aca="false">F700+D700</f>
        <v>7708.75849125461</v>
      </c>
      <c r="I700" s="0" t="n">
        <f aca="false">G700+D700</f>
        <v>10.1352771687723</v>
      </c>
      <c r="J700" s="0" t="n">
        <f aca="false">IF(B700-D699&lt;0,0,B700-D699)</f>
        <v>0.85687119449509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7711.38932691736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7711.38932691736</v>
      </c>
      <c r="G701" s="0" t="n">
        <f aca="false">F701-C701</f>
        <v>0</v>
      </c>
      <c r="H701" s="0" t="n">
        <f aca="false">F701+D701</f>
        <v>7721.24296889826</v>
      </c>
      <c r="I701" s="0" t="n">
        <f aca="false">G701+D701</f>
        <v>9.85364198089489</v>
      </c>
      <c r="J701" s="0" t="n">
        <f aca="false">IF(B701-D700&lt;0,0,B701-D700)</f>
        <v>2.6308356627514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7723.34222181727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7723.34222181727</v>
      </c>
      <c r="G702" s="0" t="n">
        <f aca="false">F702-C702</f>
        <v>0</v>
      </c>
      <c r="H702" s="0" t="n">
        <f aca="false">F702+D702</f>
        <v>7733.4327012783</v>
      </c>
      <c r="I702" s="0" t="n">
        <f aca="false">G702+D702</f>
        <v>10.0904794610311</v>
      </c>
      <c r="J702" s="0" t="n">
        <f aca="false">IF(B702-D701&lt;0,0,B702-D701)</f>
        <v>2.09925291901701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7734.48601250181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7734.48601250181</v>
      </c>
      <c r="G703" s="0" t="n">
        <f aca="false">F703-C703</f>
        <v>0</v>
      </c>
      <c r="H703" s="0" t="n">
        <f aca="false">F703+D703</f>
        <v>7744.45034998792</v>
      </c>
      <c r="I703" s="0" t="n">
        <f aca="false">G703+D703</f>
        <v>9.96433748610915</v>
      </c>
      <c r="J703" s="0" t="n">
        <f aca="false">IF(B703-D702&lt;0,0,B703-D702)</f>
        <v>1.0533112235076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7745.02432599492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7745.02432599492</v>
      </c>
      <c r="G704" s="0" t="n">
        <f aca="false">F704-C704</f>
        <v>0</v>
      </c>
      <c r="H704" s="0" t="n">
        <f aca="false">F704+D704</f>
        <v>7755.053896644</v>
      </c>
      <c r="I704" s="0" t="n">
        <f aca="false">G704+D704</f>
        <v>10.0295706490802</v>
      </c>
      <c r="J704" s="0" t="n">
        <f aca="false">IF(B704-D703&lt;0,0,B704-D703)</f>
        <v>0.57397600700045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7755.15666378138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7755.15666378138</v>
      </c>
      <c r="G705" s="0" t="n">
        <f aca="false">F705-C705</f>
        <v>0</v>
      </c>
      <c r="H705" s="0" t="n">
        <f aca="false">F705+D705</f>
        <v>7765.16175544019</v>
      </c>
      <c r="I705" s="0" t="n">
        <f aca="false">G705+D705</f>
        <v>10.0050916588121</v>
      </c>
      <c r="J705" s="0" t="n">
        <f aca="false">IF(B705-D704&lt;0,0,B705-D704)</f>
        <v>0.102767137376899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7766.32829220493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7766.32829220493</v>
      </c>
      <c r="G706" s="0" t="n">
        <f aca="false">F706-C706</f>
        <v>0</v>
      </c>
      <c r="H706" s="0" t="n">
        <f aca="false">F706+D706</f>
        <v>7776.30988126497</v>
      </c>
      <c r="I706" s="0" t="n">
        <f aca="false">G706+D706</f>
        <v>9.98158906003949</v>
      </c>
      <c r="J706" s="0" t="n">
        <f aca="false">IF(B706-D705&lt;0,0,B706-D705)</f>
        <v>1.1665367647406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7776.84521745133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7776.84521745133</v>
      </c>
      <c r="G707" s="0" t="n">
        <f aca="false">F707-C707</f>
        <v>0</v>
      </c>
      <c r="H707" s="0" t="n">
        <f aca="false">F707+D707</f>
        <v>7786.88936303925</v>
      </c>
      <c r="I707" s="0" t="n">
        <f aca="false">G707+D707</f>
        <v>10.0441455879187</v>
      </c>
      <c r="J707" s="0" t="n">
        <f aca="false">IF(B707-D706&lt;0,0,B707-D706)</f>
        <v>0.53533618635611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7788.37666957137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7788.37666957137</v>
      </c>
      <c r="G708" s="0" t="n">
        <f aca="false">F708-C708</f>
        <v>0</v>
      </c>
      <c r="H708" s="0" t="n">
        <f aca="false">F708+D708</f>
        <v>7798.32046795182</v>
      </c>
      <c r="I708" s="0" t="n">
        <f aca="false">G708+D708</f>
        <v>9.94379838045632</v>
      </c>
      <c r="J708" s="0" t="n">
        <f aca="false">IF(B708-D707&lt;0,0,B708-D707)</f>
        <v>1.4873065321197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7798.65625695746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7798.65625695746</v>
      </c>
      <c r="G709" s="0" t="n">
        <f aca="false">F709-C709</f>
        <v>0</v>
      </c>
      <c r="H709" s="0" t="n">
        <f aca="false">F709+D709</f>
        <v>7808.79395121878</v>
      </c>
      <c r="I709" s="0" t="n">
        <f aca="false">G709+D709</f>
        <v>10.1376942613209</v>
      </c>
      <c r="J709" s="0" t="n">
        <f aca="false">IF(B709-D708&lt;0,0,B709-D708)</f>
        <v>0.335789005637681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7810.67127427139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7810.67127427139</v>
      </c>
      <c r="G710" s="0" t="n">
        <f aca="false">F710-C710</f>
        <v>0</v>
      </c>
      <c r="H710" s="0" t="n">
        <f aca="false">F710+D710</f>
        <v>7820.54533486448</v>
      </c>
      <c r="I710" s="0" t="n">
        <f aca="false">G710+D710</f>
        <v>9.87406059309675</v>
      </c>
      <c r="J710" s="0" t="n">
        <f aca="false">IF(B710-D709&lt;0,0,B710-D709)</f>
        <v>1.8773230526063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7821.38869068572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7821.38869068572</v>
      </c>
      <c r="G711" s="0" t="n">
        <f aca="false">F711-C711</f>
        <v>0</v>
      </c>
      <c r="H711" s="0" t="n">
        <f aca="false">F711+D711</f>
        <v>7831.49630544339</v>
      </c>
      <c r="I711" s="0" t="n">
        <f aca="false">G711+D711</f>
        <v>10.107614757671</v>
      </c>
      <c r="J711" s="0" t="n">
        <f aca="false">IF(B711-D710&lt;0,0,B711-D710)</f>
        <v>0.84335582124055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7832.43563563633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7832.43563563633</v>
      </c>
      <c r="G712" s="0" t="n">
        <f aca="false">F712-C712</f>
        <v>0</v>
      </c>
      <c r="H712" s="0" t="n">
        <f aca="false">F712+D712</f>
        <v>7842.33764730349</v>
      </c>
      <c r="I712" s="0" t="n">
        <f aca="false">G712+D712</f>
        <v>9.90201166715845</v>
      </c>
      <c r="J712" s="0" t="n">
        <f aca="false">IF(B712-D711&lt;0,0,B712-D711)</f>
        <v>0.9393301929328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7843.11428529706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7843.11428529706</v>
      </c>
      <c r="G713" s="0" t="n">
        <f aca="false">F713-C713</f>
        <v>0</v>
      </c>
      <c r="H713" s="0" t="n">
        <f aca="false">F713+D713</f>
        <v>7853.35452237977</v>
      </c>
      <c r="I713" s="0" t="n">
        <f aca="false">G713+D713</f>
        <v>10.2402370827074</v>
      </c>
      <c r="J713" s="0" t="n">
        <f aca="false">IF(B713-D712&lt;0,0,B713-D712)</f>
        <v>0.776637993578351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7853.68110993862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7853.68110993862</v>
      </c>
      <c r="G714" s="0" t="n">
        <f aca="false">F714-C714</f>
        <v>0</v>
      </c>
      <c r="H714" s="0" t="n">
        <f aca="false">F714+D714</f>
        <v>7863.59856659996</v>
      </c>
      <c r="I714" s="0" t="n">
        <f aca="false">G714+D714</f>
        <v>9.91745666133624</v>
      </c>
      <c r="J714" s="0" t="n">
        <f aca="false">IF(B714-D713&lt;0,0,B714-D713)</f>
        <v>0.326587558850299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7865.54134688873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7865.54134688873</v>
      </c>
      <c r="G715" s="0" t="n">
        <f aca="false">F715-C715</f>
        <v>0</v>
      </c>
      <c r="H715" s="0" t="n">
        <f aca="false">F715+D715</f>
        <v>7875.48744243673</v>
      </c>
      <c r="I715" s="0" t="n">
        <f aca="false">G715+D715</f>
        <v>9.94609554799698</v>
      </c>
      <c r="J715" s="0" t="n">
        <f aca="false">IF(B715-D714&lt;0,0,B715-D714)</f>
        <v>1.94278028877146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7874.87992550329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7874.87992550329</v>
      </c>
      <c r="G716" s="0" t="n">
        <f aca="false">F716-C716</f>
        <v>0</v>
      </c>
      <c r="H716" s="0" t="n">
        <f aca="false">F716+D716</f>
        <v>7885.02694802767</v>
      </c>
      <c r="I716" s="0" t="n">
        <f aca="false">G716+D716</f>
        <v>10.14702252438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7886.00576158072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7886.00576158072</v>
      </c>
      <c r="G717" s="0" t="n">
        <f aca="false">F717-C717</f>
        <v>0</v>
      </c>
      <c r="H717" s="0" t="n">
        <f aca="false">F717+D717</f>
        <v>7896.10665926983</v>
      </c>
      <c r="I717" s="0" t="n">
        <f aca="false">G717+D717</f>
        <v>10.1008976891088</v>
      </c>
      <c r="J717" s="0" t="n">
        <f aca="false">IF(B717-D716&lt;0,0,B717-D716)</f>
        <v>0.9788135530492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7897.60410301082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7897.60410301082</v>
      </c>
      <c r="G718" s="0" t="n">
        <f aca="false">F718-C718</f>
        <v>0</v>
      </c>
      <c r="H718" s="0" t="n">
        <f aca="false">F718+D718</f>
        <v>7907.61092416526</v>
      </c>
      <c r="I718" s="0" t="n">
        <f aca="false">G718+D718</f>
        <v>10.0068211544338</v>
      </c>
      <c r="J718" s="0" t="n">
        <f aca="false">IF(B718-D717&lt;0,0,B718-D717)</f>
        <v>1.4974437409943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7909.93469262627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7909.93469262627</v>
      </c>
      <c r="G719" s="0" t="n">
        <f aca="false">F719-C719</f>
        <v>0</v>
      </c>
      <c r="H719" s="0" t="n">
        <f aca="false">F719+D719</f>
        <v>7919.86283914534</v>
      </c>
      <c r="I719" s="0" t="n">
        <f aca="false">G719+D719</f>
        <v>9.92814651907651</v>
      </c>
      <c r="J719" s="0" t="n">
        <f aca="false">IF(B719-D718&lt;0,0,B719-D718)</f>
        <v>2.3237684610105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7921.19149794944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7921.19149794944</v>
      </c>
      <c r="G720" s="0" t="n">
        <f aca="false">F720-C720</f>
        <v>0</v>
      </c>
      <c r="H720" s="0" t="n">
        <f aca="false">F720+D720</f>
        <v>7931.23352981243</v>
      </c>
      <c r="I720" s="0" t="n">
        <f aca="false">G720+D720</f>
        <v>10.0420318629935</v>
      </c>
      <c r="J720" s="0" t="n">
        <f aca="false">IF(B720-D719&lt;0,0,B720-D719)</f>
        <v>1.32865880409299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7932.18758550827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7932.18758550827</v>
      </c>
      <c r="G721" s="0" t="n">
        <f aca="false">F721-C721</f>
        <v>0</v>
      </c>
      <c r="H721" s="0" t="n">
        <f aca="false">F721+D721</f>
        <v>7942.1950434842</v>
      </c>
      <c r="I721" s="0" t="n">
        <f aca="false">G721+D721</f>
        <v>10.0074579759295</v>
      </c>
      <c r="J721" s="0" t="n">
        <f aca="false">IF(B721-D720&lt;0,0,B721-D720)</f>
        <v>0.9540556958425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7943.32310683868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7943.32310683868</v>
      </c>
      <c r="G722" s="0" t="n">
        <f aca="false">F722-C722</f>
        <v>0</v>
      </c>
      <c r="H722" s="0" t="n">
        <f aca="false">F722+D722</f>
        <v>7953.59401936101</v>
      </c>
      <c r="I722" s="0" t="n">
        <f aca="false">G722+D722</f>
        <v>10.2709125223395</v>
      </c>
      <c r="J722" s="0" t="n">
        <f aca="false">IF(B722-D721&lt;0,0,B722-D721)</f>
        <v>1.128063354471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7954.79786388395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7954.79786388395</v>
      </c>
      <c r="G723" s="0" t="n">
        <f aca="false">F723-C723</f>
        <v>0</v>
      </c>
      <c r="H723" s="0" t="n">
        <f aca="false">F723+D723</f>
        <v>7965.07740196821</v>
      </c>
      <c r="I723" s="0" t="n">
        <f aca="false">G723+D723</f>
        <v>10.2795380842642</v>
      </c>
      <c r="J723" s="0" t="n">
        <f aca="false">IF(B723-D722&lt;0,0,B723-D722)</f>
        <v>1.2038445229317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7965.15785039136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7965.15785039136</v>
      </c>
      <c r="G724" s="0" t="n">
        <f aca="false">F724-C724</f>
        <v>0</v>
      </c>
      <c r="H724" s="0" t="n">
        <f aca="false">F724+D724</f>
        <v>7975.1495620536</v>
      </c>
      <c r="I724" s="0" t="n">
        <f aca="false">G724+D724</f>
        <v>9.99171166224025</v>
      </c>
      <c r="J724" s="0" t="n">
        <f aca="false">IF(B724-D723&lt;0,0,B724-D723)</f>
        <v>0.0804484231505001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7976.74326380358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7976.74326380358</v>
      </c>
      <c r="G725" s="0" t="n">
        <f aca="false">F725-C725</f>
        <v>0</v>
      </c>
      <c r="H725" s="0" t="n">
        <f aca="false">F725+D725</f>
        <v>7986.7866329796</v>
      </c>
      <c r="I725" s="0" t="n">
        <f aca="false">G725+D725</f>
        <v>10.043369176025</v>
      </c>
      <c r="J725" s="0" t="n">
        <f aca="false">IF(B725-D724&lt;0,0,B725-D724)</f>
        <v>1.59370174997485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7987.6302412454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7987.6302412454</v>
      </c>
      <c r="G726" s="0" t="n">
        <f aca="false">F726-C726</f>
        <v>0</v>
      </c>
      <c r="H726" s="0" t="n">
        <f aca="false">F726+D726</f>
        <v>7997.68610501717</v>
      </c>
      <c r="I726" s="0" t="n">
        <f aca="false">G726+D726</f>
        <v>10.0558637717774</v>
      </c>
      <c r="J726" s="0" t="n">
        <f aca="false">IF(B726-D725&lt;0,0,B726-D725)</f>
        <v>0.8436082657956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8000.00322270653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8000.00322270653</v>
      </c>
      <c r="G727" s="0" t="n">
        <f aca="false">F727-C727</f>
        <v>0</v>
      </c>
      <c r="H727" s="0" t="n">
        <f aca="false">F727+D727</f>
        <v>8010.15371167634</v>
      </c>
      <c r="I727" s="0" t="n">
        <f aca="false">G727+D727</f>
        <v>10.150488969807</v>
      </c>
      <c r="J727" s="0" t="n">
        <f aca="false">IF(B727-D726&lt;0,0,B727-D726)</f>
        <v>2.3171176893586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8010.54425413292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8010.54425413292</v>
      </c>
      <c r="G728" s="0" t="n">
        <f aca="false">F728-C728</f>
        <v>0</v>
      </c>
      <c r="H728" s="0" t="n">
        <f aca="false">F728+D728</f>
        <v>8020.73018133008</v>
      </c>
      <c r="I728" s="0" t="n">
        <f aca="false">G728+D728</f>
        <v>10.1859271971565</v>
      </c>
      <c r="J728" s="0" t="n">
        <f aca="false">IF(B728-D727&lt;0,0,B728-D727)</f>
        <v>0.3905424565824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8021.01429812231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8021.01429812231</v>
      </c>
      <c r="G729" s="0" t="n">
        <f aca="false">F729-C729</f>
        <v>0</v>
      </c>
      <c r="H729" s="0" t="n">
        <f aca="false">F729+D729</f>
        <v>8031.04226055458</v>
      </c>
      <c r="I729" s="0" t="n">
        <f aca="false">G729+D729</f>
        <v>10.0279624322683</v>
      </c>
      <c r="J729" s="0" t="n">
        <f aca="false">IF(B729-D728&lt;0,0,B729-D728)</f>
        <v>0.284116792229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8032.14335499464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8032.14335499464</v>
      </c>
      <c r="G730" s="0" t="n">
        <f aca="false">F730-C730</f>
        <v>0</v>
      </c>
      <c r="H730" s="0" t="n">
        <f aca="false">F730+D730</f>
        <v>8042.17798837216</v>
      </c>
      <c r="I730" s="0" t="n">
        <f aca="false">G730+D730</f>
        <v>10.0346333775221</v>
      </c>
      <c r="J730" s="0" t="n">
        <f aca="false">IF(B730-D729&lt;0,0,B730-D729)</f>
        <v>1.1010944400602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8044.07118725449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8044.07118725449</v>
      </c>
      <c r="G731" s="0" t="n">
        <f aca="false">F731-C731</f>
        <v>0</v>
      </c>
      <c r="H731" s="0" t="n">
        <f aca="false">F731+D731</f>
        <v>8054.14622908304</v>
      </c>
      <c r="I731" s="0" t="n">
        <f aca="false">G731+D731</f>
        <v>10.0750418285466</v>
      </c>
      <c r="J731" s="0" t="n">
        <f aca="false">IF(B731-D730&lt;0,0,B731-D730)</f>
        <v>1.8931988823314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8056.04072704338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8056.04072704338</v>
      </c>
      <c r="G732" s="0" t="n">
        <f aca="false">F732-C732</f>
        <v>0</v>
      </c>
      <c r="H732" s="0" t="n">
        <f aca="false">F732+D732</f>
        <v>8066.05301505664</v>
      </c>
      <c r="I732" s="0" t="n">
        <f aca="false">G732+D732</f>
        <v>10.0122880132661</v>
      </c>
      <c r="J732" s="0" t="n">
        <f aca="false">IF(B732-D731&lt;0,0,B732-D731)</f>
        <v>1.8944979603406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8068.0391438615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8068.0391438615</v>
      </c>
      <c r="G733" s="0" t="n">
        <f aca="false">F733-C733</f>
        <v>0</v>
      </c>
      <c r="H733" s="0" t="n">
        <f aca="false">F733+D733</f>
        <v>8078.16887391234</v>
      </c>
      <c r="I733" s="0" t="n">
        <f aca="false">G733+D733</f>
        <v>10.1297300508463</v>
      </c>
      <c r="J733" s="0" t="n">
        <f aca="false">IF(B733-D732&lt;0,0,B733-D732)</f>
        <v>1.9861288048543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8078.71969226623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8078.71969226623</v>
      </c>
      <c r="G734" s="0" t="n">
        <f aca="false">F734-C734</f>
        <v>0</v>
      </c>
      <c r="H734" s="0" t="n">
        <f aca="false">F734+D734</f>
        <v>8088.80907880117</v>
      </c>
      <c r="I734" s="0" t="n">
        <f aca="false">G734+D734</f>
        <v>10.0893865349453</v>
      </c>
      <c r="J734" s="0" t="n">
        <f aca="false">IF(B734-D733&lt;0,0,B734-D733)</f>
        <v>0.550818353882001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8091.55274361799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8091.55274361799</v>
      </c>
      <c r="G735" s="0" t="n">
        <f aca="false">F735-C735</f>
        <v>0</v>
      </c>
      <c r="H735" s="0" t="n">
        <f aca="false">F735+D735</f>
        <v>8101.6118460332</v>
      </c>
      <c r="I735" s="0" t="n">
        <f aca="false">G735+D735</f>
        <v>10.0591024152179</v>
      </c>
      <c r="J735" s="0" t="n">
        <f aca="false">IF(B735-D734&lt;0,0,B735-D734)</f>
        <v>2.743664816815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8103.16427033483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8103.16427033483</v>
      </c>
      <c r="G736" s="0" t="n">
        <f aca="false">F736-C736</f>
        <v>0</v>
      </c>
      <c r="H736" s="0" t="n">
        <f aca="false">F736+D736</f>
        <v>8113.33574780715</v>
      </c>
      <c r="I736" s="0" t="n">
        <f aca="false">G736+D736</f>
        <v>10.1714774723199</v>
      </c>
      <c r="J736" s="0" t="n">
        <f aca="false">IF(B736-D735&lt;0,0,B736-D735)</f>
        <v>1.5524243016272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8113.82040268077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8113.82040268077</v>
      </c>
      <c r="G737" s="0" t="n">
        <f aca="false">F737-C737</f>
        <v>0</v>
      </c>
      <c r="H737" s="0" t="n">
        <f aca="false">F737+D737</f>
        <v>8123.69114280846</v>
      </c>
      <c r="I737" s="0" t="n">
        <f aca="false">G737+D737</f>
        <v>9.87074012768723</v>
      </c>
      <c r="J737" s="0" t="n">
        <f aca="false">IF(B737-D736&lt;0,0,B737-D736)</f>
        <v>0.484654873624001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8124.81641847625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8124.81641847625</v>
      </c>
      <c r="G738" s="0" t="n">
        <f aca="false">F738-C738</f>
        <v>0</v>
      </c>
      <c r="H738" s="0" t="n">
        <f aca="false">F738+D738</f>
        <v>8134.86454884918</v>
      </c>
      <c r="I738" s="0" t="n">
        <f aca="false">G738+D738</f>
        <v>10.0481303729218</v>
      </c>
      <c r="J738" s="0" t="n">
        <f aca="false">IF(B738-D737&lt;0,0,B738-D737)</f>
        <v>1.12527566779247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8137.48037806761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8137.48037806761</v>
      </c>
      <c r="G739" s="0" t="n">
        <f aca="false">F739-C739</f>
        <v>0</v>
      </c>
      <c r="H739" s="0" t="n">
        <f aca="false">F739+D739</f>
        <v>8147.50791735688</v>
      </c>
      <c r="I739" s="0" t="n">
        <f aca="false">G739+D739</f>
        <v>10.0275392892724</v>
      </c>
      <c r="J739" s="0" t="n">
        <f aca="false">IF(B739-D738&lt;0,0,B739-D738)</f>
        <v>2.6158292184348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8149.15988360831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8149.15988360831</v>
      </c>
      <c r="G740" s="0" t="n">
        <f aca="false">F740-C740</f>
        <v>0</v>
      </c>
      <c r="H740" s="0" t="n">
        <f aca="false">F740+D740</f>
        <v>8159.20257506243</v>
      </c>
      <c r="I740" s="0" t="n">
        <f aca="false">G740+D740</f>
        <v>10.0426914541241</v>
      </c>
      <c r="J740" s="0" t="n">
        <f aca="false">IF(B740-D739&lt;0,0,B740-D739)</f>
        <v>1.6519662514252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8160.0845165408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8160.0845165408</v>
      </c>
      <c r="G741" s="0" t="n">
        <f aca="false">F741-C741</f>
        <v>0</v>
      </c>
      <c r="H741" s="0" t="n">
        <f aca="false">F741+D741</f>
        <v>8169.83956365843</v>
      </c>
      <c r="I741" s="0" t="n">
        <f aca="false">G741+D741</f>
        <v>9.7550471176259</v>
      </c>
      <c r="J741" s="0" t="n">
        <f aca="false">IF(B741-D740&lt;0,0,B741-D740)</f>
        <v>0.881941478369001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8171.95887512501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8171.95887512501</v>
      </c>
      <c r="G742" s="0" t="n">
        <f aca="false">F742-C742</f>
        <v>0</v>
      </c>
      <c r="H742" s="0" t="n">
        <f aca="false">F742+D742</f>
        <v>8182.10400758426</v>
      </c>
      <c r="I742" s="0" t="n">
        <f aca="false">G742+D742</f>
        <v>10.145132459253</v>
      </c>
      <c r="J742" s="0" t="n">
        <f aca="false">IF(B742-D741&lt;0,0,B742-D741)</f>
        <v>2.1193114665813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8182.17424293363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8182.17424293363</v>
      </c>
      <c r="G743" s="0" t="n">
        <f aca="false">F743-C743</f>
        <v>0</v>
      </c>
      <c r="H743" s="0" t="n">
        <f aca="false">F743+D743</f>
        <v>8192.1986521775</v>
      </c>
      <c r="I743" s="0" t="n">
        <f aca="false">G743+D743</f>
        <v>10.0244092438706</v>
      </c>
      <c r="J743" s="0" t="n">
        <f aca="false">IF(B743-D742&lt;0,0,B743-D742)</f>
        <v>0.070235349371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8192.87485135877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8192.87485135877</v>
      </c>
      <c r="G744" s="0" t="n">
        <f aca="false">F744-C744</f>
        <v>0</v>
      </c>
      <c r="H744" s="0" t="n">
        <f aca="false">F744+D744</f>
        <v>8202.89227386065</v>
      </c>
      <c r="I744" s="0" t="n">
        <f aca="false">G744+D744</f>
        <v>10.0174225018869</v>
      </c>
      <c r="J744" s="0" t="n">
        <f aca="false">IF(B744-D743&lt;0,0,B744-D743)</f>
        <v>0.676199181262399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8205.00821434761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8205.00821434761</v>
      </c>
      <c r="G745" s="0" t="n">
        <f aca="false">F745-C745</f>
        <v>0</v>
      </c>
      <c r="H745" s="0" t="n">
        <f aca="false">F745+D745</f>
        <v>8215.09255489336</v>
      </c>
      <c r="I745" s="0" t="n">
        <f aca="false">G745+D745</f>
        <v>10.084340545756</v>
      </c>
      <c r="J745" s="0" t="n">
        <f aca="false">IF(B745-D744&lt;0,0,B745-D744)</f>
        <v>2.1159404869525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8217.6298176157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8217.6298176157</v>
      </c>
      <c r="G746" s="0" t="n">
        <f aca="false">F746-C746</f>
        <v>0</v>
      </c>
      <c r="H746" s="0" t="n">
        <f aca="false">F746+D746</f>
        <v>8227.6502193934</v>
      </c>
      <c r="I746" s="0" t="n">
        <f aca="false">G746+D746</f>
        <v>10.020401777707</v>
      </c>
      <c r="J746" s="0" t="n">
        <f aca="false">IF(B746-D745&lt;0,0,B746-D745)</f>
        <v>2.5372627223334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8230.2323667694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8230.2323667694</v>
      </c>
      <c r="G747" s="0" t="n">
        <f aca="false">F747-C747</f>
        <v>0</v>
      </c>
      <c r="H747" s="0" t="n">
        <f aca="false">F747+D747</f>
        <v>8240.36379277182</v>
      </c>
      <c r="I747" s="0" t="n">
        <f aca="false">G747+D747</f>
        <v>10.131426002413</v>
      </c>
      <c r="J747" s="0" t="n">
        <f aca="false">IF(B747-D746&lt;0,0,B747-D746)</f>
        <v>2.582147376001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8241.03023813732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8241.03023813732</v>
      </c>
      <c r="G748" s="0" t="n">
        <f aca="false">F748-C748</f>
        <v>0</v>
      </c>
      <c r="H748" s="0" t="n">
        <f aca="false">F748+D748</f>
        <v>8251.06080211288</v>
      </c>
      <c r="I748" s="0" t="n">
        <f aca="false">G748+D748</f>
        <v>10.0305639755638</v>
      </c>
      <c r="J748" s="0" t="n">
        <f aca="false">IF(B748-D747&lt;0,0,B748-D747)</f>
        <v>0.6664453655006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8251.13924009444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8251.13924009444</v>
      </c>
      <c r="G749" s="0" t="n">
        <f aca="false">F749-C749</f>
        <v>0</v>
      </c>
      <c r="H749" s="0" t="n">
        <f aca="false">F749+D749</f>
        <v>8261.14741476713</v>
      </c>
      <c r="I749" s="0" t="n">
        <f aca="false">G749+D749</f>
        <v>10.0081746726888</v>
      </c>
      <c r="J749" s="0" t="n">
        <f aca="false">IF(B749-D748&lt;0,0,B749-D748)</f>
        <v>0.0784379815644005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8262.70871759779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8262.70871759779</v>
      </c>
      <c r="G750" s="0" t="n">
        <f aca="false">F750-C750</f>
        <v>0</v>
      </c>
      <c r="H750" s="0" t="n">
        <f aca="false">F750+D750</f>
        <v>8272.66537084707</v>
      </c>
      <c r="I750" s="0" t="n">
        <f aca="false">G750+D750</f>
        <v>9.95665324928093</v>
      </c>
      <c r="J750" s="0" t="n">
        <f aca="false">IF(B750-D749&lt;0,0,B750-D749)</f>
        <v>1.5613028306585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8273.9105279105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8273.9105279105</v>
      </c>
      <c r="G751" s="0" t="n">
        <f aca="false">F751-C751</f>
        <v>0</v>
      </c>
      <c r="H751" s="0" t="n">
        <f aca="false">F751+D751</f>
        <v>8283.97180389242</v>
      </c>
      <c r="I751" s="0" t="n">
        <f aca="false">G751+D751</f>
        <v>10.06127598192</v>
      </c>
      <c r="J751" s="0" t="n">
        <f aca="false">IF(B751-D750&lt;0,0,B751-D750)</f>
        <v>1.24515706342217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8285.37175368808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8285.37175368808</v>
      </c>
      <c r="G752" s="0" t="n">
        <f aca="false">F752-C752</f>
        <v>0</v>
      </c>
      <c r="H752" s="0" t="n">
        <f aca="false">F752+D752</f>
        <v>8295.43184360449</v>
      </c>
      <c r="I752" s="0" t="n">
        <f aca="false">G752+D752</f>
        <v>10.0600899164174</v>
      </c>
      <c r="J752" s="0" t="n">
        <f aca="false">IF(B752-D751&lt;0,0,B752-D751)</f>
        <v>1.3999497956604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8295.24067412795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8295.24067412795</v>
      </c>
      <c r="G753" s="0" t="n">
        <f aca="false">F753-C753</f>
        <v>0</v>
      </c>
      <c r="H753" s="0" t="n">
        <f aca="false">F753+D753</f>
        <v>8305.28441296743</v>
      </c>
      <c r="I753" s="0" t="n">
        <f aca="false">G753+D753</f>
        <v>10.0437388394794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8306.40127968449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8306.40127968449</v>
      </c>
      <c r="G754" s="0" t="n">
        <f aca="false">F754-C754</f>
        <v>0</v>
      </c>
      <c r="H754" s="0" t="n">
        <f aca="false">F754+D754</f>
        <v>8316.36155570657</v>
      </c>
      <c r="I754" s="0" t="n">
        <f aca="false">G754+D754</f>
        <v>9.9602760220884</v>
      </c>
      <c r="J754" s="0" t="n">
        <f aca="false">IF(B754-D753&lt;0,0,B754-D753)</f>
        <v>1.1168667170579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8316.40508249037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8316.40508249037</v>
      </c>
      <c r="G755" s="0" t="n">
        <f aca="false">F755-C755</f>
        <v>0</v>
      </c>
      <c r="H755" s="0" t="n">
        <f aca="false">F755+D755</f>
        <v>8326.38346353076</v>
      </c>
      <c r="I755" s="0" t="n">
        <f aca="false">G755+D755</f>
        <v>9.97838104039427</v>
      </c>
      <c r="J755" s="0" t="n">
        <f aca="false">IF(B755-D754&lt;0,0,B755-D754)</f>
        <v>0.0435267837916999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8326.34628460023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8326.34628460023</v>
      </c>
      <c r="G756" s="0" t="n">
        <f aca="false">F756-C756</f>
        <v>0</v>
      </c>
      <c r="H756" s="0" t="n">
        <f aca="false">F756+D756</f>
        <v>8336.43393739767</v>
      </c>
      <c r="I756" s="0" t="n">
        <f aca="false">G756+D756</f>
        <v>10.0876527974397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8336.80282439623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8336.80282439623</v>
      </c>
      <c r="G757" s="0" t="n">
        <f aca="false">F757-C757</f>
        <v>0</v>
      </c>
      <c r="H757" s="0" t="n">
        <f aca="false">F757+D757</f>
        <v>8346.75636044607</v>
      </c>
      <c r="I757" s="0" t="n">
        <f aca="false">G757+D757</f>
        <v>9.95353604983995</v>
      </c>
      <c r="J757" s="0" t="n">
        <f aca="false">IF(B757-D756&lt;0,0,B757-D756)</f>
        <v>0.3688869985608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8348.13700799086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8348.13700799086</v>
      </c>
      <c r="G758" s="0" t="n">
        <f aca="false">F758-C758</f>
        <v>0</v>
      </c>
      <c r="H758" s="0" t="n">
        <f aca="false">F758+D758</f>
        <v>8358.10444438208</v>
      </c>
      <c r="I758" s="0" t="n">
        <f aca="false">G758+D758</f>
        <v>9.9674363912197</v>
      </c>
      <c r="J758" s="0" t="n">
        <f aca="false">IF(B758-D757&lt;0,0,B758-D757)</f>
        <v>1.38064754479365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8359.47958729302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8359.47958729302</v>
      </c>
      <c r="G759" s="0" t="n">
        <f aca="false">F759-C759</f>
        <v>0</v>
      </c>
      <c r="H759" s="0" t="n">
        <f aca="false">F759+D759</f>
        <v>8369.40800390112</v>
      </c>
      <c r="I759" s="0" t="n">
        <f aca="false">G759+D759</f>
        <v>9.92841660810074</v>
      </c>
      <c r="J759" s="0" t="n">
        <f aca="false">IF(B759-D758&lt;0,0,B759-D758)</f>
        <v>1.3751429109372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8371.18173322675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8371.18173322675</v>
      </c>
      <c r="G760" s="0" t="n">
        <f aca="false">F760-C760</f>
        <v>0</v>
      </c>
      <c r="H760" s="0" t="n">
        <f aca="false">F760+D760</f>
        <v>8381.21574009384</v>
      </c>
      <c r="I760" s="0" t="n">
        <f aca="false">G760+D760</f>
        <v>10.0340068670904</v>
      </c>
      <c r="J760" s="0" t="n">
        <f aca="false">IF(B760-D759&lt;0,0,B760-D759)</f>
        <v>1.77372932562386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8381.702732251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8381.702732251</v>
      </c>
      <c r="G761" s="0" t="n">
        <f aca="false">F761-C761</f>
        <v>0</v>
      </c>
      <c r="H761" s="0" t="n">
        <f aca="false">F761+D761</f>
        <v>8391.47937677887</v>
      </c>
      <c r="I761" s="0" t="n">
        <f aca="false">G761+D761</f>
        <v>9.77664452787781</v>
      </c>
      <c r="J761" s="0" t="n">
        <f aca="false">IF(B761-D760&lt;0,0,B761-D760)</f>
        <v>0.486992157159301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8392.73105549377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8392.73105549377</v>
      </c>
      <c r="G762" s="0" t="n">
        <f aca="false">F762-C762</f>
        <v>0</v>
      </c>
      <c r="H762" s="0" t="n">
        <f aca="false">F762+D762</f>
        <v>8402.59568716919</v>
      </c>
      <c r="I762" s="0" t="n">
        <f aca="false">G762+D762</f>
        <v>9.86463167542223</v>
      </c>
      <c r="J762" s="0" t="n">
        <f aca="false">IF(B762-D761&lt;0,0,B762-D761)</f>
        <v>1.25167871489659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8405.24306795876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8405.24306795876</v>
      </c>
      <c r="G763" s="0" t="n">
        <f aca="false">F763-C763</f>
        <v>0</v>
      </c>
      <c r="H763" s="0" t="n">
        <f aca="false">F763+D763</f>
        <v>8415.47738366616</v>
      </c>
      <c r="I763" s="0" t="n">
        <f aca="false">G763+D763</f>
        <v>10.2343157073937</v>
      </c>
      <c r="J763" s="0" t="n">
        <f aca="false">IF(B763-D762&lt;0,0,B763-D762)</f>
        <v>2.64738078957437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8415.40339765192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8415.40339765192</v>
      </c>
      <c r="G764" s="0" t="n">
        <f aca="false">F764-C764</f>
        <v>0</v>
      </c>
      <c r="H764" s="0" t="n">
        <f aca="false">F764+D764</f>
        <v>8425.40896445867</v>
      </c>
      <c r="I764" s="0" t="n">
        <f aca="false">G764+D764</f>
        <v>10.0055668067513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8425.47818180367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8425.47818180367</v>
      </c>
      <c r="G765" s="0" t="n">
        <f aca="false">F765-C765</f>
        <v>0</v>
      </c>
      <c r="H765" s="0" t="n">
        <f aca="false">F765+D765</f>
        <v>8435.55285468878</v>
      </c>
      <c r="I765" s="0" t="n">
        <f aca="false">G765+D765</f>
        <v>10.0746728851123</v>
      </c>
      <c r="J765" s="0" t="n">
        <f aca="false">IF(B765-D764&lt;0,0,B765-D764)</f>
        <v>0.069217345004299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8437.68821866372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8437.68821866372</v>
      </c>
      <c r="G766" s="0" t="n">
        <f aca="false">F766-C766</f>
        <v>0</v>
      </c>
      <c r="H766" s="0" t="n">
        <f aca="false">F766+D766</f>
        <v>8447.57192467411</v>
      </c>
      <c r="I766" s="0" t="n">
        <f aca="false">G766+D766</f>
        <v>9.8837060103945</v>
      </c>
      <c r="J766" s="0" t="n">
        <f aca="false">IF(B766-D765&lt;0,0,B766-D765)</f>
        <v>2.1353639749311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8448.46111672448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8448.46111672448</v>
      </c>
      <c r="G767" s="0" t="n">
        <f aca="false">F767-C767</f>
        <v>0</v>
      </c>
      <c r="H767" s="0" t="n">
        <f aca="false">F767+D767</f>
        <v>8458.53806760954</v>
      </c>
      <c r="I767" s="0" t="n">
        <f aca="false">G767+D767</f>
        <v>10.0769508850639</v>
      </c>
      <c r="J767" s="0" t="n">
        <f aca="false">IF(B767-D766&lt;0,0,B767-D766)</f>
        <v>0.889192050365601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8457.88845159054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8457.88845159054</v>
      </c>
      <c r="G768" s="0" t="n">
        <f aca="false">F768-C768</f>
        <v>0</v>
      </c>
      <c r="H768" s="0" t="n">
        <f aca="false">F768+D768</f>
        <v>8467.94549707058</v>
      </c>
      <c r="I768" s="0" t="n">
        <f aca="false">G768+D768</f>
        <v>10.0570454800432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8468.98509409136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8468.98509409136</v>
      </c>
      <c r="G769" s="0" t="n">
        <f aca="false">F769-C769</f>
        <v>0</v>
      </c>
      <c r="H769" s="0" t="n">
        <f aca="false">F769+D769</f>
        <v>8479.06486483169</v>
      </c>
      <c r="I769" s="0" t="n">
        <f aca="false">G769+D769</f>
        <v>10.0797707403306</v>
      </c>
      <c r="J769" s="0" t="n">
        <f aca="false">IF(B769-D768&lt;0,0,B769-D768)</f>
        <v>1.0395970207765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8481.08154091247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8481.08154091247</v>
      </c>
      <c r="G770" s="0" t="n">
        <f aca="false">F770-C770</f>
        <v>0</v>
      </c>
      <c r="H770" s="0" t="n">
        <f aca="false">F770+D770</f>
        <v>8491.07533378751</v>
      </c>
      <c r="I770" s="0" t="n">
        <f aca="false">G770+D770</f>
        <v>9.99379287503447</v>
      </c>
      <c r="J770" s="0" t="n">
        <f aca="false">IF(B770-D769&lt;0,0,B770-D769)</f>
        <v>2.0166760807838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8491.04678376609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8491.04678376609</v>
      </c>
      <c r="G771" s="0" t="n">
        <f aca="false">F771-C771</f>
        <v>0</v>
      </c>
      <c r="H771" s="0" t="n">
        <f aca="false">F771+D771</f>
        <v>8501.07238578068</v>
      </c>
      <c r="I771" s="0" t="n">
        <f aca="false">G771+D771</f>
        <v>10.0256020145862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8501.34840317934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8501.34840317934</v>
      </c>
      <c r="G772" s="0" t="n">
        <f aca="false">F772-C772</f>
        <v>0</v>
      </c>
      <c r="H772" s="0" t="n">
        <f aca="false">F772+D772</f>
        <v>8511.26728581466</v>
      </c>
      <c r="I772" s="0" t="n">
        <f aca="false">G772+D772</f>
        <v>9.91888263532313</v>
      </c>
      <c r="J772" s="0" t="n">
        <f aca="false">IF(B772-D771&lt;0,0,B772-D771)</f>
        <v>0.2760173986662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8512.94077622974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8512.94077622974</v>
      </c>
      <c r="G773" s="0" t="n">
        <f aca="false">F773-C773</f>
        <v>0</v>
      </c>
      <c r="H773" s="0" t="n">
        <f aca="false">F773+D773</f>
        <v>8522.97565814236</v>
      </c>
      <c r="I773" s="0" t="n">
        <f aca="false">G773+D773</f>
        <v>10.0348819126121</v>
      </c>
      <c r="J773" s="0" t="n">
        <f aca="false">IF(B773-D772&lt;0,0,B773-D772)</f>
        <v>1.67349041507887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8522.54708831573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8522.54708831573</v>
      </c>
      <c r="G774" s="0" t="n">
        <f aca="false">F774-C774</f>
        <v>0</v>
      </c>
      <c r="H774" s="0" t="n">
        <f aca="false">F774+D774</f>
        <v>8532.37374670242</v>
      </c>
      <c r="I774" s="0" t="n">
        <f aca="false">G774+D774</f>
        <v>9.82665838668961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8533.94519387014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8533.94519387014</v>
      </c>
      <c r="G775" s="0" t="n">
        <f aca="false">F775-C775</f>
        <v>0</v>
      </c>
      <c r="H775" s="0" t="n">
        <f aca="false">F775+D775</f>
        <v>8543.93927780506</v>
      </c>
      <c r="I775" s="0" t="n">
        <f aca="false">G775+D775</f>
        <v>9.99408393491155</v>
      </c>
      <c r="J775" s="0" t="n">
        <f aca="false">IF(B775-D774&lt;0,0,B775-D774)</f>
        <v>1.57144716772339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8544.49187830936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8544.49187830936</v>
      </c>
      <c r="G776" s="0" t="n">
        <f aca="false">F776-C776</f>
        <v>0</v>
      </c>
      <c r="H776" s="0" t="n">
        <f aca="false">F776+D776</f>
        <v>8554.36322062146</v>
      </c>
      <c r="I776" s="0" t="n">
        <f aca="false">G776+D776</f>
        <v>9.8713423120975</v>
      </c>
      <c r="J776" s="0" t="n">
        <f aca="false">IF(B776-D775&lt;0,0,B776-D775)</f>
        <v>0.552600504307149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8555.60644201309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8555.60644201309</v>
      </c>
      <c r="G777" s="0" t="n">
        <f aca="false">F777-C777</f>
        <v>0</v>
      </c>
      <c r="H777" s="0" t="n">
        <f aca="false">F777+D777</f>
        <v>8565.53333847273</v>
      </c>
      <c r="I777" s="0" t="n">
        <f aca="false">G777+D777</f>
        <v>9.92689645964136</v>
      </c>
      <c r="J777" s="0" t="n">
        <f aca="false">IF(B777-D776&lt;0,0,B777-D776)</f>
        <v>1.2432213916293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8567.71921107239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8567.71921107239</v>
      </c>
      <c r="G778" s="0" t="n">
        <f aca="false">F778-C778</f>
        <v>0</v>
      </c>
      <c r="H778" s="0" t="n">
        <f aca="false">F778+D778</f>
        <v>8577.62751735929</v>
      </c>
      <c r="I778" s="0" t="n">
        <f aca="false">G778+D778</f>
        <v>9.90830628689734</v>
      </c>
      <c r="J778" s="0" t="n">
        <f aca="false">IF(B778-D777&lt;0,0,B778-D777)</f>
        <v>2.18587259965794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8579.24686899291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8579.24686899291</v>
      </c>
      <c r="G779" s="0" t="n">
        <f aca="false">F779-C779</f>
        <v>0</v>
      </c>
      <c r="H779" s="0" t="n">
        <f aca="false">F779+D779</f>
        <v>8589.35783776492</v>
      </c>
      <c r="I779" s="0" t="n">
        <f aca="false">G779+D779</f>
        <v>10.1109687720184</v>
      </c>
      <c r="J779" s="0" t="n">
        <f aca="false">IF(B779-D778&lt;0,0,B779-D778)</f>
        <v>1.61935163362026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8590.31880286311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8590.31880286311</v>
      </c>
      <c r="G780" s="0" t="n">
        <f aca="false">F780-C780</f>
        <v>0</v>
      </c>
      <c r="H780" s="0" t="n">
        <f aca="false">F780+D780</f>
        <v>8600.379770687</v>
      </c>
      <c r="I780" s="0" t="n">
        <f aca="false">G780+D780</f>
        <v>10.0609678238925</v>
      </c>
      <c r="J780" s="0" t="n">
        <f aca="false">IF(B780-D779&lt;0,0,B780-D779)</f>
        <v>0.960965098179301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8600.6754101789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8600.6754101789</v>
      </c>
      <c r="G781" s="0" t="n">
        <f aca="false">F781-C781</f>
        <v>0</v>
      </c>
      <c r="H781" s="0" t="n">
        <f aca="false">F781+D781</f>
        <v>8610.85057644144</v>
      </c>
      <c r="I781" s="0" t="n">
        <f aca="false">G781+D781</f>
        <v>10.1751662625407</v>
      </c>
      <c r="J781" s="0" t="n">
        <f aca="false">IF(B781-D780&lt;0,0,B781-D780)</f>
        <v>0.295639491898399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8611.1565348734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8611.1565348734</v>
      </c>
      <c r="G782" s="0" t="n">
        <f aca="false">F782-C782</f>
        <v>0</v>
      </c>
      <c r="H782" s="0" t="n">
        <f aca="false">F782+D782</f>
        <v>8621.16475599714</v>
      </c>
      <c r="I782" s="0" t="n">
        <f aca="false">G782+D782</f>
        <v>10.0082211237316</v>
      </c>
      <c r="J782" s="0" t="n">
        <f aca="false">IF(B782-D781&lt;0,0,B782-D781)</f>
        <v>0.305958431966701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8620.81938169506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8620.81938169506</v>
      </c>
      <c r="G783" s="0" t="n">
        <f aca="false">F783-C783</f>
        <v>0</v>
      </c>
      <c r="H783" s="0" t="n">
        <f aca="false">F783+D783</f>
        <v>8630.82817972705</v>
      </c>
      <c r="I783" s="0" t="n">
        <f aca="false">G783+D783</f>
        <v>10.0087980319879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8633.42156562782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8633.42156562782</v>
      </c>
      <c r="G784" s="0" t="n">
        <f aca="false">F784-C784</f>
        <v>0</v>
      </c>
      <c r="H784" s="0" t="n">
        <f aca="false">F784+D784</f>
        <v>8643.3916578083</v>
      </c>
      <c r="I784" s="0" t="n">
        <f aca="false">G784+D784</f>
        <v>9.9700921804758</v>
      </c>
      <c r="J784" s="0" t="n">
        <f aca="false">IF(B784-D783&lt;0,0,B784-D783)</f>
        <v>2.5933859007724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8644.38749261502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8644.38749261502</v>
      </c>
      <c r="G785" s="0" t="n">
        <f aca="false">F785-C785</f>
        <v>0</v>
      </c>
      <c r="H785" s="0" t="n">
        <f aca="false">F785+D785</f>
        <v>8654.38769470096</v>
      </c>
      <c r="I785" s="0" t="n">
        <f aca="false">G785+D785</f>
        <v>10.0002020859375</v>
      </c>
      <c r="J785" s="0" t="n">
        <f aca="false">IF(B785-D784&lt;0,0,B785-D784)</f>
        <v>0.995834806717099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8656.22665220583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8656.22665220583</v>
      </c>
      <c r="G786" s="0" t="n">
        <f aca="false">F786-C786</f>
        <v>0</v>
      </c>
      <c r="H786" s="0" t="n">
        <f aca="false">F786+D786</f>
        <v>8666.22430291785</v>
      </c>
      <c r="I786" s="0" t="n">
        <f aca="false">G786+D786</f>
        <v>9.99765071201557</v>
      </c>
      <c r="J786" s="0" t="n">
        <f aca="false">IF(B786-D785&lt;0,0,B786-D785)</f>
        <v>1.8389575048734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8666.84639377636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8666.84639377636</v>
      </c>
      <c r="G787" s="0" t="n">
        <f aca="false">F787-C787</f>
        <v>0</v>
      </c>
      <c r="H787" s="0" t="n">
        <f aca="false">F787+D787</f>
        <v>8676.88277025579</v>
      </c>
      <c r="I787" s="0" t="n">
        <f aca="false">G787+D787</f>
        <v>10.0363764794316</v>
      </c>
      <c r="J787" s="0" t="n">
        <f aca="false">IF(B787-D786&lt;0,0,B787-D786)</f>
        <v>0.62209085851083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8676.53025793747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8676.53025793747</v>
      </c>
      <c r="G788" s="0" t="n">
        <f aca="false">F788-C788</f>
        <v>0</v>
      </c>
      <c r="H788" s="0" t="n">
        <f aca="false">F788+D788</f>
        <v>8686.68482725863</v>
      </c>
      <c r="I788" s="0" t="n">
        <f aca="false">G788+D788</f>
        <v>10.1545693211629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8685.95974368461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8685.95974368461</v>
      </c>
      <c r="G789" s="0" t="n">
        <f aca="false">F789-C789</f>
        <v>0</v>
      </c>
      <c r="H789" s="0" t="n">
        <f aca="false">F789+D789</f>
        <v>8696.19201328027</v>
      </c>
      <c r="I789" s="0" t="n">
        <f aca="false">G789+D789</f>
        <v>10.2322695956545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8695.46516786732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8695.46516786732</v>
      </c>
      <c r="G790" s="0" t="n">
        <f aca="false">F790-C790</f>
        <v>0</v>
      </c>
      <c r="H790" s="0" t="n">
        <f aca="false">F790+D790</f>
        <v>8705.44051999028</v>
      </c>
      <c r="I790" s="0" t="n">
        <f aca="false">G790+D790</f>
        <v>9.9753521229667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8705.29461731373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8705.29461731373</v>
      </c>
      <c r="G791" s="0" t="n">
        <f aca="false">F791-C791</f>
        <v>0</v>
      </c>
      <c r="H791" s="0" t="n">
        <f aca="false">F791+D791</f>
        <v>8715.45883985139</v>
      </c>
      <c r="I791" s="0" t="n">
        <f aca="false">G791+D791</f>
        <v>10.1642225376611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8717.14664878892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8717.14664878892</v>
      </c>
      <c r="G792" s="0" t="n">
        <f aca="false">F792-C792</f>
        <v>0</v>
      </c>
      <c r="H792" s="0" t="n">
        <f aca="false">F792+D792</f>
        <v>8727.128011452</v>
      </c>
      <c r="I792" s="0" t="n">
        <f aca="false">G792+D792</f>
        <v>9.98136266308868</v>
      </c>
      <c r="J792" s="0" t="n">
        <f aca="false">IF(B792-D791&lt;0,0,B792-D791)</f>
        <v>1.687808937523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8728.4610176157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8728.4610176157</v>
      </c>
      <c r="G793" s="0" t="n">
        <f aca="false">F793-C793</f>
        <v>0</v>
      </c>
      <c r="H793" s="0" t="n">
        <f aca="false">F793+D793</f>
        <v>8738.50099581185</v>
      </c>
      <c r="I793" s="0" t="n">
        <f aca="false">G793+D793</f>
        <v>10.0399781961549</v>
      </c>
      <c r="J793" s="0" t="n">
        <f aca="false">IF(B793-D792&lt;0,0,B793-D792)</f>
        <v>1.33300616368992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8739.40959871742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8739.40959871742</v>
      </c>
      <c r="G794" s="0" t="n">
        <f aca="false">F794-C794</f>
        <v>0</v>
      </c>
      <c r="H794" s="0" t="n">
        <f aca="false">F794+D794</f>
        <v>8749.20319942098</v>
      </c>
      <c r="I794" s="0" t="n">
        <f aca="false">G794+D794</f>
        <v>9.79360070355975</v>
      </c>
      <c r="J794" s="0" t="n">
        <f aca="false">IF(B794-D793&lt;0,0,B794-D793)</f>
        <v>0.9086029055652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8751.26183919864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8751.26183919864</v>
      </c>
      <c r="G795" s="0" t="n">
        <f aca="false">F795-C795</f>
        <v>0</v>
      </c>
      <c r="H795" s="0" t="n">
        <f aca="false">F795+D795</f>
        <v>8761.11748021502</v>
      </c>
      <c r="I795" s="0" t="n">
        <f aca="false">G795+D795</f>
        <v>9.855641016372</v>
      </c>
      <c r="J795" s="0" t="n">
        <f aca="false">IF(B795-D794&lt;0,0,B795-D794)</f>
        <v>2.05863977766715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8761.65813988665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8761.65813988665</v>
      </c>
      <c r="G796" s="0" t="n">
        <f aca="false">F796-C796</f>
        <v>0</v>
      </c>
      <c r="H796" s="0" t="n">
        <f aca="false">F796+D796</f>
        <v>8771.56123433204</v>
      </c>
      <c r="I796" s="0" t="n">
        <f aca="false">G796+D796</f>
        <v>9.90309444539072</v>
      </c>
      <c r="J796" s="0" t="n">
        <f aca="false">IF(B796-D795&lt;0,0,B796-D795)</f>
        <v>0.540659671633401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8773.58595530238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8773.58595530238</v>
      </c>
      <c r="G797" s="0" t="n">
        <f aca="false">F797-C797</f>
        <v>0</v>
      </c>
      <c r="H797" s="0" t="n">
        <f aca="false">F797+D797</f>
        <v>8783.67645353756</v>
      </c>
      <c r="I797" s="0" t="n">
        <f aca="false">G797+D797</f>
        <v>10.0904982351817</v>
      </c>
      <c r="J797" s="0" t="n">
        <f aca="false">IF(B797-D796&lt;0,0,B797-D796)</f>
        <v>2.02472097033988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8783.6904270092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8783.6904270092</v>
      </c>
      <c r="G798" s="0" t="n">
        <f aca="false">F798-C798</f>
        <v>0</v>
      </c>
      <c r="H798" s="0" t="n">
        <f aca="false">F798+D798</f>
        <v>8793.74010696846</v>
      </c>
      <c r="I798" s="0" t="n">
        <f aca="false">G798+D798</f>
        <v>10.0496799592649</v>
      </c>
      <c r="J798" s="0" t="n">
        <f aca="false">IF(B798-D797&lt;0,0,B798-D797)</f>
        <v>0.0139734716356994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8795.51541608351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8795.51541608351</v>
      </c>
      <c r="G799" s="0" t="n">
        <f aca="false">F799-C799</f>
        <v>0</v>
      </c>
      <c r="H799" s="0" t="n">
        <f aca="false">F799+D799</f>
        <v>8805.5294456808</v>
      </c>
      <c r="I799" s="0" t="n">
        <f aca="false">G799+D799</f>
        <v>10.0140295972927</v>
      </c>
      <c r="J799" s="0" t="n">
        <f aca="false">IF(B799-D798&lt;0,0,B799-D798)</f>
        <v>1.775309115043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8806.64861683232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8806.64861683232</v>
      </c>
      <c r="G800" s="0" t="n">
        <f aca="false">F800-C800</f>
        <v>0</v>
      </c>
      <c r="H800" s="0" t="n">
        <f aca="false">F800+D800</f>
        <v>8816.69718021598</v>
      </c>
      <c r="I800" s="0" t="n">
        <f aca="false">G800+D800</f>
        <v>10.0485633836614</v>
      </c>
      <c r="J800" s="0" t="n">
        <f aca="false">IF(B800-D799&lt;0,0,B800-D799)</f>
        <v>1.1191711515221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8818.56592771773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8818.56592771773</v>
      </c>
      <c r="G801" s="0" t="n">
        <f aca="false">F801-C801</f>
        <v>0</v>
      </c>
      <c r="H801" s="0" t="n">
        <f aca="false">F801+D801</f>
        <v>8828.52641258423</v>
      </c>
      <c r="I801" s="0" t="n">
        <f aca="false">G801+D801</f>
        <v>9.9604848664945</v>
      </c>
      <c r="J801" s="0" t="n">
        <f aca="false">IF(B801-D800&lt;0,0,B801-D800)</f>
        <v>1.8687475017517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8829.71676546032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8829.71676546032</v>
      </c>
      <c r="G802" s="0" t="n">
        <f aca="false">F802-C802</f>
        <v>0</v>
      </c>
      <c r="H802" s="0" t="n">
        <f aca="false">F802+D802</f>
        <v>8839.63066646564</v>
      </c>
      <c r="I802" s="0" t="n">
        <f aca="false">G802+D802</f>
        <v>9.91390100532842</v>
      </c>
      <c r="J802" s="0" t="n">
        <f aca="false">IF(B802-D801&lt;0,0,B802-D801)</f>
        <v>1.1903528760884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8840.89056359996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8840.89056359996</v>
      </c>
      <c r="G803" s="0" t="n">
        <f aca="false">F803-C803</f>
        <v>0</v>
      </c>
      <c r="H803" s="0" t="n">
        <f aca="false">F803+D803</f>
        <v>8850.80765959966</v>
      </c>
      <c r="I803" s="0" t="n">
        <f aca="false">G803+D803</f>
        <v>9.91709599969987</v>
      </c>
      <c r="J803" s="0" t="n">
        <f aca="false">IF(B803-D802&lt;0,0,B803-D802)</f>
        <v>1.25989713431478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8851.52739592233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8851.52739592233</v>
      </c>
      <c r="G804" s="0" t="n">
        <f aca="false">F804-C804</f>
        <v>0</v>
      </c>
      <c r="H804" s="0" t="n">
        <f aca="false">F804+D804</f>
        <v>8861.50429471825</v>
      </c>
      <c r="I804" s="0" t="n">
        <f aca="false">G804+D804</f>
        <v>9.97689879591795</v>
      </c>
      <c r="J804" s="0" t="n">
        <f aca="false">IF(B804-D803&lt;0,0,B804-D803)</f>
        <v>0.71973632266973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8863.94061054475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8863.94061054475</v>
      </c>
      <c r="G805" s="0" t="n">
        <f aca="false">F805-C805</f>
        <v>0</v>
      </c>
      <c r="H805" s="0" t="n">
        <f aca="false">F805+D805</f>
        <v>8874.0909974313</v>
      </c>
      <c r="I805" s="0" t="n">
        <f aca="false">G805+D805</f>
        <v>10.1503868865511</v>
      </c>
      <c r="J805" s="0" t="n">
        <f aca="false">IF(B805-D804&lt;0,0,B805-D804)</f>
        <v>2.43631582650485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8874.00284919623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8874.00284919623</v>
      </c>
      <c r="G806" s="0" t="n">
        <f aca="false">F806-C806</f>
        <v>0</v>
      </c>
      <c r="H806" s="0" t="n">
        <f aca="false">F806+D806</f>
        <v>8884.00433319127</v>
      </c>
      <c r="I806" s="0" t="n">
        <f aca="false">G806+D806</f>
        <v>10.0014839950399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8885.20683769882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8885.20683769882</v>
      </c>
      <c r="G807" s="0" t="n">
        <f aca="false">F807-C807</f>
        <v>0</v>
      </c>
      <c r="H807" s="0" t="n">
        <f aca="false">F807+D807</f>
        <v>8895.3871361631</v>
      </c>
      <c r="I807" s="0" t="n">
        <f aca="false">G807+D807</f>
        <v>10.1802984642778</v>
      </c>
      <c r="J807" s="0" t="n">
        <f aca="false">IF(B807-D806&lt;0,0,B807-D806)</f>
        <v>1.2025045075469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8896.15890859036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8896.15890859036</v>
      </c>
      <c r="G808" s="0" t="n">
        <f aca="false">F808-C808</f>
        <v>0</v>
      </c>
      <c r="H808" s="0" t="n">
        <f aca="false">F808+D808</f>
        <v>8906.13667531168</v>
      </c>
      <c r="I808" s="0" t="n">
        <f aca="false">G808+D808</f>
        <v>9.97776672131562</v>
      </c>
      <c r="J808" s="0" t="n">
        <f aca="false">IF(B808-D807&lt;0,0,B808-D807)</f>
        <v>0.771772427267299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8907.05288308592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8907.05288308592</v>
      </c>
      <c r="G809" s="0" t="n">
        <f aca="false">F809-C809</f>
        <v>0</v>
      </c>
      <c r="H809" s="0" t="n">
        <f aca="false">F809+D809</f>
        <v>8917.09473645927</v>
      </c>
      <c r="I809" s="0" t="n">
        <f aca="false">G809+D809</f>
        <v>10.0418533733456</v>
      </c>
      <c r="J809" s="0" t="n">
        <f aca="false">IF(B809-D808&lt;0,0,B809-D808)</f>
        <v>0.916207774243681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8918.88409306917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8918.88409306917</v>
      </c>
      <c r="G810" s="0" t="n">
        <f aca="false">F810-C810</f>
        <v>0</v>
      </c>
      <c r="H810" s="0" t="n">
        <f aca="false">F810+D810</f>
        <v>8928.91737263392</v>
      </c>
      <c r="I810" s="0" t="n">
        <f aca="false">G810+D810</f>
        <v>10.0332795647425</v>
      </c>
      <c r="J810" s="0" t="n">
        <f aca="false">IF(B810-D809&lt;0,0,B810-D809)</f>
        <v>1.7893566099047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8930.54089759706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8930.54089759706</v>
      </c>
      <c r="G811" s="0" t="n">
        <f aca="false">F811-C811</f>
        <v>0</v>
      </c>
      <c r="H811" s="0" t="n">
        <f aca="false">F811+D811</f>
        <v>8940.73717260307</v>
      </c>
      <c r="I811" s="0" t="n">
        <f aca="false">G811+D811</f>
        <v>10.1962750060044</v>
      </c>
      <c r="J811" s="0" t="n">
        <f aca="false">IF(B811-D810&lt;0,0,B811-D810)</f>
        <v>1.6235249631465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8942.62481829974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8942.62481829974</v>
      </c>
      <c r="G812" s="0" t="n">
        <f aca="false">F812-C812</f>
        <v>0</v>
      </c>
      <c r="H812" s="0" t="n">
        <f aca="false">F812+D812</f>
        <v>8952.84418138625</v>
      </c>
      <c r="I812" s="0" t="n">
        <f aca="false">G812+D812</f>
        <v>10.2193630865031</v>
      </c>
      <c r="J812" s="0" t="n">
        <f aca="false">IF(B812-D811&lt;0,0,B812-D811)</f>
        <v>1.8876456966758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8952.5459601141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8952.5459601141</v>
      </c>
      <c r="G813" s="0" t="n">
        <f aca="false">F813-C813</f>
        <v>0</v>
      </c>
      <c r="H813" s="0" t="n">
        <f aca="false">F813+D813</f>
        <v>8962.73458172054</v>
      </c>
      <c r="I813" s="0" t="n">
        <f aca="false">G813+D813</f>
        <v>10.1886216064423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8963.78734033836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8963.78734033836</v>
      </c>
      <c r="G814" s="0" t="n">
        <f aca="false">F814-C814</f>
        <v>0</v>
      </c>
      <c r="H814" s="0" t="n">
        <f aca="false">F814+D814</f>
        <v>8973.67037086279</v>
      </c>
      <c r="I814" s="0" t="n">
        <f aca="false">G814+D814</f>
        <v>9.88303052442593</v>
      </c>
      <c r="J814" s="0" t="n">
        <f aca="false">IF(B814-D813&lt;0,0,B814-D813)</f>
        <v>1.0527586178265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8975.74828329507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8975.74828329507</v>
      </c>
      <c r="G815" s="0" t="n">
        <f aca="false">F815-C815</f>
        <v>0</v>
      </c>
      <c r="H815" s="0" t="n">
        <f aca="false">F815+D815</f>
        <v>8985.54244421809</v>
      </c>
      <c r="I815" s="0" t="n">
        <f aca="false">G815+D815</f>
        <v>9.79416092301545</v>
      </c>
      <c r="J815" s="0" t="n">
        <f aca="false">IF(B815-D814&lt;0,0,B815-D814)</f>
        <v>2.07791243228057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8988.33751906278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8988.33751906278</v>
      </c>
      <c r="G816" s="0" t="n">
        <f aca="false">F816-C816</f>
        <v>0</v>
      </c>
      <c r="H816" s="0" t="n">
        <f aca="false">F816+D816</f>
        <v>8998.27612681095</v>
      </c>
      <c r="I816" s="0" t="n">
        <f aca="false">G816+D816</f>
        <v>9.93860774816583</v>
      </c>
      <c r="J816" s="0" t="n">
        <f aca="false">IF(B816-D815&lt;0,0,B816-D815)</f>
        <v>2.79507484469685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9000.30701663645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9000.30701663645</v>
      </c>
      <c r="G817" s="0" t="n">
        <f aca="false">F817-C817</f>
        <v>0</v>
      </c>
      <c r="H817" s="0" t="n">
        <f aca="false">F817+D817</f>
        <v>9010.25078531579</v>
      </c>
      <c r="I817" s="0" t="n">
        <f aca="false">G817+D817</f>
        <v>9.94376867934321</v>
      </c>
      <c r="J817" s="0" t="n">
        <f aca="false">IF(B817-D816&lt;0,0,B817-D816)</f>
        <v>2.03088982549717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9010.37126071367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9010.37126071367</v>
      </c>
      <c r="G818" s="0" t="n">
        <f aca="false">F818-C818</f>
        <v>0</v>
      </c>
      <c r="H818" s="0" t="n">
        <f aca="false">F818+D818</f>
        <v>9020.38993816817</v>
      </c>
      <c r="I818" s="0" t="n">
        <f aca="false">G818+D818</f>
        <v>10.0186774545012</v>
      </c>
      <c r="J818" s="0" t="n">
        <f aca="false">IF(B818-D817&lt;0,0,B818-D817)</f>
        <v>0.120475397879991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9019.67900315622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9019.67900315622</v>
      </c>
      <c r="G819" s="0" t="n">
        <f aca="false">F819-C819</f>
        <v>0</v>
      </c>
      <c r="H819" s="0" t="n">
        <f aca="false">F819+D819</f>
        <v>9029.71155833971</v>
      </c>
      <c r="I819" s="0" t="n">
        <f aca="false">G819+D819</f>
        <v>10.0325551834912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9030.43867711913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9030.43867711913</v>
      </c>
      <c r="G820" s="0" t="n">
        <f aca="false">F820-C820</f>
        <v>0</v>
      </c>
      <c r="H820" s="0" t="n">
        <f aca="false">F820+D820</f>
        <v>9040.41199440831</v>
      </c>
      <c r="I820" s="0" t="n">
        <f aca="false">G820+D820</f>
        <v>9.97331728917527</v>
      </c>
      <c r="J820" s="0" t="n">
        <f aca="false">IF(B820-D819&lt;0,0,B820-D819)</f>
        <v>0.727118779421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9042.54187030942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9042.54187030942</v>
      </c>
      <c r="G821" s="0" t="n">
        <f aca="false">F821-C821</f>
        <v>0</v>
      </c>
      <c r="H821" s="0" t="n">
        <f aca="false">F821+D821</f>
        <v>9052.5793341357</v>
      </c>
      <c r="I821" s="0" t="n">
        <f aca="false">G821+D821</f>
        <v>10.0374638262791</v>
      </c>
      <c r="J821" s="0" t="n">
        <f aca="false">IF(B821-D820&lt;0,0,B821-D820)</f>
        <v>2.12987590110863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9054.88625325694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9054.88625325694</v>
      </c>
      <c r="G822" s="0" t="n">
        <f aca="false">F822-C822</f>
        <v>0</v>
      </c>
      <c r="H822" s="0" t="n">
        <f aca="false">F822+D822</f>
        <v>9064.65374170511</v>
      </c>
      <c r="I822" s="0" t="n">
        <f aca="false">G822+D822</f>
        <v>9.76748844817434</v>
      </c>
      <c r="J822" s="0" t="n">
        <f aca="false">IF(B822-D821&lt;0,0,B822-D821)</f>
        <v>2.3069191212417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9066.63708942286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9066.63708942286</v>
      </c>
      <c r="G823" s="0" t="n">
        <f aca="false">F823-C823</f>
        <v>0</v>
      </c>
      <c r="H823" s="0" t="n">
        <f aca="false">F823+D823</f>
        <v>9076.51356013185</v>
      </c>
      <c r="I823" s="0" t="n">
        <f aca="false">G823+D823</f>
        <v>9.8764707089874</v>
      </c>
      <c r="J823" s="0" t="n">
        <f aca="false">IF(B823-D822&lt;0,0,B823-D822)</f>
        <v>1.98334771774776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9077.85539873281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9077.85539873281</v>
      </c>
      <c r="G824" s="0" t="n">
        <f aca="false">F824-C824</f>
        <v>0</v>
      </c>
      <c r="H824" s="0" t="n">
        <f aca="false">F824+D824</f>
        <v>9087.8802336163</v>
      </c>
      <c r="I824" s="0" t="n">
        <f aca="false">G824+D824</f>
        <v>10.0248348834907</v>
      </c>
      <c r="J824" s="0" t="n">
        <f aca="false">IF(B824-D823&lt;0,0,B824-D823)</f>
        <v>1.3418386009616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9089.52151956987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9089.52151956987</v>
      </c>
      <c r="G825" s="0" t="n">
        <f aca="false">F825-C825</f>
        <v>0</v>
      </c>
      <c r="H825" s="0" t="n">
        <f aca="false">F825+D825</f>
        <v>9099.46481002441</v>
      </c>
      <c r="I825" s="0" t="n">
        <f aca="false">G825+D825</f>
        <v>9.94329045454825</v>
      </c>
      <c r="J825" s="0" t="n">
        <f aca="false">IF(B825-D824&lt;0,0,B825-D824)</f>
        <v>1.6412859535671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9100.43516463726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9100.43516463726</v>
      </c>
      <c r="G826" s="0" t="n">
        <f aca="false">F826-C826</f>
        <v>0</v>
      </c>
      <c r="H826" s="0" t="n">
        <f aca="false">F826+D826</f>
        <v>9110.41585519294</v>
      </c>
      <c r="I826" s="0" t="n">
        <f aca="false">G826+D826</f>
        <v>9.98069055567756</v>
      </c>
      <c r="J826" s="0" t="n">
        <f aca="false">IF(B826-D825&lt;0,0,B826-D825)</f>
        <v>0.970354612849949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9112.25702968182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9112.25702968182</v>
      </c>
      <c r="G827" s="0" t="n">
        <f aca="false">F827-C827</f>
        <v>0</v>
      </c>
      <c r="H827" s="0" t="n">
        <f aca="false">F827+D827</f>
        <v>9122.3053748064</v>
      </c>
      <c r="I827" s="0" t="n">
        <f aca="false">G827+D827</f>
        <v>10.048345124579</v>
      </c>
      <c r="J827" s="0" t="n">
        <f aca="false">IF(B827-D826&lt;0,0,B827-D826)</f>
        <v>1.84117448887484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9124.18232253892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9124.18232253892</v>
      </c>
      <c r="G828" s="0" t="n">
        <f aca="false">F828-C828</f>
        <v>0</v>
      </c>
      <c r="H828" s="0" t="n">
        <f aca="false">F828+D828</f>
        <v>9134.18130959385</v>
      </c>
      <c r="I828" s="0" t="n">
        <f aca="false">G828+D828</f>
        <v>9.9989870549328</v>
      </c>
      <c r="J828" s="0" t="n">
        <f aca="false">IF(B828-D827&lt;0,0,B828-D827)</f>
        <v>1.8769477325265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9135.15106753051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9135.15106753051</v>
      </c>
      <c r="G829" s="0" t="n">
        <f aca="false">F829-C829</f>
        <v>0</v>
      </c>
      <c r="H829" s="0" t="n">
        <f aca="false">F829+D829</f>
        <v>9145.04713195415</v>
      </c>
      <c r="I829" s="0" t="n">
        <f aca="false">G829+D829</f>
        <v>9.89606442363919</v>
      </c>
      <c r="J829" s="0" t="n">
        <f aca="false">IF(B829-D828&lt;0,0,B829-D828)</f>
        <v>0.969757936651401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9145.95879521571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9145.95879521571</v>
      </c>
      <c r="G830" s="0" t="n">
        <f aca="false">F830-C830</f>
        <v>0</v>
      </c>
      <c r="H830" s="0" t="n">
        <f aca="false">F830+D830</f>
        <v>9155.90979422192</v>
      </c>
      <c r="I830" s="0" t="n">
        <f aca="false">G830+D830</f>
        <v>9.95099900620732</v>
      </c>
      <c r="J830" s="0" t="n">
        <f aca="false">IF(B830-D829&lt;0,0,B830-D829)</f>
        <v>0.911663261566609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9156.727383014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9156.727383014</v>
      </c>
      <c r="G831" s="0" t="n">
        <f aca="false">F831-C831</f>
        <v>0</v>
      </c>
      <c r="H831" s="0" t="n">
        <f aca="false">F831+D831</f>
        <v>9166.73180437251</v>
      </c>
      <c r="I831" s="0" t="n">
        <f aca="false">G831+D831</f>
        <v>10.0044213585102</v>
      </c>
      <c r="J831" s="0" t="n">
        <f aca="false">IF(B831-D830&lt;0,0,B831-D830)</f>
        <v>0.81758879208058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9167.32226230139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9167.32226230139</v>
      </c>
      <c r="G832" s="0" t="n">
        <f aca="false">F832-C832</f>
        <v>0</v>
      </c>
      <c r="H832" s="0" t="n">
        <f aca="false">F832+D832</f>
        <v>9176.92545436635</v>
      </c>
      <c r="I832" s="0" t="n">
        <f aca="false">G832+D832</f>
        <v>9.60319206496511</v>
      </c>
      <c r="J832" s="0" t="n">
        <f aca="false">IF(B832-D831&lt;0,0,B832-D831)</f>
        <v>0.5904579288779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9176.87306801341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9176.87306801341</v>
      </c>
      <c r="G833" s="0" t="n">
        <f aca="false">F833-C833</f>
        <v>0</v>
      </c>
      <c r="H833" s="0" t="n">
        <f aca="false">F833+D833</f>
        <v>9186.85556191144</v>
      </c>
      <c r="I833" s="0" t="n">
        <f aca="false">G833+D833</f>
        <v>9.98249389802833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9187.56780101338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9187.56780101338</v>
      </c>
      <c r="G834" s="0" t="n">
        <f aca="false">F834-C834</f>
        <v>0</v>
      </c>
      <c r="H834" s="0" t="n">
        <f aca="false">F834+D834</f>
        <v>9197.67956197032</v>
      </c>
      <c r="I834" s="0" t="n">
        <f aca="false">G834+D834</f>
        <v>10.1117609569397</v>
      </c>
      <c r="J834" s="0" t="n">
        <f aca="false">IF(B834-D833&lt;0,0,B834-D833)</f>
        <v>0.712239101944569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9200.38270834996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9200.38270834996</v>
      </c>
      <c r="G835" s="0" t="n">
        <f aca="false">F835-C835</f>
        <v>0</v>
      </c>
      <c r="H835" s="0" t="n">
        <f aca="false">F835+D835</f>
        <v>9210.13625390986</v>
      </c>
      <c r="I835" s="0" t="n">
        <f aca="false">G835+D835</f>
        <v>9.75354555989878</v>
      </c>
      <c r="J835" s="0" t="n">
        <f aca="false">IF(B835-D834&lt;0,0,B835-D834)</f>
        <v>2.7031463796362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9213.14873814293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9213.14873814293</v>
      </c>
      <c r="G836" s="0" t="n">
        <f aca="false">F836-C836</f>
        <v>0</v>
      </c>
      <c r="H836" s="0" t="n">
        <f aca="false">F836+D836</f>
        <v>9223.19266725297</v>
      </c>
      <c r="I836" s="0" t="n">
        <f aca="false">G836+D836</f>
        <v>10.0439291100338</v>
      </c>
      <c r="J836" s="0" t="n">
        <f aca="false">IF(B836-D835&lt;0,0,B836-D835)</f>
        <v>3.01248423307512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9225.38912680913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9225.38912680913</v>
      </c>
      <c r="G837" s="0" t="n">
        <f aca="false">F837-C837</f>
        <v>0</v>
      </c>
      <c r="H837" s="0" t="n">
        <f aca="false">F837+D837</f>
        <v>9235.38555151478</v>
      </c>
      <c r="I837" s="0" t="n">
        <f aca="false">G837+D837</f>
        <v>9.99642470565824</v>
      </c>
      <c r="J837" s="0" t="n">
        <f aca="false">IF(B837-D836&lt;0,0,B837-D836)</f>
        <v>2.1964595561599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9237.3247669111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9237.3247669111</v>
      </c>
      <c r="G838" s="0" t="n">
        <f aca="false">F838-C838</f>
        <v>0</v>
      </c>
      <c r="H838" s="0" t="n">
        <f aca="false">F838+D838</f>
        <v>9247.42431480781</v>
      </c>
      <c r="I838" s="0" t="n">
        <f aca="false">G838+D838</f>
        <v>10.099547896717</v>
      </c>
      <c r="J838" s="0" t="n">
        <f aca="false">IF(B838-D837&lt;0,0,B838-D837)</f>
        <v>1.93921539631336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9246.86507982866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9246.86507982866</v>
      </c>
      <c r="G839" s="0" t="n">
        <f aca="false">F839-C839</f>
        <v>0</v>
      </c>
      <c r="H839" s="0" t="n">
        <f aca="false">F839+D839</f>
        <v>9256.79469620699</v>
      </c>
      <c r="I839" s="0" t="n">
        <f aca="false">G839+D839</f>
        <v>9.92961637832924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9257.77710470308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9257.77710470308</v>
      </c>
      <c r="G840" s="0" t="n">
        <f aca="false">F840-C840</f>
        <v>0</v>
      </c>
      <c r="H840" s="0" t="n">
        <f aca="false">F840+D840</f>
        <v>9267.67217862763</v>
      </c>
      <c r="I840" s="0" t="n">
        <f aca="false">G840+D840</f>
        <v>9.89507392455139</v>
      </c>
      <c r="J840" s="0" t="n">
        <f aca="false">IF(B840-D839&lt;0,0,B840-D839)</f>
        <v>0.982408496088461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9268.97630761525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9268.97630761525</v>
      </c>
      <c r="G841" s="0" t="n">
        <f aca="false">F841-C841</f>
        <v>0</v>
      </c>
      <c r="H841" s="0" t="n">
        <f aca="false">F841+D841</f>
        <v>9278.98467768731</v>
      </c>
      <c r="I841" s="0" t="n">
        <f aca="false">G841+D841</f>
        <v>10.0083700720571</v>
      </c>
      <c r="J841" s="0" t="n">
        <f aca="false">IF(B841-D840&lt;0,0,B841-D840)</f>
        <v>1.30412898761901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9279.72193705088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9279.72193705088</v>
      </c>
      <c r="G842" s="0" t="n">
        <f aca="false">F842-C842</f>
        <v>0</v>
      </c>
      <c r="H842" s="0" t="n">
        <f aca="false">F842+D842</f>
        <v>9289.7683412789</v>
      </c>
      <c r="I842" s="0" t="n">
        <f aca="false">G842+D842</f>
        <v>10.0464042280234</v>
      </c>
      <c r="J842" s="0" t="n">
        <f aca="false">IF(B842-D841&lt;0,0,B842-D841)</f>
        <v>0.737259363569601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9291.94678835603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9291.94678835603</v>
      </c>
      <c r="G843" s="0" t="n">
        <f aca="false">F843-C843</f>
        <v>0</v>
      </c>
      <c r="H843" s="0" t="n">
        <f aca="false">F843+D843</f>
        <v>9301.83890252742</v>
      </c>
      <c r="I843" s="0" t="n">
        <f aca="false">G843+D843</f>
        <v>9.89211417138421</v>
      </c>
      <c r="J843" s="0" t="n">
        <f aca="false">IF(B843-D842&lt;0,0,B843-D842)</f>
        <v>2.1784470771352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9303.18896753766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9303.18896753766</v>
      </c>
      <c r="G844" s="0" t="n">
        <f aca="false">F844-C844</f>
        <v>0</v>
      </c>
      <c r="H844" s="0" t="n">
        <f aca="false">F844+D844</f>
        <v>9313.20899329688</v>
      </c>
      <c r="I844" s="0" t="n">
        <f aca="false">G844+D844</f>
        <v>10.0200257592225</v>
      </c>
      <c r="J844" s="0" t="n">
        <f aca="false">IF(B844-D843&lt;0,0,B844-D843)</f>
        <v>1.35006501023829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9315.23955115722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9315.23955115722</v>
      </c>
      <c r="G845" s="0" t="n">
        <f aca="false">F845-C845</f>
        <v>0</v>
      </c>
      <c r="H845" s="0" t="n">
        <f aca="false">F845+D845</f>
        <v>9325.3315373115</v>
      </c>
      <c r="I845" s="0" t="n">
        <f aca="false">G845+D845</f>
        <v>10.0919861542849</v>
      </c>
      <c r="J845" s="0" t="n">
        <f aca="false">IF(B845-D844&lt;0,0,B845-D844)</f>
        <v>2.0305578603404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9325.80370214371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9325.80370214371</v>
      </c>
      <c r="G846" s="0" t="n">
        <f aca="false">F846-C846</f>
        <v>0</v>
      </c>
      <c r="H846" s="0" t="n">
        <f aca="false">F846+D846</f>
        <v>9335.63146894613</v>
      </c>
      <c r="I846" s="0" t="n">
        <f aca="false">G846+D846</f>
        <v>9.82776680241801</v>
      </c>
      <c r="J846" s="0" t="n">
        <f aca="false">IF(B846-D845&lt;0,0,B846-D845)</f>
        <v>0.4721648322083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9336.62101072987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9336.62101072987</v>
      </c>
      <c r="G847" s="0" t="n">
        <f aca="false">F847-C847</f>
        <v>0</v>
      </c>
      <c r="H847" s="0" t="n">
        <f aca="false">F847+D847</f>
        <v>9346.60381216291</v>
      </c>
      <c r="I847" s="0" t="n">
        <f aca="false">G847+D847</f>
        <v>9.9828014330448</v>
      </c>
      <c r="J847" s="0" t="n">
        <f aca="false">IF(B847-D846&lt;0,0,B847-D846)</f>
        <v>0.989541783738289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9348.25052944313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9348.25052944313</v>
      </c>
      <c r="G848" s="0" t="n">
        <f aca="false">F848-C848</f>
        <v>0</v>
      </c>
      <c r="H848" s="0" t="n">
        <f aca="false">F848+D848</f>
        <v>9358.04952529245</v>
      </c>
      <c r="I848" s="0" t="n">
        <f aca="false">G848+D848</f>
        <v>9.798995849316</v>
      </c>
      <c r="J848" s="0" t="n">
        <f aca="false">IF(B848-D847&lt;0,0,B848-D847)</f>
        <v>1.6467172802196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9359.64477249317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9359.64477249317</v>
      </c>
      <c r="G849" s="0" t="n">
        <f aca="false">F849-C849</f>
        <v>0</v>
      </c>
      <c r="H849" s="0" t="n">
        <f aca="false">F849+D849</f>
        <v>9369.58663202502</v>
      </c>
      <c r="I849" s="0" t="n">
        <f aca="false">G849+D849</f>
        <v>9.94185953184829</v>
      </c>
      <c r="J849" s="0" t="n">
        <f aca="false">IF(B849-D848&lt;0,0,B849-D848)</f>
        <v>1.5952472007239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9369.4545914135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9369.4545914135</v>
      </c>
      <c r="G850" s="0" t="n">
        <f aca="false">F850-C850</f>
        <v>0</v>
      </c>
      <c r="H850" s="0" t="n">
        <f aca="false">F850+D850</f>
        <v>9379.41579727667</v>
      </c>
      <c r="I850" s="0" t="n">
        <f aca="false">G850+D850</f>
        <v>9.96120586317243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9381.21975839292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9381.21975839292</v>
      </c>
      <c r="G851" s="0" t="n">
        <f aca="false">F851-C851</f>
        <v>0</v>
      </c>
      <c r="H851" s="0" t="n">
        <f aca="false">F851+D851</f>
        <v>9391.23360750752</v>
      </c>
      <c r="I851" s="0" t="n">
        <f aca="false">G851+D851</f>
        <v>10.0138491145974</v>
      </c>
      <c r="J851" s="0" t="n">
        <f aca="false">IF(B851-D850&lt;0,0,B851-D850)</f>
        <v>1.80396111625327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9392.02039935117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9392.02039935117</v>
      </c>
      <c r="G852" s="0" t="n">
        <f aca="false">F852-C852</f>
        <v>0</v>
      </c>
      <c r="H852" s="0" t="n">
        <f aca="false">F852+D852</f>
        <v>9401.96431810202</v>
      </c>
      <c r="I852" s="0" t="n">
        <f aca="false">G852+D852</f>
        <v>9.94391875084492</v>
      </c>
      <c r="J852" s="0" t="n">
        <f aca="false">IF(B852-D851&lt;0,0,B852-D851)</f>
        <v>0.786791843651999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9403.58990283256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9403.58990283256</v>
      </c>
      <c r="G853" s="0" t="n">
        <f aca="false">F853-C853</f>
        <v>0</v>
      </c>
      <c r="H853" s="0" t="n">
        <f aca="false">F853+D853</f>
        <v>9413.48987094478</v>
      </c>
      <c r="I853" s="0" t="n">
        <f aca="false">G853+D853</f>
        <v>9.8999681122194</v>
      </c>
      <c r="J853" s="0" t="n">
        <f aca="false">IF(B853-D852&lt;0,0,B853-D852)</f>
        <v>1.62558473054688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9414.76284165932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9414.76284165932</v>
      </c>
      <c r="G854" s="0" t="n">
        <f aca="false">F854-C854</f>
        <v>0</v>
      </c>
      <c r="H854" s="0" t="n">
        <f aca="false">F854+D854</f>
        <v>9424.81158925717</v>
      </c>
      <c r="I854" s="0" t="n">
        <f aca="false">G854+D854</f>
        <v>10.0487475978469</v>
      </c>
      <c r="J854" s="0" t="n">
        <f aca="false">IF(B854-D853&lt;0,0,B854-D853)</f>
        <v>1.2729707145388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9425.56682615241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9425.56682615241</v>
      </c>
      <c r="G855" s="0" t="n">
        <f aca="false">F855-C855</f>
        <v>0</v>
      </c>
      <c r="H855" s="0" t="n">
        <f aca="false">F855+D855</f>
        <v>9435.55005883925</v>
      </c>
      <c r="I855" s="0" t="n">
        <f aca="false">G855+D855</f>
        <v>9.98323268683873</v>
      </c>
      <c r="J855" s="0" t="n">
        <f aca="false">IF(B855-D854&lt;0,0,B855-D854)</f>
        <v>0.7552368952453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9437.98870451315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9437.98870451315</v>
      </c>
      <c r="G856" s="0" t="n">
        <f aca="false">F856-C856</f>
        <v>0</v>
      </c>
      <c r="H856" s="0" t="n">
        <f aca="false">F856+D856</f>
        <v>9447.93415600981</v>
      </c>
      <c r="I856" s="0" t="n">
        <f aca="false">G856+D856</f>
        <v>9.94545149666174</v>
      </c>
      <c r="J856" s="0" t="n">
        <f aca="false">IF(B856-D855&lt;0,0,B856-D855)</f>
        <v>2.43864567389357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9448.67700413922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9448.67700413922</v>
      </c>
      <c r="G857" s="0" t="n">
        <f aca="false">F857-C857</f>
        <v>0</v>
      </c>
      <c r="H857" s="0" t="n">
        <f aca="false">F857+D857</f>
        <v>9458.8148900982</v>
      </c>
      <c r="I857" s="0" t="n">
        <f aca="false">G857+D857</f>
        <v>10.1378859589791</v>
      </c>
      <c r="J857" s="0" t="n">
        <f aca="false">IF(B857-D856&lt;0,0,B857-D856)</f>
        <v>0.74284812941576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9458.33037586512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9458.33037586512</v>
      </c>
      <c r="G858" s="0" t="n">
        <f aca="false">F858-C858</f>
        <v>0</v>
      </c>
      <c r="H858" s="0" t="n">
        <f aca="false">F858+D858</f>
        <v>9468.2478336733</v>
      </c>
      <c r="I858" s="0" t="n">
        <f aca="false">G858+D858</f>
        <v>9.91745780817865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9469.01022143354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9469.01022143354</v>
      </c>
      <c r="G859" s="0" t="n">
        <f aca="false">F859-C859</f>
        <v>0</v>
      </c>
      <c r="H859" s="0" t="n">
        <f aca="false">F859+D859</f>
        <v>9478.98989764637</v>
      </c>
      <c r="I859" s="0" t="n">
        <f aca="false">G859+D859</f>
        <v>9.97967621283624</v>
      </c>
      <c r="J859" s="0" t="n">
        <f aca="false">IF(B859-D858&lt;0,0,B859-D858)</f>
        <v>0.762387760236949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9481.28722658715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9481.28722658715</v>
      </c>
      <c r="G860" s="0" t="n">
        <f aca="false">F860-C860</f>
        <v>0</v>
      </c>
      <c r="H860" s="0" t="n">
        <f aca="false">F860+D860</f>
        <v>9491.23641374523</v>
      </c>
      <c r="I860" s="0" t="n">
        <f aca="false">G860+D860</f>
        <v>9.94918715808692</v>
      </c>
      <c r="J860" s="0" t="n">
        <f aca="false">IF(B860-D859&lt;0,0,B860-D859)</f>
        <v>2.29732894077566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9493.94506099395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9493.94506099395</v>
      </c>
      <c r="G861" s="0" t="n">
        <f aca="false">F861-C861</f>
        <v>0</v>
      </c>
      <c r="H861" s="0" t="n">
        <f aca="false">F861+D861</f>
        <v>9503.93007902157</v>
      </c>
      <c r="I861" s="0" t="n">
        <f aca="false">G861+D861</f>
        <v>9.98501802761723</v>
      </c>
      <c r="J861" s="0" t="n">
        <f aca="false">IF(B861-D860&lt;0,0,B861-D860)</f>
        <v>2.70864724871368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9504.53748134957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9504.53748134957</v>
      </c>
      <c r="G862" s="0" t="n">
        <f aca="false">F862-C862</f>
        <v>0</v>
      </c>
      <c r="H862" s="0" t="n">
        <f aca="false">F862+D862</f>
        <v>9514.62471897065</v>
      </c>
      <c r="I862" s="0" t="n">
        <f aca="false">G862+D862</f>
        <v>10.0872376210742</v>
      </c>
      <c r="J862" s="0" t="n">
        <f aca="false">IF(B862-D861&lt;0,0,B862-D861)</f>
        <v>0.60740232800657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9514.52258301158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9514.52258301158</v>
      </c>
      <c r="G863" s="0" t="n">
        <f aca="false">F863-C863</f>
        <v>0</v>
      </c>
      <c r="H863" s="0" t="n">
        <f aca="false">F863+D863</f>
        <v>9524.57830104046</v>
      </c>
      <c r="I863" s="0" t="n">
        <f aca="false">G863+D863</f>
        <v>10.0557180288855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9525.30265567132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9525.30265567132</v>
      </c>
      <c r="G864" s="0" t="n">
        <f aca="false">F864-C864</f>
        <v>0</v>
      </c>
      <c r="H864" s="0" t="n">
        <f aca="false">F864+D864</f>
        <v>9535.12641997843</v>
      </c>
      <c r="I864" s="0" t="n">
        <f aca="false">G864+D864</f>
        <v>9.82376430711085</v>
      </c>
      <c r="J864" s="0" t="n">
        <f aca="false">IF(B864-D863&lt;0,0,B864-D863)</f>
        <v>0.7243546308547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9536.08923202707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9536.08923202707</v>
      </c>
      <c r="G865" s="0" t="n">
        <f aca="false">F865-C865</f>
        <v>0</v>
      </c>
      <c r="H865" s="0" t="n">
        <f aca="false">F865+D865</f>
        <v>9545.98080956323</v>
      </c>
      <c r="I865" s="0" t="n">
        <f aca="false">G865+D865</f>
        <v>9.89157753615768</v>
      </c>
      <c r="J865" s="0" t="n">
        <f aca="false">IF(B865-D864&lt;0,0,B865-D864)</f>
        <v>0.962812048646551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9547.52536375799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9547.52536375799</v>
      </c>
      <c r="G866" s="0" t="n">
        <f aca="false">F866-C866</f>
        <v>0</v>
      </c>
      <c r="H866" s="0" t="n">
        <f aca="false">F866+D866</f>
        <v>9557.55348197753</v>
      </c>
      <c r="I866" s="0" t="n">
        <f aca="false">G866+D866</f>
        <v>10.0281182195422</v>
      </c>
      <c r="J866" s="0" t="n">
        <f aca="false">IF(B866-D865&lt;0,0,B866-D865)</f>
        <v>1.54455419475592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9559.8466696596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9559.8466696596</v>
      </c>
      <c r="G867" s="0" t="n">
        <f aca="false">F867-C867</f>
        <v>0</v>
      </c>
      <c r="H867" s="0" t="n">
        <f aca="false">F867+D867</f>
        <v>9569.62407256488</v>
      </c>
      <c r="I867" s="0" t="n">
        <f aca="false">G867+D867</f>
        <v>9.77740290528621</v>
      </c>
      <c r="J867" s="0" t="n">
        <f aca="false">IF(B867-D866&lt;0,0,B867-D866)</f>
        <v>2.2931876820657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9569.00648607726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9569.00648607726</v>
      </c>
      <c r="G868" s="0" t="n">
        <f aca="false">F868-C868</f>
        <v>0</v>
      </c>
      <c r="H868" s="0" t="n">
        <f aca="false">F868+D868</f>
        <v>9578.93265053366</v>
      </c>
      <c r="I868" s="0" t="n">
        <f aca="false">G868+D868</f>
        <v>9.92616445639222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9579.02471051483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9579.02471051483</v>
      </c>
      <c r="G869" s="0" t="n">
        <f aca="false">F869-C869</f>
        <v>0</v>
      </c>
      <c r="H869" s="0" t="n">
        <f aca="false">F869+D869</f>
        <v>9589.25761356196</v>
      </c>
      <c r="I869" s="0" t="n">
        <f aca="false">G869+D869</f>
        <v>10.2329030471316</v>
      </c>
      <c r="J869" s="0" t="n">
        <f aca="false">IF(B869-D868&lt;0,0,B869-D868)</f>
        <v>0.0920599811747795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9589.77303585268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9589.77303585268</v>
      </c>
      <c r="G870" s="0" t="n">
        <f aca="false">F870-C870</f>
        <v>0</v>
      </c>
      <c r="H870" s="0" t="n">
        <f aca="false">F870+D870</f>
        <v>9599.89447911061</v>
      </c>
      <c r="I870" s="0" t="n">
        <f aca="false">G870+D870</f>
        <v>10.1214432579349</v>
      </c>
      <c r="J870" s="0" t="n">
        <f aca="false">IF(B870-D869&lt;0,0,B870-D869)</f>
        <v>0.5154222907147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9600.89139306976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9600.89139306976</v>
      </c>
      <c r="G871" s="0" t="n">
        <f aca="false">F871-C871</f>
        <v>0</v>
      </c>
      <c r="H871" s="0" t="n">
        <f aca="false">F871+D871</f>
        <v>9610.94228956875</v>
      </c>
      <c r="I871" s="0" t="n">
        <f aca="false">G871+D871</f>
        <v>10.0508964989869</v>
      </c>
      <c r="J871" s="0" t="n">
        <f aca="false">IF(B871-D870&lt;0,0,B871-D870)</f>
        <v>0.996913959151101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9611.05854121163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9611.05854121163</v>
      </c>
      <c r="G872" s="0" t="n">
        <f aca="false">F872-C872</f>
        <v>0</v>
      </c>
      <c r="H872" s="0" t="n">
        <f aca="false">F872+D872</f>
        <v>9621.07842949495</v>
      </c>
      <c r="I872" s="0" t="n">
        <f aca="false">G872+D872</f>
        <v>10.0198882833148</v>
      </c>
      <c r="J872" s="0" t="n">
        <f aca="false">IF(B872-D871&lt;0,0,B872-D871)</f>
        <v>0.1162516428813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9623.00043674606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9623.00043674606</v>
      </c>
      <c r="G873" s="0" t="n">
        <f aca="false">F873-C873</f>
        <v>0</v>
      </c>
      <c r="H873" s="0" t="n">
        <f aca="false">F873+D873</f>
        <v>9633.03416592804</v>
      </c>
      <c r="I873" s="0" t="n">
        <f aca="false">G873+D873</f>
        <v>10.0337291819824</v>
      </c>
      <c r="J873" s="0" t="n">
        <f aca="false">IF(B873-D872&lt;0,0,B873-D872)</f>
        <v>1.9220072511121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9635.29406129232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9635.29406129232</v>
      </c>
      <c r="G874" s="0" t="n">
        <f aca="false">F874-C874</f>
        <v>0</v>
      </c>
      <c r="H874" s="0" t="n">
        <f aca="false">F874+D874</f>
        <v>9645.27345838517</v>
      </c>
      <c r="I874" s="0" t="n">
        <f aca="false">G874+D874</f>
        <v>9.97939709285099</v>
      </c>
      <c r="J874" s="0" t="n">
        <f aca="false">IF(B874-D873&lt;0,0,B874-D873)</f>
        <v>2.2598953642785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9645.81021988722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9645.81021988722</v>
      </c>
      <c r="G875" s="0" t="n">
        <f aca="false">F875-C875</f>
        <v>0</v>
      </c>
      <c r="H875" s="0" t="n">
        <f aca="false">F875+D875</f>
        <v>9655.89478427688</v>
      </c>
      <c r="I875" s="0" t="n">
        <f aca="false">G875+D875</f>
        <v>10.084564389654</v>
      </c>
      <c r="J875" s="0" t="n">
        <f aca="false">IF(B875-D874&lt;0,0,B875-D874)</f>
        <v>0.53676150205121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9657.43237233119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9657.43237233119</v>
      </c>
      <c r="G876" s="0" t="n">
        <f aca="false">F876-C876</f>
        <v>0</v>
      </c>
      <c r="H876" s="0" t="n">
        <f aca="false">F876+D876</f>
        <v>9667.45238303079</v>
      </c>
      <c r="I876" s="0" t="n">
        <f aca="false">G876+D876</f>
        <v>10.0200106995982</v>
      </c>
      <c r="J876" s="0" t="n">
        <f aca="false">IF(B876-D875&lt;0,0,B876-D875)</f>
        <v>1.537588054316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9668.88206720333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9668.88206720333</v>
      </c>
      <c r="G877" s="0" t="n">
        <f aca="false">F877-C877</f>
        <v>0</v>
      </c>
      <c r="H877" s="0" t="n">
        <f aca="false">F877+D877</f>
        <v>9678.83480452027</v>
      </c>
      <c r="I877" s="0" t="n">
        <f aca="false">G877+D877</f>
        <v>9.95273731693091</v>
      </c>
      <c r="J877" s="0" t="n">
        <f aca="false">IF(B877-D876&lt;0,0,B877-D876)</f>
        <v>1.4296841725439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9679.53497592607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9679.53497592607</v>
      </c>
      <c r="G878" s="0" t="n">
        <f aca="false">F878-C878</f>
        <v>0</v>
      </c>
      <c r="H878" s="0" t="n">
        <f aca="false">F878+D878</f>
        <v>9689.50206987549</v>
      </c>
      <c r="I878" s="0" t="n">
        <f aca="false">G878+D878</f>
        <v>9.96709394941727</v>
      </c>
      <c r="J878" s="0" t="n">
        <f aca="false">IF(B878-D877&lt;0,0,B878-D877)</f>
        <v>0.700171405807589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9690.53739473846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9690.53739473846</v>
      </c>
      <c r="G879" s="0" t="n">
        <f aca="false">F879-C879</f>
        <v>0</v>
      </c>
      <c r="H879" s="0" t="n">
        <f aca="false">F879+D879</f>
        <v>9700.66384555502</v>
      </c>
      <c r="I879" s="0" t="n">
        <f aca="false">G879+D879</f>
        <v>10.1264508165566</v>
      </c>
      <c r="J879" s="0" t="n">
        <f aca="false">IF(B879-D878&lt;0,0,B879-D878)</f>
        <v>1.03532486297053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9702.60939374224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9702.60939374224</v>
      </c>
      <c r="G880" s="0" t="n">
        <f aca="false">F880-C880</f>
        <v>0</v>
      </c>
      <c r="H880" s="0" t="n">
        <f aca="false">F880+D880</f>
        <v>9712.54494222547</v>
      </c>
      <c r="I880" s="0" t="n">
        <f aca="false">G880+D880</f>
        <v>9.93554848323238</v>
      </c>
      <c r="J880" s="0" t="n">
        <f aca="false">IF(B880-D879&lt;0,0,B880-D879)</f>
        <v>1.9455481872196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9714.8848638088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9714.8848638088</v>
      </c>
      <c r="G881" s="0" t="n">
        <f aca="false">F881-C881</f>
        <v>0</v>
      </c>
      <c r="H881" s="0" t="n">
        <f aca="false">F881+D881</f>
        <v>9724.74408531438</v>
      </c>
      <c r="I881" s="0" t="n">
        <f aca="false">G881+D881</f>
        <v>9.85922150558625</v>
      </c>
      <c r="J881" s="0" t="n">
        <f aca="false">IF(B881-D880&lt;0,0,B881-D880)</f>
        <v>2.33992158332512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9727.43713303447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9727.43713303447</v>
      </c>
      <c r="G882" s="0" t="n">
        <f aca="false">F882-C882</f>
        <v>0</v>
      </c>
      <c r="H882" s="0" t="n">
        <f aca="false">F882+D882</f>
        <v>9737.49603726941</v>
      </c>
      <c r="I882" s="0" t="n">
        <f aca="false">G882+D882</f>
        <v>10.0589042349426</v>
      </c>
      <c r="J882" s="0" t="n">
        <f aca="false">IF(B882-D881&lt;0,0,B882-D881)</f>
        <v>2.69304772008375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9738.46361875701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9738.46361875701</v>
      </c>
      <c r="G883" s="0" t="n">
        <f aca="false">F883-C883</f>
        <v>0</v>
      </c>
      <c r="H883" s="0" t="n">
        <f aca="false">F883+D883</f>
        <v>9748.17654829967</v>
      </c>
      <c r="I883" s="0" t="n">
        <f aca="false">G883+D883</f>
        <v>9.71292954266085</v>
      </c>
      <c r="J883" s="0" t="n">
        <f aca="false">IF(B883-D882&lt;0,0,B883-D882)</f>
        <v>0.9675814876008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9749.41039586153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9749.41039586153</v>
      </c>
      <c r="G884" s="0" t="n">
        <f aca="false">F884-C884</f>
        <v>0</v>
      </c>
      <c r="H884" s="0" t="n">
        <f aca="false">F884+D884</f>
        <v>9759.32553489234</v>
      </c>
      <c r="I884" s="0" t="n">
        <f aca="false">G884+D884</f>
        <v>9.91513903081596</v>
      </c>
      <c r="J884" s="0" t="n">
        <f aca="false">IF(B884-D883&lt;0,0,B884-D883)</f>
        <v>1.23384756185675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9761.51186771582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9761.51186771582</v>
      </c>
      <c r="G885" s="0" t="n">
        <f aca="false">F885-C885</f>
        <v>0</v>
      </c>
      <c r="H885" s="0" t="n">
        <f aca="false">F885+D885</f>
        <v>9771.47665789096</v>
      </c>
      <c r="I885" s="0" t="n">
        <f aca="false">G885+D885</f>
        <v>9.96479017513517</v>
      </c>
      <c r="J885" s="0" t="n">
        <f aca="false">IF(B885-D884&lt;0,0,B885-D884)</f>
        <v>2.18633282347884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9772.32580256927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9772.32580256927</v>
      </c>
      <c r="G886" s="0" t="n">
        <f aca="false">F886-C886</f>
        <v>0</v>
      </c>
      <c r="H886" s="0" t="n">
        <f aca="false">F886+D886</f>
        <v>9782.2998780136</v>
      </c>
      <c r="I886" s="0" t="n">
        <f aca="false">G886+D886</f>
        <v>9.97407544432802</v>
      </c>
      <c r="J886" s="0" t="n">
        <f aca="false">IF(B886-D885&lt;0,0,B886-D885)</f>
        <v>0.849144678312531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9784.26605575758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9784.26605575758</v>
      </c>
      <c r="G887" s="0" t="n">
        <f aca="false">F887-C887</f>
        <v>0</v>
      </c>
      <c r="H887" s="0" t="n">
        <f aca="false">F887+D887</f>
        <v>9794.42173401716</v>
      </c>
      <c r="I887" s="0" t="n">
        <f aca="false">G887+D887</f>
        <v>10.1556782595841</v>
      </c>
      <c r="J887" s="0" t="n">
        <f aca="false">IF(B887-D886&lt;0,0,B887-D886)</f>
        <v>1.96617774398188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9795.78139126872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9795.78139126872</v>
      </c>
      <c r="G888" s="0" t="n">
        <f aca="false">F888-C888</f>
        <v>0</v>
      </c>
      <c r="H888" s="0" t="n">
        <f aca="false">F888+D888</f>
        <v>9805.84748603058</v>
      </c>
      <c r="I888" s="0" t="n">
        <f aca="false">G888+D888</f>
        <v>10.0660947618649</v>
      </c>
      <c r="J888" s="0" t="n">
        <f aca="false">IF(B888-D887&lt;0,0,B888-D887)</f>
        <v>1.3596572515529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9806.93275919701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9806.93275919701</v>
      </c>
      <c r="G889" s="0" t="n">
        <f aca="false">F889-C889</f>
        <v>0</v>
      </c>
      <c r="H889" s="0" t="n">
        <f aca="false">F889+D889</f>
        <v>9816.84521625859</v>
      </c>
      <c r="I889" s="0" t="n">
        <f aca="false">G889+D889</f>
        <v>9.91245706157857</v>
      </c>
      <c r="J889" s="0" t="n">
        <f aca="false">IF(B889-D888&lt;0,0,B889-D888)</f>
        <v>1.0852731664264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9817.93976028643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9817.93976028643</v>
      </c>
      <c r="G890" s="0" t="n">
        <f aca="false">F890-C890</f>
        <v>0</v>
      </c>
      <c r="H890" s="0" t="n">
        <f aca="false">F890+D890</f>
        <v>9827.87318378189</v>
      </c>
      <c r="I890" s="0" t="n">
        <f aca="false">G890+D890</f>
        <v>9.9334234954635</v>
      </c>
      <c r="J890" s="0" t="n">
        <f aca="false">IF(B890-D889&lt;0,0,B890-D889)</f>
        <v>1.09454402783693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9828.12645252768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9828.12645252768</v>
      </c>
      <c r="G891" s="0" t="n">
        <f aca="false">F891-C891</f>
        <v>0</v>
      </c>
      <c r="H891" s="0" t="n">
        <f aca="false">F891+D891</f>
        <v>9838.07073908706</v>
      </c>
      <c r="I891" s="0" t="n">
        <f aca="false">G891+D891</f>
        <v>9.94428655938612</v>
      </c>
      <c r="J891" s="0" t="n">
        <f aca="false">IF(B891-D890&lt;0,0,B891-D890)</f>
        <v>0.2532687457858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9839.40203637523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9839.40203637523</v>
      </c>
      <c r="G892" s="0" t="n">
        <f aca="false">F892-C892</f>
        <v>0</v>
      </c>
      <c r="H892" s="0" t="n">
        <f aca="false">F892+D892</f>
        <v>9849.37232233268</v>
      </c>
      <c r="I892" s="0" t="n">
        <f aca="false">G892+D892</f>
        <v>9.97028595745544</v>
      </c>
      <c r="J892" s="0" t="n">
        <f aca="false">IF(B892-D891&lt;0,0,B892-D891)</f>
        <v>1.33129728816628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9850.18733431064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9850.18733431064</v>
      </c>
      <c r="G893" s="0" t="n">
        <f aca="false">F893-C893</f>
        <v>0</v>
      </c>
      <c r="H893" s="0" t="n">
        <f aca="false">F893+D893</f>
        <v>9860.09746332495</v>
      </c>
      <c r="I893" s="0" t="n">
        <f aca="false">G893+D893</f>
        <v>9.91012901431378</v>
      </c>
      <c r="J893" s="0" t="n">
        <f aca="false">IF(B893-D892&lt;0,0,B893-D892)</f>
        <v>0.81501197795226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9861.98619151268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9861.98619151268</v>
      </c>
      <c r="G894" s="0" t="n">
        <f aca="false">F894-C894</f>
        <v>0</v>
      </c>
      <c r="H894" s="0" t="n">
        <f aca="false">F894+D894</f>
        <v>9872.0086547244</v>
      </c>
      <c r="I894" s="0" t="n">
        <f aca="false">G894+D894</f>
        <v>10.0224632117263</v>
      </c>
      <c r="J894" s="0" t="n">
        <f aca="false">IF(B894-D893&lt;0,0,B894-D893)</f>
        <v>1.88872818772842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9872.25462449073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9872.25462449073</v>
      </c>
      <c r="G895" s="0" t="n">
        <f aca="false">F895-C895</f>
        <v>0</v>
      </c>
      <c r="H895" s="0" t="n">
        <f aca="false">F895+D895</f>
        <v>9882.28241544525</v>
      </c>
      <c r="I895" s="0" t="n">
        <f aca="false">G895+D895</f>
        <v>10.0277909545178</v>
      </c>
      <c r="J895" s="0" t="n">
        <f aca="false">IF(B895-D894&lt;0,0,B895-D894)</f>
        <v>0.245969766324698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9884.76470013634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9884.76470013634</v>
      </c>
      <c r="G896" s="0" t="n">
        <f aca="false">F896-C896</f>
        <v>0</v>
      </c>
      <c r="H896" s="0" t="n">
        <f aca="false">F896+D896</f>
        <v>9894.75724044343</v>
      </c>
      <c r="I896" s="0" t="n">
        <f aca="false">G896+D896</f>
        <v>9.9925403070931</v>
      </c>
      <c r="J896" s="0" t="n">
        <f aca="false">IF(B896-D895&lt;0,0,B896-D895)</f>
        <v>2.4822846910913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9894.78091521882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9894.78091521882</v>
      </c>
      <c r="G897" s="0" t="n">
        <f aca="false">F897-C897</f>
        <v>0</v>
      </c>
      <c r="H897" s="0" t="n">
        <f aca="false">F897+D897</f>
        <v>9904.90644185044</v>
      </c>
      <c r="I897" s="0" t="n">
        <f aca="false">G897+D897</f>
        <v>10.1255266316192</v>
      </c>
      <c r="J897" s="0" t="n">
        <f aca="false">IF(B897-D896&lt;0,0,B897-D896)</f>
        <v>0.0236747753847002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9906.78276821969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9906.78276821969</v>
      </c>
      <c r="G898" s="0" t="n">
        <f aca="false">F898-C898</f>
        <v>0</v>
      </c>
      <c r="H898" s="0" t="n">
        <f aca="false">F898+D898</f>
        <v>9916.7546903018</v>
      </c>
      <c r="I898" s="0" t="n">
        <f aca="false">G898+D898</f>
        <v>9.97192208210768</v>
      </c>
      <c r="J898" s="0" t="n">
        <f aca="false">IF(B898-D897&lt;0,0,B898-D897)</f>
        <v>1.8763263692566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9917.23886160191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9917.23886160191</v>
      </c>
      <c r="G899" s="0" t="n">
        <f aca="false">F899-C899</f>
        <v>0</v>
      </c>
      <c r="H899" s="0" t="n">
        <f aca="false">F899+D899</f>
        <v>9927.27311472575</v>
      </c>
      <c r="I899" s="0" t="n">
        <f aca="false">G899+D899</f>
        <v>10.0342531238412</v>
      </c>
      <c r="J899" s="0" t="n">
        <f aca="false">IF(B899-D898&lt;0,0,B899-D898)</f>
        <v>0.48417130010432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9929.0136340666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9929.0136340666</v>
      </c>
      <c r="G900" s="0" t="n">
        <f aca="false">F900-C900</f>
        <v>0</v>
      </c>
      <c r="H900" s="0" t="n">
        <f aca="false">F900+D900</f>
        <v>9939.01648068648</v>
      </c>
      <c r="I900" s="0" t="n">
        <f aca="false">G900+D900</f>
        <v>10.0028466198798</v>
      </c>
      <c r="J900" s="0" t="n">
        <f aca="false">IF(B900-D899&lt;0,0,B900-D899)</f>
        <v>1.7405193408528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9941.37352005812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9941.37352005812</v>
      </c>
      <c r="G901" s="0" t="n">
        <f aca="false">F901-C901</f>
        <v>0</v>
      </c>
      <c r="H901" s="0" t="n">
        <f aca="false">F901+D901</f>
        <v>9951.26744762518</v>
      </c>
      <c r="I901" s="0" t="n">
        <f aca="false">G901+D901</f>
        <v>9.89392756705943</v>
      </c>
      <c r="J901" s="0" t="n">
        <f aca="false">IF(B901-D900&lt;0,0,B901-D900)</f>
        <v>2.3570393716401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9952.27563010013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9952.27563010013</v>
      </c>
      <c r="G902" s="0" t="n">
        <f aca="false">F902-C902</f>
        <v>0</v>
      </c>
      <c r="H902" s="0" t="n">
        <f aca="false">F902+D902</f>
        <v>9962.32606577543</v>
      </c>
      <c r="I902" s="0" t="n">
        <f aca="false">G902+D902</f>
        <v>10.0504356753017</v>
      </c>
      <c r="J902" s="0" t="n">
        <f aca="false">IF(B902-D901&lt;0,0,B902-D901)</f>
        <v>1.00818247495197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9963.26913483723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9963.26913483723</v>
      </c>
      <c r="G903" s="0" t="n">
        <f aca="false">F903-C903</f>
        <v>0</v>
      </c>
      <c r="H903" s="0" t="n">
        <f aca="false">F903+D903</f>
        <v>9973.25416918998</v>
      </c>
      <c r="I903" s="0" t="n">
        <f aca="false">G903+D903</f>
        <v>9.98503435275664</v>
      </c>
      <c r="J903" s="0" t="n">
        <f aca="false">IF(B903-D902&lt;0,0,B903-D902)</f>
        <v>0.9430690617947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9975.90921205928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9975.90921205928</v>
      </c>
      <c r="G904" s="0" t="n">
        <f aca="false">F904-C904</f>
        <v>0</v>
      </c>
      <c r="H904" s="0" t="n">
        <f aca="false">F904+D904</f>
        <v>9985.99613688817</v>
      </c>
      <c r="I904" s="0" t="n">
        <f aca="false">G904+D904</f>
        <v>10.0869248288918</v>
      </c>
      <c r="J904" s="0" t="n">
        <f aca="false">IF(B904-D903&lt;0,0,B904-D903)</f>
        <v>2.65504286929366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9987.1397593529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9987.1397593529</v>
      </c>
      <c r="G905" s="0" t="n">
        <f aca="false">F905-C905</f>
        <v>0</v>
      </c>
      <c r="H905" s="0" t="n">
        <f aca="false">F905+D905</f>
        <v>9997.1105012892</v>
      </c>
      <c r="I905" s="0" t="n">
        <f aca="false">G905+D905</f>
        <v>9.97074193630445</v>
      </c>
      <c r="J905" s="0" t="n">
        <f aca="false">IF(B905-D904&lt;0,0,B905-D904)</f>
        <v>1.1436224647294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9998.2288953892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9998.2288953892</v>
      </c>
      <c r="G906" s="0" t="n">
        <f aca="false">F906-C906</f>
        <v>0</v>
      </c>
      <c r="H906" s="0" t="n">
        <f aca="false">F906+D906</f>
        <v>10008.2995000722</v>
      </c>
      <c r="I906" s="0" t="n">
        <f aca="false">G906+D906</f>
        <v>10.0706046830228</v>
      </c>
      <c r="J906" s="0" t="n">
        <f aca="false">IF(B906-D905&lt;0,0,B906-D905)</f>
        <v>1.11839409999605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10009.559542612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10009.559542612</v>
      </c>
      <c r="G907" s="0" t="n">
        <f aca="false">F907-C907</f>
        <v>0</v>
      </c>
      <c r="H907" s="0" t="n">
        <f aca="false">F907+D907</f>
        <v>10019.3222929332</v>
      </c>
      <c r="I907" s="0" t="n">
        <f aca="false">G907+D907</f>
        <v>9.76275032121688</v>
      </c>
      <c r="J907" s="0" t="n">
        <f aca="false">IF(B907-D906&lt;0,0,B907-D906)</f>
        <v>1.2600425397459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10020.2477889355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10020.2477889355</v>
      </c>
      <c r="G908" s="0" t="n">
        <f aca="false">F908-C908</f>
        <v>0</v>
      </c>
      <c r="H908" s="0" t="n">
        <f aca="false">F908+D908</f>
        <v>10030.2451574914</v>
      </c>
      <c r="I908" s="0" t="n">
        <f aca="false">G908+D908</f>
        <v>9.99736855587326</v>
      </c>
      <c r="J908" s="0" t="n">
        <f aca="false">IF(B908-D907&lt;0,0,B908-D907)</f>
        <v>0.925496002353221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10029.8071605621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10029.8071605621</v>
      </c>
      <c r="G909" s="0" t="n">
        <f aca="false">F909-C909</f>
        <v>0</v>
      </c>
      <c r="H909" s="0" t="n">
        <f aca="false">F909+D909</f>
        <v>10039.7837157514</v>
      </c>
      <c r="I909" s="0" t="n">
        <f aca="false">G909+D909</f>
        <v>9.97655518929589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10042.2772073096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10042.2772073096</v>
      </c>
      <c r="G910" s="0" t="n">
        <f aca="false">F910-C910</f>
        <v>0</v>
      </c>
      <c r="H910" s="0" t="n">
        <f aca="false">F910+D910</f>
        <v>10052.1757109693</v>
      </c>
      <c r="I910" s="0" t="n">
        <f aca="false">G910+D910</f>
        <v>9.89850365978426</v>
      </c>
      <c r="J910" s="0" t="n">
        <f aca="false">IF(B910-D909&lt;0,0,B910-D909)</f>
        <v>2.49349155819031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10054.1265894101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10054.1265894101</v>
      </c>
      <c r="G911" s="0" t="n">
        <f aca="false">F911-C911</f>
        <v>0</v>
      </c>
      <c r="H911" s="0" t="n">
        <f aca="false">F911+D911</f>
        <v>10064.2331881177</v>
      </c>
      <c r="I911" s="0" t="n">
        <f aca="false">G911+D911</f>
        <v>10.1065987075818</v>
      </c>
      <c r="J911" s="0" t="n">
        <f aca="false">IF(B911-D910&lt;0,0,B911-D910)</f>
        <v>1.95087844075834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10064.3433323628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10064.3433323628</v>
      </c>
      <c r="G912" s="0" t="n">
        <f aca="false">F912-C912</f>
        <v>0</v>
      </c>
      <c r="H912" s="0" t="n">
        <f aca="false">F912+D912</f>
        <v>10074.3636752266</v>
      </c>
      <c r="I912" s="0" t="n">
        <f aca="false">G912+D912</f>
        <v>10.0203428638412</v>
      </c>
      <c r="J912" s="0" t="n">
        <f aca="false">IF(B912-D911&lt;0,0,B912-D911)</f>
        <v>0.110144245125801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10074.9040812371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10074.9040812371</v>
      </c>
      <c r="G913" s="0" t="n">
        <f aca="false">F913-C913</f>
        <v>0</v>
      </c>
      <c r="H913" s="0" t="n">
        <f aca="false">F913+D913</f>
        <v>10084.774323372</v>
      </c>
      <c r="I913" s="0" t="n">
        <f aca="false">G913+D913</f>
        <v>9.8702421349548</v>
      </c>
      <c r="J913" s="0" t="n">
        <f aca="false">IF(B913-D912&lt;0,0,B913-D912)</f>
        <v>0.540406010414699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10086.4424502216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10086.4424502216</v>
      </c>
      <c r="G914" s="0" t="n">
        <f aca="false">F914-C914</f>
        <v>0</v>
      </c>
      <c r="H914" s="0" t="n">
        <f aca="false">F914+D914</f>
        <v>10096.3098048777</v>
      </c>
      <c r="I914" s="0" t="n">
        <f aca="false">G914+D914</f>
        <v>9.8673546561603</v>
      </c>
      <c r="J914" s="0" t="n">
        <f aca="false">IF(B914-D913&lt;0,0,B914-D913)</f>
        <v>1.6681268495507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10097.656918555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10097.656918555</v>
      </c>
      <c r="G915" s="0" t="n">
        <f aca="false">F915-C915</f>
        <v>0</v>
      </c>
      <c r="H915" s="0" t="n">
        <f aca="false">F915+D915</f>
        <v>10107.644534392</v>
      </c>
      <c r="I915" s="0" t="n">
        <f aca="false">G915+D915</f>
        <v>9.98761583697508</v>
      </c>
      <c r="J915" s="0" t="n">
        <f aca="false">IF(B915-D914&lt;0,0,B915-D914)</f>
        <v>1.3471136773265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10110.1693833558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10110.1693833558</v>
      </c>
      <c r="G916" s="0" t="n">
        <f aca="false">F916-C916</f>
        <v>0</v>
      </c>
      <c r="H916" s="0" t="n">
        <f aca="false">F916+D916</f>
        <v>10120.1222183641</v>
      </c>
      <c r="I916" s="0" t="n">
        <f aca="false">G916+D916</f>
        <v>9.95283500829492</v>
      </c>
      <c r="J916" s="0" t="n">
        <f aca="false">IF(B916-D915&lt;0,0,B916-D915)</f>
        <v>2.52484896379712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10122.5503203296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10122.5503203296</v>
      </c>
      <c r="G917" s="0" t="n">
        <f aca="false">F917-C917</f>
        <v>0</v>
      </c>
      <c r="H917" s="0" t="n">
        <f aca="false">F917+D917</f>
        <v>10132.4030950497</v>
      </c>
      <c r="I917" s="0" t="n">
        <f aca="false">G917+D917</f>
        <v>9.85277472005714</v>
      </c>
      <c r="J917" s="0" t="n">
        <f aca="false">IF(B917-D916&lt;0,0,B917-D916)</f>
        <v>2.42810196549308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10134.9984024458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10134.9984024458</v>
      </c>
      <c r="G918" s="0" t="n">
        <f aca="false">F918-C918</f>
        <v>0</v>
      </c>
      <c r="H918" s="0" t="n">
        <f aca="false">F918+D918</f>
        <v>10144.9647033515</v>
      </c>
      <c r="I918" s="0" t="n">
        <f aca="false">G918+D918</f>
        <v>9.96630090570843</v>
      </c>
      <c r="J918" s="0" t="n">
        <f aca="false">IF(B918-D917&lt;0,0,B918-D917)</f>
        <v>2.59530739614986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10146.169269432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10146.169269432</v>
      </c>
      <c r="G919" s="0" t="n">
        <f aca="false">F919-C919</f>
        <v>0</v>
      </c>
      <c r="H919" s="0" t="n">
        <f aca="false">F919+D919</f>
        <v>10156.1125507281</v>
      </c>
      <c r="I919" s="0" t="n">
        <f aca="false">G919+D919</f>
        <v>9.94328129605105</v>
      </c>
      <c r="J919" s="0" t="n">
        <f aca="false">IF(B919-D918&lt;0,0,B919-D918)</f>
        <v>1.20456608048467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10158.2012438217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10158.2012438217</v>
      </c>
      <c r="G920" s="0" t="n">
        <f aca="false">F920-C920</f>
        <v>0</v>
      </c>
      <c r="H920" s="0" t="n">
        <f aca="false">F920+D920</f>
        <v>10168.1175551503</v>
      </c>
      <c r="I920" s="0" t="n">
        <f aca="false">G920+D920</f>
        <v>9.91631132861522</v>
      </c>
      <c r="J920" s="0" t="n">
        <f aca="false">IF(B920-D919&lt;0,0,B920-D919)</f>
        <v>2.08869309364595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10170.0314010731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10170.0314010731</v>
      </c>
      <c r="G921" s="0" t="n">
        <f aca="false">F921-C921</f>
        <v>0</v>
      </c>
      <c r="H921" s="0" t="n">
        <f aca="false">F921+D921</f>
        <v>10179.9798603013</v>
      </c>
      <c r="I921" s="0" t="n">
        <f aca="false">G921+D921</f>
        <v>9.94845922826979</v>
      </c>
      <c r="J921" s="0" t="n">
        <f aca="false">IF(B921-D920&lt;0,0,B921-D920)</f>
        <v>1.91384592273618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10180.7131882047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10180.7131882047</v>
      </c>
      <c r="G922" s="0" t="n">
        <f aca="false">F922-C922</f>
        <v>0</v>
      </c>
      <c r="H922" s="0" t="n">
        <f aca="false">F922+D922</f>
        <v>10190.8588920513</v>
      </c>
      <c r="I922" s="0" t="n">
        <f aca="false">G922+D922</f>
        <v>10.1457038465084</v>
      </c>
      <c r="J922" s="0" t="n">
        <f aca="false">IF(B922-D921&lt;0,0,B922-D921)</f>
        <v>0.733327903419809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10192.3559773415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10192.3559773415</v>
      </c>
      <c r="G923" s="0" t="n">
        <f aca="false">F923-C923</f>
        <v>0</v>
      </c>
      <c r="H923" s="0" t="n">
        <f aca="false">F923+D923</f>
        <v>10202.2899518498</v>
      </c>
      <c r="I923" s="0" t="n">
        <f aca="false">G923+D923</f>
        <v>9.93397450833145</v>
      </c>
      <c r="J923" s="0" t="n">
        <f aca="false">IF(B923-D922&lt;0,0,B923-D922)</f>
        <v>1.4970852902205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10204.95497354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10204.95497354</v>
      </c>
      <c r="G924" s="0" t="n">
        <f aca="false">F924-C924</f>
        <v>0</v>
      </c>
      <c r="H924" s="0" t="n">
        <f aca="false">F924+D924</f>
        <v>10214.9034763823</v>
      </c>
      <c r="I924" s="0" t="n">
        <f aca="false">G924+D924</f>
        <v>9.94850284230777</v>
      </c>
      <c r="J924" s="0" t="n">
        <f aca="false">IF(B924-D923&lt;0,0,B924-D923)</f>
        <v>2.66502169015405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10214.7346259843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10214.7346259843</v>
      </c>
      <c r="G925" s="0" t="n">
        <f aca="false">F925-C925</f>
        <v>0</v>
      </c>
      <c r="H925" s="0" t="n">
        <f aca="false">F925+D925</f>
        <v>10224.599385869</v>
      </c>
      <c r="I925" s="0" t="n">
        <f aca="false">G925+D925</f>
        <v>9.86475988466599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10225.7718733639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10225.7718733639</v>
      </c>
      <c r="G926" s="0" t="n">
        <f aca="false">F926-C926</f>
        <v>0</v>
      </c>
      <c r="H926" s="0" t="n">
        <f aca="false">F926+D926</f>
        <v>10235.6550536315</v>
      </c>
      <c r="I926" s="0" t="n">
        <f aca="false">G926+D926</f>
        <v>9.883180267617</v>
      </c>
      <c r="J926" s="0" t="n">
        <f aca="false">IF(B926-D925&lt;0,0,B926-D925)</f>
        <v>1.17248749490991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10235.9487691392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10235.9487691392</v>
      </c>
      <c r="G927" s="0" t="n">
        <f aca="false">F927-C927</f>
        <v>0</v>
      </c>
      <c r="H927" s="0" t="n">
        <f aca="false">F927+D927</f>
        <v>10245.9860274563</v>
      </c>
      <c r="I927" s="0" t="n">
        <f aca="false">G927+D927</f>
        <v>10.0372583170962</v>
      </c>
      <c r="J927" s="0" t="n">
        <f aca="false">IF(B927-D926&lt;0,0,B927-D926)</f>
        <v>0.2937155076377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10246.2734275107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10246.2734275107</v>
      </c>
      <c r="G928" s="0" t="n">
        <f aca="false">F928-C928</f>
        <v>0</v>
      </c>
      <c r="H928" s="0" t="n">
        <f aca="false">F928+D928</f>
        <v>10256.095033746</v>
      </c>
      <c r="I928" s="0" t="n">
        <f aca="false">G928+D928</f>
        <v>9.8216062353269</v>
      </c>
      <c r="J928" s="0" t="n">
        <f aca="false">IF(B928-D927&lt;0,0,B928-D927)</f>
        <v>0.2874000544056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10257.860513378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10257.860513378</v>
      </c>
      <c r="G929" s="0" t="n">
        <f aca="false">F929-C929</f>
        <v>0</v>
      </c>
      <c r="H929" s="0" t="n">
        <f aca="false">F929+D929</f>
        <v>10267.8583270821</v>
      </c>
      <c r="I929" s="0" t="n">
        <f aca="false">G929+D929</f>
        <v>9.99781370406304</v>
      </c>
      <c r="J929" s="0" t="n">
        <f aca="false">IF(B929-D928&lt;0,0,B929-D928)</f>
        <v>1.7654796320462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10270.5790293272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10270.5790293272</v>
      </c>
      <c r="G930" s="0" t="n">
        <f aca="false">F930-C930</f>
        <v>0</v>
      </c>
      <c r="H930" s="0" t="n">
        <f aca="false">F930+D930</f>
        <v>10280.556048977</v>
      </c>
      <c r="I930" s="0" t="n">
        <f aca="false">G930+D930</f>
        <v>9.97701964971556</v>
      </c>
      <c r="J930" s="0" t="n">
        <f aca="false">IF(B930-D929&lt;0,0,B930-D929)</f>
        <v>2.72070224513496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10281.9405816212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10281.9405816212</v>
      </c>
      <c r="G931" s="0" t="n">
        <f aca="false">F931-C931</f>
        <v>0</v>
      </c>
      <c r="H931" s="0" t="n">
        <f aca="false">F931+D931</f>
        <v>10291.8068342483</v>
      </c>
      <c r="I931" s="0" t="n">
        <f aca="false">G931+D931</f>
        <v>9.86625262704315</v>
      </c>
      <c r="J931" s="0" t="n">
        <f aca="false">IF(B931-D930&lt;0,0,B931-D930)</f>
        <v>1.38453264428444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10293.4616480308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10293.4616480308</v>
      </c>
      <c r="G932" s="0" t="n">
        <f aca="false">F932-C932</f>
        <v>0</v>
      </c>
      <c r="H932" s="0" t="n">
        <f aca="false">F932+D932</f>
        <v>10303.4195425316</v>
      </c>
      <c r="I932" s="0" t="n">
        <f aca="false">G932+D932</f>
        <v>9.95789450083641</v>
      </c>
      <c r="J932" s="0" t="n">
        <f aca="false">IF(B932-D931&lt;0,0,B932-D931)</f>
        <v>1.65481378248595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10304.30724037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10304.30724037</v>
      </c>
      <c r="G933" s="0" t="n">
        <f aca="false">F933-C933</f>
        <v>0</v>
      </c>
      <c r="H933" s="0" t="n">
        <f aca="false">F933+D933</f>
        <v>10314.2153536603</v>
      </c>
      <c r="I933" s="0" t="n">
        <f aca="false">G933+D933</f>
        <v>9.90811329024424</v>
      </c>
      <c r="J933" s="0" t="n">
        <f aca="false">IF(B933-D932&lt;0,0,B933-D932)</f>
        <v>0.887697838426989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10314.5905564914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10314.5905564914</v>
      </c>
      <c r="G934" s="0" t="n">
        <f aca="false">F934-C934</f>
        <v>0</v>
      </c>
      <c r="H934" s="0" t="n">
        <f aca="false">F934+D934</f>
        <v>10324.5021720254</v>
      </c>
      <c r="I934" s="0" t="n">
        <f aca="false">G934+D934</f>
        <v>9.91161553396128</v>
      </c>
      <c r="J934" s="0" t="n">
        <f aca="false">IF(B934-D933&lt;0,0,B934-D933)</f>
        <v>0.375202831163861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10325.5712019024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10325.5712019024</v>
      </c>
      <c r="G935" s="0" t="n">
        <f aca="false">F935-C935</f>
        <v>0</v>
      </c>
      <c r="H935" s="0" t="n">
        <f aca="false">F935+D935</f>
        <v>10335.7179377876</v>
      </c>
      <c r="I935" s="0" t="n">
        <f aca="false">G935+D935</f>
        <v>10.1467358852545</v>
      </c>
      <c r="J935" s="0" t="n">
        <f aca="false">IF(B935-D934&lt;0,0,B935-D934)</f>
        <v>1.06902987697112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10336.074449853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10336.074449853</v>
      </c>
      <c r="G936" s="0" t="n">
        <f aca="false">F936-C936</f>
        <v>0</v>
      </c>
      <c r="H936" s="0" t="n">
        <f aca="false">F936+D936</f>
        <v>10346.0929331646</v>
      </c>
      <c r="I936" s="0" t="n">
        <f aca="false">G936+D936</f>
        <v>10.0184833115908</v>
      </c>
      <c r="J936" s="0" t="n">
        <f aca="false">IF(B936-D935&lt;0,0,B936-D935)</f>
        <v>0.3565120653937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10347.4523108917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10347.4523108917</v>
      </c>
      <c r="G937" s="0" t="n">
        <f aca="false">F937-C937</f>
        <v>0</v>
      </c>
      <c r="H937" s="0" t="n">
        <f aca="false">F937+D937</f>
        <v>10357.3959175675</v>
      </c>
      <c r="I937" s="0" t="n">
        <f aca="false">G937+D937</f>
        <v>9.94360667577404</v>
      </c>
      <c r="J937" s="0" t="n">
        <f aca="false">IF(B937-D936&lt;0,0,B937-D936)</f>
        <v>1.3593777271148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10357.8325530525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10357.8325530525</v>
      </c>
      <c r="G938" s="0" t="n">
        <f aca="false">F938-C938</f>
        <v>0</v>
      </c>
      <c r="H938" s="0" t="n">
        <f aca="false">F938+D938</f>
        <v>10367.6930712161</v>
      </c>
      <c r="I938" s="0" t="n">
        <f aca="false">G938+D938</f>
        <v>9.86051816354911</v>
      </c>
      <c r="J938" s="0" t="n">
        <f aca="false">IF(B938-D937&lt;0,0,B938-D937)</f>
        <v>0.436635485029059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10368.6121145605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10368.6121145605</v>
      </c>
      <c r="G939" s="0" t="n">
        <f aca="false">F939-C939</f>
        <v>0</v>
      </c>
      <c r="H939" s="0" t="n">
        <f aca="false">F939+D939</f>
        <v>10378.6281379075</v>
      </c>
      <c r="I939" s="0" t="n">
        <f aca="false">G939+D939</f>
        <v>10.0160233469442</v>
      </c>
      <c r="J939" s="0" t="n">
        <f aca="false">IF(B939-D938&lt;0,0,B939-D938)</f>
        <v>0.91904334444739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10380.7092203644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10380.7092203644</v>
      </c>
      <c r="G940" s="0" t="n">
        <f aca="false">F940-C940</f>
        <v>0</v>
      </c>
      <c r="H940" s="0" t="n">
        <f aca="false">F940+D940</f>
        <v>10390.6924620807</v>
      </c>
      <c r="I940" s="0" t="n">
        <f aca="false">G940+D940</f>
        <v>9.98324171625148</v>
      </c>
      <c r="J940" s="0" t="n">
        <f aca="false">IF(B940-D939&lt;0,0,B940-D939)</f>
        <v>2.0810824569509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10391.6281600719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10391.6281600719</v>
      </c>
      <c r="G941" s="0" t="n">
        <f aca="false">F941-C941</f>
        <v>0</v>
      </c>
      <c r="H941" s="0" t="n">
        <f aca="false">F941+D941</f>
        <v>10401.747333602</v>
      </c>
      <c r="I941" s="0" t="n">
        <f aca="false">G941+D941</f>
        <v>10.1191735301062</v>
      </c>
      <c r="J941" s="0" t="n">
        <f aca="false">IF(B941-D940&lt;0,0,B941-D940)</f>
        <v>0.935697991251319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10402.9542253767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10402.9542253767</v>
      </c>
      <c r="G942" s="0" t="n">
        <f aca="false">F942-C942</f>
        <v>0</v>
      </c>
      <c r="H942" s="0" t="n">
        <f aca="false">F942+D942</f>
        <v>10412.9794081356</v>
      </c>
      <c r="I942" s="0" t="n">
        <f aca="false">G942+D942</f>
        <v>10.0251827589716</v>
      </c>
      <c r="J942" s="0" t="n">
        <f aca="false">IF(B942-D941&lt;0,0,B942-D941)</f>
        <v>1.2068917746443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10412.5919927598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10412.5919927598</v>
      </c>
      <c r="G943" s="0" t="n">
        <f aca="false">F943-C943</f>
        <v>0</v>
      </c>
      <c r="H943" s="0" t="n">
        <f aca="false">F943+D943</f>
        <v>10422.637819759</v>
      </c>
      <c r="I943" s="0" t="n">
        <f aca="false">G943+D943</f>
        <v>10.0458269992531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10424.5162089694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10424.5162089694</v>
      </c>
      <c r="G944" s="0" t="n">
        <f aca="false">F944-C944</f>
        <v>0</v>
      </c>
      <c r="H944" s="0" t="n">
        <f aca="false">F944+D944</f>
        <v>10434.6212117647</v>
      </c>
      <c r="I944" s="0" t="n">
        <f aca="false">G944+D944</f>
        <v>10.1050027953056</v>
      </c>
      <c r="J944" s="0" t="n">
        <f aca="false">IF(B944-D943&lt;0,0,B944-D943)</f>
        <v>1.8783892103361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10434.6573035026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10434.6573035026</v>
      </c>
      <c r="G945" s="0" t="n">
        <f aca="false">F945-C945</f>
        <v>0</v>
      </c>
      <c r="H945" s="0" t="n">
        <f aca="false">F945+D945</f>
        <v>10444.7910918534</v>
      </c>
      <c r="I945" s="0" t="n">
        <f aca="false">G945+D945</f>
        <v>10.1337883507883</v>
      </c>
      <c r="J945" s="0" t="n">
        <f aca="false">IF(B945-D944&lt;0,0,B945-D944)</f>
        <v>0.0360917379019003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10444.6584744741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10444.6584744741</v>
      </c>
      <c r="G946" s="0" t="n">
        <f aca="false">F946-C946</f>
        <v>0</v>
      </c>
      <c r="H946" s="0" t="n">
        <f aca="false">F946+D946</f>
        <v>10454.6999128088</v>
      </c>
      <c r="I946" s="0" t="n">
        <f aca="false">G946+D946</f>
        <v>10.0414383347391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10454.7780770402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10454.7780770402</v>
      </c>
      <c r="G947" s="0" t="n">
        <f aca="false">F947-C947</f>
        <v>0</v>
      </c>
      <c r="H947" s="0" t="n">
        <f aca="false">F947+D947</f>
        <v>10464.7243831672</v>
      </c>
      <c r="I947" s="0" t="n">
        <f aca="false">G947+D947</f>
        <v>9.94630612700021</v>
      </c>
      <c r="J947" s="0" t="n">
        <f aca="false">IF(B947-D946&lt;0,0,B947-D946)</f>
        <v>0.0781642313360997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10465.4911869613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10465.4911869613</v>
      </c>
      <c r="G948" s="0" t="n">
        <f aca="false">F948-C948</f>
        <v>0</v>
      </c>
      <c r="H948" s="0" t="n">
        <f aca="false">F948+D948</f>
        <v>10475.599887401</v>
      </c>
      <c r="I948" s="0" t="n">
        <f aca="false">G948+D948</f>
        <v>10.108700439712</v>
      </c>
      <c r="J948" s="0" t="n">
        <f aca="false">IF(B948-D947&lt;0,0,B948-D947)</f>
        <v>0.76680379414009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10477.4215601962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10477.4215601962</v>
      </c>
      <c r="G949" s="0" t="n">
        <f aca="false">F949-C949</f>
        <v>0</v>
      </c>
      <c r="H949" s="0" t="n">
        <f aca="false">F949+D949</f>
        <v>10487.4508829543</v>
      </c>
      <c r="I949" s="0" t="n">
        <f aca="false">G949+D949</f>
        <v>10.0293227581409</v>
      </c>
      <c r="J949" s="0" t="n">
        <f aca="false">IF(B949-D948&lt;0,0,B949-D948)</f>
        <v>1.8216727951563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10487.0510838305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10487.0510838305</v>
      </c>
      <c r="G950" s="0" t="n">
        <f aca="false">F950-C950</f>
        <v>0</v>
      </c>
      <c r="H950" s="0" t="n">
        <f aca="false">F950+D950</f>
        <v>10497.1558156129</v>
      </c>
      <c r="I950" s="0" t="n">
        <f aca="false">G950+D950</f>
        <v>10.1047317823871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10497.8114970911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10497.8114970911</v>
      </c>
      <c r="G951" s="0" t="n">
        <f aca="false">F951-C951</f>
        <v>0</v>
      </c>
      <c r="H951" s="0" t="n">
        <f aca="false">F951+D951</f>
        <v>10507.8964849765</v>
      </c>
      <c r="I951" s="0" t="n">
        <f aca="false">G951+D951</f>
        <v>10.084987885409</v>
      </c>
      <c r="J951" s="0" t="n">
        <f aca="false">IF(B951-D950&lt;0,0,B951-D950)</f>
        <v>0.6556814782017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10510.1015101159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10510.1015101159</v>
      </c>
      <c r="G952" s="0" t="n">
        <f aca="false">F952-C952</f>
        <v>0</v>
      </c>
      <c r="H952" s="0" t="n">
        <f aca="false">F952+D952</f>
        <v>10520.1293397779</v>
      </c>
      <c r="I952" s="0" t="n">
        <f aca="false">G952+D952</f>
        <v>10.0278296620773</v>
      </c>
      <c r="J952" s="0" t="n">
        <f aca="false">IF(B952-D951&lt;0,0,B952-D951)</f>
        <v>2.2050251393394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10522.2825095418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10522.2825095418</v>
      </c>
      <c r="G953" s="0" t="n">
        <f aca="false">F953-C953</f>
        <v>0</v>
      </c>
      <c r="H953" s="0" t="n">
        <f aca="false">F953+D953</f>
        <v>10532.2894191397</v>
      </c>
      <c r="I953" s="0" t="n">
        <f aca="false">G953+D953</f>
        <v>10.006909597891</v>
      </c>
      <c r="J953" s="0" t="n">
        <f aca="false">IF(B953-D952&lt;0,0,B953-D952)</f>
        <v>2.1531697638182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10532.5171581932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10532.5171581932</v>
      </c>
      <c r="G954" s="0" t="n">
        <f aca="false">F954-C954</f>
        <v>0</v>
      </c>
      <c r="H954" s="0" t="n">
        <f aca="false">F954+D954</f>
        <v>10542.4248683072</v>
      </c>
      <c r="I954" s="0" t="n">
        <f aca="false">G954+D954</f>
        <v>9.90771011401165</v>
      </c>
      <c r="J954" s="0" t="n">
        <f aca="false">IF(B954-D953&lt;0,0,B954-D953)</f>
        <v>0.227739053583401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10544.4180793319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10544.4180793319</v>
      </c>
      <c r="G955" s="0" t="n">
        <f aca="false">F955-C955</f>
        <v>0</v>
      </c>
      <c r="H955" s="0" t="n">
        <f aca="false">F955+D955</f>
        <v>10554.5863722581</v>
      </c>
      <c r="I955" s="0" t="n">
        <f aca="false">G955+D955</f>
        <v>10.1682929261976</v>
      </c>
      <c r="J955" s="0" t="n">
        <f aca="false">IF(B955-D954&lt;0,0,B955-D954)</f>
        <v>1.99321102463005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10555.6345520216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10555.6345520216</v>
      </c>
      <c r="G956" s="0" t="n">
        <f aca="false">F956-C956</f>
        <v>0</v>
      </c>
      <c r="H956" s="0" t="n">
        <f aca="false">F956+D956</f>
        <v>10565.5836683863</v>
      </c>
      <c r="I956" s="0" t="n">
        <f aca="false">G956+D956</f>
        <v>9.94911636471788</v>
      </c>
      <c r="J956" s="0" t="n">
        <f aca="false">IF(B956-D955&lt;0,0,B956-D955)</f>
        <v>1.0481797635469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10567.9582471866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10567.9582471866</v>
      </c>
      <c r="G957" s="0" t="n">
        <f aca="false">F957-C957</f>
        <v>0</v>
      </c>
      <c r="H957" s="0" t="n">
        <f aca="false">F957+D957</f>
        <v>10577.9595724475</v>
      </c>
      <c r="I957" s="0" t="n">
        <f aca="false">G957+D957</f>
        <v>10.0013252608979</v>
      </c>
      <c r="J957" s="0" t="n">
        <f aca="false">IF(B957-D956&lt;0,0,B957-D956)</f>
        <v>2.37457880024232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10578.2072328696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10578.2072328696</v>
      </c>
      <c r="G958" s="0" t="n">
        <f aca="false">F958-C958</f>
        <v>0</v>
      </c>
      <c r="H958" s="0" t="n">
        <f aca="false">F958+D958</f>
        <v>10588.0761911127</v>
      </c>
      <c r="I958" s="0" t="n">
        <f aca="false">G958+D958</f>
        <v>9.86895824304303</v>
      </c>
      <c r="J958" s="0" t="n">
        <f aca="false">IF(B958-D957&lt;0,0,B958-D957)</f>
        <v>0.2476604221667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10589.0178130654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10589.0178130654</v>
      </c>
      <c r="G959" s="0" t="n">
        <f aca="false">F959-C959</f>
        <v>0</v>
      </c>
      <c r="H959" s="0" t="n">
        <f aca="false">F959+D959</f>
        <v>10599.1592340689</v>
      </c>
      <c r="I959" s="0" t="n">
        <f aca="false">G959+D959</f>
        <v>10.141421003572</v>
      </c>
      <c r="J959" s="0" t="n">
        <f aca="false">IF(B959-D958&lt;0,0,B959-D958)</f>
        <v>0.941621952661869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10601.0175494735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10601.0175494735</v>
      </c>
      <c r="G960" s="0" t="n">
        <f aca="false">F960-C960</f>
        <v>0</v>
      </c>
      <c r="H960" s="0" t="n">
        <f aca="false">F960+D960</f>
        <v>10610.7142980149</v>
      </c>
      <c r="I960" s="0" t="n">
        <f aca="false">G960+D960</f>
        <v>9.69674854145439</v>
      </c>
      <c r="J960" s="0" t="n">
        <f aca="false">IF(B960-D959&lt;0,0,B960-D959)</f>
        <v>1.8583154045292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10612.3896538185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10612.3896538185</v>
      </c>
      <c r="G961" s="0" t="n">
        <f aca="false">F961-C961</f>
        <v>0</v>
      </c>
      <c r="H961" s="0" t="n">
        <f aca="false">F961+D961</f>
        <v>10622.279073302</v>
      </c>
      <c r="I961" s="0" t="n">
        <f aca="false">G961+D961</f>
        <v>9.88941948348265</v>
      </c>
      <c r="J961" s="0" t="n">
        <f aca="false">IF(B961-D960&lt;0,0,B961-D960)</f>
        <v>1.67535580364431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10624.8900544197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10624.8900544197</v>
      </c>
      <c r="G962" s="0" t="n">
        <f aca="false">F962-C962</f>
        <v>0</v>
      </c>
      <c r="H962" s="0" t="n">
        <f aca="false">F962+D962</f>
        <v>10634.8088377986</v>
      </c>
      <c r="I962" s="0" t="n">
        <f aca="false">G962+D962</f>
        <v>9.91878337888649</v>
      </c>
      <c r="J962" s="0" t="n">
        <f aca="false">IF(B962-D961&lt;0,0,B962-D961)</f>
        <v>2.61098111766675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10634.6189958984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10634.6189958984</v>
      </c>
      <c r="G963" s="0" t="n">
        <f aca="false">F963-C963</f>
        <v>0</v>
      </c>
      <c r="H963" s="0" t="n">
        <f aca="false">F963+D963</f>
        <v>10644.6447889098</v>
      </c>
      <c r="I963" s="0" t="n">
        <f aca="false">G963+D963</f>
        <v>10.0257930113588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10644.8773143776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10644.8773143776</v>
      </c>
      <c r="G964" s="0" t="n">
        <f aca="false">F964-C964</f>
        <v>0</v>
      </c>
      <c r="H964" s="0" t="n">
        <f aca="false">F964+D964</f>
        <v>10654.9378450202</v>
      </c>
      <c r="I964" s="0" t="n">
        <f aca="false">G964+D964</f>
        <v>10.0605306425469</v>
      </c>
      <c r="J964" s="0" t="n">
        <f aca="false">IF(B964-D963&lt;0,0,B964-D963)</f>
        <v>0.2325254678391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10655.5781419925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10655.5781419925</v>
      </c>
      <c r="G965" s="0" t="n">
        <f aca="false">F965-C965</f>
        <v>0</v>
      </c>
      <c r="H965" s="0" t="n">
        <f aca="false">F965+D965</f>
        <v>10665.4881194179</v>
      </c>
      <c r="I965" s="0" t="n">
        <f aca="false">G965+D965</f>
        <v>9.90997742541057</v>
      </c>
      <c r="J965" s="0" t="n">
        <f aca="false">IF(B965-D964&lt;0,0,B965-D964)</f>
        <v>0.6402969723406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10666.163341492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10666.163341492</v>
      </c>
      <c r="G966" s="0" t="n">
        <f aca="false">F966-C966</f>
        <v>0</v>
      </c>
      <c r="H966" s="0" t="n">
        <f aca="false">F966+D966</f>
        <v>10676.2251753483</v>
      </c>
      <c r="I966" s="0" t="n">
        <f aca="false">G966+D966</f>
        <v>10.0618338563177</v>
      </c>
      <c r="J966" s="0" t="n">
        <f aca="false">IF(B966-D965&lt;0,0,B966-D965)</f>
        <v>0.675222074067429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10675.7638518244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10675.7638518244</v>
      </c>
      <c r="G967" s="0" t="n">
        <f aca="false">F967-C967</f>
        <v>0</v>
      </c>
      <c r="H967" s="0" t="n">
        <f aca="false">F967+D967</f>
        <v>10685.8250122193</v>
      </c>
      <c r="I967" s="0" t="n">
        <f aca="false">G967+D967</f>
        <v>10.0611603948718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10686.0245179841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10686.0245179841</v>
      </c>
      <c r="G968" s="0" t="n">
        <f aca="false">F968-C968</f>
        <v>0</v>
      </c>
      <c r="H968" s="0" t="n">
        <f aca="false">F968+D968</f>
        <v>10695.9344217898</v>
      </c>
      <c r="I968" s="0" t="n">
        <f aca="false">G968+D968</f>
        <v>9.90990380567547</v>
      </c>
      <c r="J968" s="0" t="n">
        <f aca="false">IF(B968-D967&lt;0,0,B968-D967)</f>
        <v>0.1995057647796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10697.4695256107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10697.4695256107</v>
      </c>
      <c r="G969" s="0" t="n">
        <f aca="false">F969-C969</f>
        <v>0</v>
      </c>
      <c r="H969" s="0" t="n">
        <f aca="false">F969+D969</f>
        <v>10707.2869827821</v>
      </c>
      <c r="I969" s="0" t="n">
        <f aca="false">G969+D969</f>
        <v>9.81745717137463</v>
      </c>
      <c r="J969" s="0" t="n">
        <f aca="false">IF(B969-D968&lt;0,0,B969-D968)</f>
        <v>1.53510382096673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10707.6191467827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10707.6191467827</v>
      </c>
      <c r="G970" s="0" t="n">
        <f aca="false">F970-C970</f>
        <v>0</v>
      </c>
      <c r="H970" s="0" t="n">
        <f aca="false">F970+D970</f>
        <v>10717.5813528456</v>
      </c>
      <c r="I970" s="0" t="n">
        <f aca="false">G970+D970</f>
        <v>9.96220606290287</v>
      </c>
      <c r="J970" s="0" t="n">
        <f aca="false">IF(B970-D969&lt;0,0,B970-D969)</f>
        <v>0.33216400058407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10719.2564661413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10719.2564661413</v>
      </c>
      <c r="G971" s="0" t="n">
        <f aca="false">F971-C971</f>
        <v>0</v>
      </c>
      <c r="H971" s="0" t="n">
        <f aca="false">F971+D971</f>
        <v>10729.3816087738</v>
      </c>
      <c r="I971" s="0" t="n">
        <f aca="false">G971+D971</f>
        <v>10.1251426325199</v>
      </c>
      <c r="J971" s="0" t="n">
        <f aca="false">IF(B971-D970&lt;0,0,B971-D970)</f>
        <v>1.67511329568483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10730.7904624968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10730.7904624968</v>
      </c>
      <c r="G972" s="0" t="n">
        <f aca="false">F972-C972</f>
        <v>0</v>
      </c>
      <c r="H972" s="0" t="n">
        <f aca="false">F972+D972</f>
        <v>10740.7121682994</v>
      </c>
      <c r="I972" s="0" t="n">
        <f aca="false">G972+D972</f>
        <v>9.92170580258772</v>
      </c>
      <c r="J972" s="0" t="n">
        <f aca="false">IF(B972-D971&lt;0,0,B972-D971)</f>
        <v>1.408853722963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10742.5250739349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10742.5250739349</v>
      </c>
      <c r="G973" s="0" t="n">
        <f aca="false">F973-C973</f>
        <v>0</v>
      </c>
      <c r="H973" s="0" t="n">
        <f aca="false">F973+D973</f>
        <v>10752.396332604</v>
      </c>
      <c r="I973" s="0" t="n">
        <f aca="false">G973+D973</f>
        <v>9.87125866906906</v>
      </c>
      <c r="J973" s="0" t="n">
        <f aca="false">IF(B973-D972&lt;0,0,B973-D972)</f>
        <v>1.81290563555218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10754.2497792096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10754.2497792096</v>
      </c>
      <c r="G974" s="0" t="n">
        <f aca="false">F974-C974</f>
        <v>0</v>
      </c>
      <c r="H974" s="0" t="n">
        <f aca="false">F974+D974</f>
        <v>10764.2728505362</v>
      </c>
      <c r="I974" s="0" t="n">
        <f aca="false">G974+D974</f>
        <v>10.0230713265951</v>
      </c>
      <c r="J974" s="0" t="n">
        <f aca="false">IF(B974-D973&lt;0,0,B974-D973)</f>
        <v>1.85344660563054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10766.2747705384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10766.2747705384</v>
      </c>
      <c r="G975" s="0" t="n">
        <f aca="false">F975-C975</f>
        <v>0</v>
      </c>
      <c r="H975" s="0" t="n">
        <f aca="false">F975+D975</f>
        <v>10776.1819003038</v>
      </c>
      <c r="I975" s="0" t="n">
        <f aca="false">G975+D975</f>
        <v>9.90712976542112</v>
      </c>
      <c r="J975" s="0" t="n">
        <f aca="false">IF(B975-D974&lt;0,0,B975-D974)</f>
        <v>2.001920002211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10775.6951541652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10775.6951541652</v>
      </c>
      <c r="G976" s="0" t="n">
        <f aca="false">F976-C976</f>
        <v>0</v>
      </c>
      <c r="H976" s="0" t="n">
        <f aca="false">F976+D976</f>
        <v>10785.6100576784</v>
      </c>
      <c r="I976" s="0" t="n">
        <f aca="false">G976+D976</f>
        <v>9.9149035131548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10786.5079397774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10786.5079397774</v>
      </c>
      <c r="G977" s="0" t="n">
        <f aca="false">F977-C977</f>
        <v>0</v>
      </c>
      <c r="H977" s="0" t="n">
        <f aca="false">F977+D977</f>
        <v>10796.4526856548</v>
      </c>
      <c r="I977" s="0" t="n">
        <f aca="false">G977+D977</f>
        <v>9.94474587740969</v>
      </c>
      <c r="J977" s="0" t="n">
        <f aca="false">IF(B977-D976&lt;0,0,B977-D976)</f>
        <v>0.897882099012401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10797.6293822395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10797.6293822395</v>
      </c>
      <c r="G978" s="0" t="n">
        <f aca="false">F978-C978</f>
        <v>0</v>
      </c>
      <c r="H978" s="0" t="n">
        <f aca="false">F978+D978</f>
        <v>10807.6581065045</v>
      </c>
      <c r="I978" s="0" t="n">
        <f aca="false">G978+D978</f>
        <v>10.0287242649662</v>
      </c>
      <c r="J978" s="0" t="n">
        <f aca="false">IF(B978-D977&lt;0,0,B978-D977)</f>
        <v>1.17669658471411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10807.1677087224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10807.1677087224</v>
      </c>
      <c r="G979" s="0" t="n">
        <f aca="false">F979-C979</f>
        <v>0</v>
      </c>
      <c r="H979" s="0" t="n">
        <f aca="false">F979+D979</f>
        <v>10817.271277514</v>
      </c>
      <c r="I979" s="0" t="n">
        <f aca="false">G979+D979</f>
        <v>10.1035687916078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10819.5651093019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10819.5651093019</v>
      </c>
      <c r="G980" s="0" t="n">
        <f aca="false">F980-C980</f>
        <v>0</v>
      </c>
      <c r="H980" s="0" t="n">
        <f aca="false">F980+D980</f>
        <v>10829.5859291498</v>
      </c>
      <c r="I980" s="0" t="n">
        <f aca="false">G980+D980</f>
        <v>10.0208198479128</v>
      </c>
      <c r="J980" s="0" t="n">
        <f aca="false">IF(B980-D979&lt;0,0,B980-D979)</f>
        <v>2.2938317879184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10831.4424270295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10831.4424270295</v>
      </c>
      <c r="G981" s="0" t="n">
        <f aca="false">F981-C981</f>
        <v>0</v>
      </c>
      <c r="H981" s="0" t="n">
        <f aca="false">F981+D981</f>
        <v>10841.3973966314</v>
      </c>
      <c r="I981" s="0" t="n">
        <f aca="false">G981+D981</f>
        <v>9.95496960198389</v>
      </c>
      <c r="J981" s="0" t="n">
        <f aca="false">IF(B981-D980&lt;0,0,B981-D980)</f>
        <v>1.856497879654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10842.9432968994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10842.9432968994</v>
      </c>
      <c r="G982" s="0" t="n">
        <f aca="false">F982-C982</f>
        <v>0</v>
      </c>
      <c r="H982" s="0" t="n">
        <f aca="false">F982+D982</f>
        <v>10852.9758336815</v>
      </c>
      <c r="I982" s="0" t="n">
        <f aca="false">G982+D982</f>
        <v>10.0325367821617</v>
      </c>
      <c r="J982" s="0" t="n">
        <f aca="false">IF(B982-D981&lt;0,0,B982-D981)</f>
        <v>1.54590026794421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10855.2376753244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10855.2376753244</v>
      </c>
      <c r="G983" s="0" t="n">
        <f aca="false">F983-C983</f>
        <v>0</v>
      </c>
      <c r="H983" s="0" t="n">
        <f aca="false">F983+D983</f>
        <v>10865.2056851067</v>
      </c>
      <c r="I983" s="0" t="n">
        <f aca="false">G983+D983</f>
        <v>9.96800978229842</v>
      </c>
      <c r="J983" s="0" t="n">
        <f aca="false">IF(B983-D982&lt;0,0,B983-D982)</f>
        <v>2.2618416428242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10865.8718828441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10865.8718828441</v>
      </c>
      <c r="G984" s="0" t="n">
        <f aca="false">F984-C984</f>
        <v>0</v>
      </c>
      <c r="H984" s="0" t="n">
        <f aca="false">F984+D984</f>
        <v>10875.8011613592</v>
      </c>
      <c r="I984" s="0" t="n">
        <f aca="false">G984+D984</f>
        <v>9.92927851510033</v>
      </c>
      <c r="J984" s="0" t="n">
        <f aca="false">IF(B984-D983&lt;0,0,B984-D983)</f>
        <v>0.66619773745068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10878.5074589355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10878.5074589355</v>
      </c>
      <c r="G985" s="0" t="n">
        <f aca="false">F985-C985</f>
        <v>0</v>
      </c>
      <c r="H985" s="0" t="n">
        <f aca="false">F985+D985</f>
        <v>10888.412766199</v>
      </c>
      <c r="I985" s="0" t="n">
        <f aca="false">G985+D985</f>
        <v>9.90530726345609</v>
      </c>
      <c r="J985" s="0" t="n">
        <f aca="false">IF(B985-D984&lt;0,0,B985-D984)</f>
        <v>2.70629757628307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10888.5712983873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10888.5712983873</v>
      </c>
      <c r="G986" s="0" t="n">
        <f aca="false">F986-C986</f>
        <v>0</v>
      </c>
      <c r="H986" s="0" t="n">
        <f aca="false">F986+D986</f>
        <v>10898.5842197045</v>
      </c>
      <c r="I986" s="0" t="n">
        <f aca="false">G986+D986</f>
        <v>10.0129213171608</v>
      </c>
      <c r="J986" s="0" t="n">
        <f aca="false">IF(B986-D985&lt;0,0,B986-D985)</f>
        <v>0.158532188386811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10900.5909299924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10900.5909299924</v>
      </c>
      <c r="G987" s="0" t="n">
        <f aca="false">F987-C987</f>
        <v>0</v>
      </c>
      <c r="H987" s="0" t="n">
        <f aca="false">F987+D987</f>
        <v>10910.7427132953</v>
      </c>
      <c r="I987" s="0" t="n">
        <f aca="false">G987+D987</f>
        <v>10.1517833028448</v>
      </c>
      <c r="J987" s="0" t="n">
        <f aca="false">IF(B987-D986&lt;0,0,B987-D986)</f>
        <v>2.0067102879345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10912.6547904559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10912.6547904559</v>
      </c>
      <c r="G988" s="0" t="n">
        <f aca="false">F988-C988</f>
        <v>0</v>
      </c>
      <c r="H988" s="0" t="n">
        <f aca="false">F988+D988</f>
        <v>10922.5908800466</v>
      </c>
      <c r="I988" s="0" t="n">
        <f aca="false">G988+D988</f>
        <v>9.93608959072402</v>
      </c>
      <c r="J988" s="0" t="n">
        <f aca="false">IF(B988-D987&lt;0,0,B988-D987)</f>
        <v>1.9120771605877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10922.5762133365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10922.5762133365</v>
      </c>
      <c r="G989" s="0" t="n">
        <f aca="false">F989-C989</f>
        <v>0</v>
      </c>
      <c r="H989" s="0" t="n">
        <f aca="false">F989+D989</f>
        <v>10932.5337069338</v>
      </c>
      <c r="I989" s="0" t="n">
        <f aca="false">G989+D989</f>
        <v>9.95749359728871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10934.6300529727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10934.6300529727</v>
      </c>
      <c r="G990" s="0" t="n">
        <f aca="false">F990-C990</f>
        <v>0</v>
      </c>
      <c r="H990" s="0" t="n">
        <f aca="false">F990+D990</f>
        <v>10944.5591130718</v>
      </c>
      <c r="I990" s="0" t="n">
        <f aca="false">G990+D990</f>
        <v>9.92906009904408</v>
      </c>
      <c r="J990" s="0" t="n">
        <f aca="false">IF(B990-D989&lt;0,0,B990-D989)</f>
        <v>2.09634603895289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10947.1445975065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10947.1445975065</v>
      </c>
      <c r="G991" s="0" t="n">
        <f aca="false">F991-C991</f>
        <v>0</v>
      </c>
      <c r="H991" s="0" t="n">
        <f aca="false">F991+D991</f>
        <v>10957.0750053542</v>
      </c>
      <c r="I991" s="0" t="n">
        <f aca="false">G991+D991</f>
        <v>9.93040784765684</v>
      </c>
      <c r="J991" s="0" t="n">
        <f aca="false">IF(B991-D990&lt;0,0,B991-D990)</f>
        <v>2.58548443479892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10957.8854201516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10957.8854201516</v>
      </c>
      <c r="G992" s="0" t="n">
        <f aca="false">F992-C992</f>
        <v>0</v>
      </c>
      <c r="H992" s="0" t="n">
        <f aca="false">F992+D992</f>
        <v>10968.0174741194</v>
      </c>
      <c r="I992" s="0" t="n">
        <f aca="false">G992+D992</f>
        <v>10.1320539678586</v>
      </c>
      <c r="J992" s="0" t="n">
        <f aca="false">IF(B992-D991&lt;0,0,B992-D991)</f>
        <v>0.81041479736246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10969.0855112885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10969.0855112885</v>
      </c>
      <c r="G993" s="0" t="n">
        <f aca="false">F993-C993</f>
        <v>0</v>
      </c>
      <c r="H993" s="0" t="n">
        <f aca="false">F993+D993</f>
        <v>10979.1195392292</v>
      </c>
      <c r="I993" s="0" t="n">
        <f aca="false">G993+D993</f>
        <v>10.0340279406743</v>
      </c>
      <c r="J993" s="0" t="n">
        <f aca="false">IF(B993-D992&lt;0,0,B993-D992)</f>
        <v>1.0680371691058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10979.5982818393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10979.5982818393</v>
      </c>
      <c r="G994" s="0" t="n">
        <f aca="false">F994-C994</f>
        <v>0</v>
      </c>
      <c r="H994" s="0" t="n">
        <f aca="false">F994+D994</f>
        <v>10989.6144231493</v>
      </c>
      <c r="I994" s="0" t="n">
        <f aca="false">G994+D994</f>
        <v>10.0161413099487</v>
      </c>
      <c r="J994" s="0" t="n">
        <f aca="false">IF(B994-D993&lt;0,0,B994-D993)</f>
        <v>0.4787426101138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10991.1483847819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10991.1483847819</v>
      </c>
      <c r="G995" s="0" t="n">
        <f aca="false">F995-C995</f>
        <v>0</v>
      </c>
      <c r="H995" s="0" t="n">
        <f aca="false">F995+D995</f>
        <v>11001.1651114982</v>
      </c>
      <c r="I995" s="0" t="n">
        <f aca="false">G995+D995</f>
        <v>10.0167267163085</v>
      </c>
      <c r="J995" s="0" t="n">
        <f aca="false">IF(B995-D994&lt;0,0,B995-D994)</f>
        <v>1.5339616326623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11003.9431284988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11003.9431284988</v>
      </c>
      <c r="G996" s="0" t="n">
        <f aca="false">F996-C996</f>
        <v>0</v>
      </c>
      <c r="H996" s="0" t="n">
        <f aca="false">F996+D996</f>
        <v>11013.9362007135</v>
      </c>
      <c r="I996" s="0" t="n">
        <f aca="false">G996+D996</f>
        <v>9.99307221474245</v>
      </c>
      <c r="J996" s="0" t="n">
        <f aca="false">IF(B996-D995&lt;0,0,B996-D995)</f>
        <v>2.7780170005207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11015.7168980165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11015.7168980165</v>
      </c>
      <c r="G997" s="0" t="n">
        <f aca="false">F997-C997</f>
        <v>0</v>
      </c>
      <c r="H997" s="0" t="n">
        <f aca="false">F997+D997</f>
        <v>11025.6883803088</v>
      </c>
      <c r="I997" s="0" t="n">
        <f aca="false">G997+D997</f>
        <v>9.97148229234603</v>
      </c>
      <c r="J997" s="0" t="n">
        <f aca="false">IF(B997-D996&lt;0,0,B997-D996)</f>
        <v>1.78069730296545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11026.8870652516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11026.8870652516</v>
      </c>
      <c r="G998" s="0" t="n">
        <f aca="false">F998-C998</f>
        <v>0</v>
      </c>
      <c r="H998" s="0" t="n">
        <f aca="false">F998+D998</f>
        <v>11036.8761578516</v>
      </c>
      <c r="I998" s="0" t="n">
        <f aca="false">G998+D998</f>
        <v>9.98909260001944</v>
      </c>
      <c r="J998" s="0" t="n">
        <f aca="false">IF(B998-D997&lt;0,0,B998-D997)</f>
        <v>1.19868494276167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11037.2285811633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11037.2285811633</v>
      </c>
      <c r="G999" s="0" t="n">
        <f aca="false">F999-C999</f>
        <v>0</v>
      </c>
      <c r="H999" s="0" t="n">
        <f aca="false">F999+D999</f>
        <v>11047.1259320281</v>
      </c>
      <c r="I999" s="0" t="n">
        <f aca="false">G999+D999</f>
        <v>9.89735086489289</v>
      </c>
      <c r="J999" s="0" t="n">
        <f aca="false">IF(B999-D998&lt;0,0,B999-D998)</f>
        <v>0.352423311659461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2010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11</v>
      </c>
      <c r="C2" s="2" t="n">
        <f aca="false">B2</f>
        <v>11</v>
      </c>
      <c r="D2" s="2" t="n">
        <f aca="true">ROUND(RAND()*(13-9)+(9),1)</f>
        <v>11.7</v>
      </c>
      <c r="E2" s="0" t="n">
        <v>0</v>
      </c>
      <c r="F2" s="0" t="n">
        <f aca="false">C2</f>
        <v>11</v>
      </c>
      <c r="G2" s="0" t="n">
        <f aca="false">F2-C2</f>
        <v>0</v>
      </c>
      <c r="H2" s="0" t="n">
        <f aca="false">F2+D2</f>
        <v>22.7</v>
      </c>
      <c r="I2" s="0" t="n">
        <f aca="false">G2+D2</f>
        <v>11.7</v>
      </c>
      <c r="J2" s="0" t="n">
        <f aca="false">B2</f>
        <v>11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15</v>
      </c>
      <c r="C3" s="2" t="n">
        <f aca="false">(B3+C2)</f>
        <v>26</v>
      </c>
      <c r="D3" s="2" t="n">
        <f aca="true">ROUND(RAND()*(13-9)+(9),1)</f>
        <v>12.2</v>
      </c>
      <c r="E3" s="0" t="n">
        <f aca="false">IF(B3&gt;=D2+E2,0,(D2+E2)-B3)</f>
        <v>0</v>
      </c>
      <c r="F3" s="0" t="n">
        <f aca="false">C3+E3</f>
        <v>26</v>
      </c>
      <c r="G3" s="0" t="n">
        <f aca="false">F3-C3</f>
        <v>0</v>
      </c>
      <c r="H3" s="0" t="n">
        <f aca="false">F3+D3</f>
        <v>38.2</v>
      </c>
      <c r="I3" s="0" t="n">
        <f aca="false">G3+D3</f>
        <v>12.2</v>
      </c>
      <c r="J3" s="0" t="n">
        <f aca="false">IF(B3-D2&lt;0,0,B3-D2)</f>
        <v>3.3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13.4</v>
      </c>
      <c r="C4" s="2" t="n">
        <f aca="false">(B4+C3)</f>
        <v>39.4</v>
      </c>
      <c r="D4" s="2" t="n">
        <f aca="true">ROUND(RAND()*(13-9)+(9),1)</f>
        <v>9</v>
      </c>
      <c r="E4" s="0" t="n">
        <f aca="false">IF(B4&gt;=D3+E3,0,(D3+E3)-B4)</f>
        <v>0</v>
      </c>
      <c r="F4" s="0" t="n">
        <f aca="false">C4+E4</f>
        <v>39.4</v>
      </c>
      <c r="G4" s="0" t="n">
        <f aca="false">F4-C4</f>
        <v>0</v>
      </c>
      <c r="H4" s="0" t="n">
        <f aca="false">F4+D4</f>
        <v>48.4</v>
      </c>
      <c r="I4" s="0" t="n">
        <f aca="false">G4+D4</f>
        <v>9</v>
      </c>
      <c r="J4" s="3" t="n">
        <f aca="false">IF(B4-D3&lt;0,0,B4-D3)</f>
        <v>1.2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14.2</v>
      </c>
      <c r="C5" s="2" t="n">
        <f aca="false">(B5+C4)</f>
        <v>53.6</v>
      </c>
      <c r="D5" s="2" t="n">
        <f aca="true">ROUND(RAND()*(13-9)+(9),1)</f>
        <v>11.6</v>
      </c>
      <c r="E5" s="0" t="n">
        <f aca="false">IF(B5&gt;=D4+E4,0,(D4+E4)-B5)</f>
        <v>0</v>
      </c>
      <c r="F5" s="0" t="n">
        <f aca="false">C5+E5</f>
        <v>53.6</v>
      </c>
      <c r="G5" s="0" t="n">
        <f aca="false">F5-C5</f>
        <v>0</v>
      </c>
      <c r="H5" s="0" t="n">
        <f aca="false">F5+D5</f>
        <v>65.2</v>
      </c>
      <c r="I5" s="0" t="n">
        <f aca="false">G5+D5</f>
        <v>11.6</v>
      </c>
      <c r="J5" s="0" t="n">
        <f aca="false">IF(B5-D4&lt;0,0,B5-D4)</f>
        <v>5.2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13.7</v>
      </c>
      <c r="C6" s="2" t="n">
        <f aca="false">(B6+C5)</f>
        <v>67.3</v>
      </c>
      <c r="D6" s="2" t="n">
        <f aca="true">ROUND(RAND()*(13-9)+(9),1)</f>
        <v>10.6</v>
      </c>
      <c r="E6" s="0" t="n">
        <f aca="false">IF(B6&gt;=D5+E5,0,(D5+E5)-B6)</f>
        <v>0</v>
      </c>
      <c r="F6" s="0" t="n">
        <f aca="false">C6+E6</f>
        <v>67.3</v>
      </c>
      <c r="G6" s="0" t="n">
        <f aca="false">F6-C6</f>
        <v>0</v>
      </c>
      <c r="H6" s="0" t="n">
        <f aca="false">F6+D6</f>
        <v>77.9</v>
      </c>
      <c r="I6" s="0" t="n">
        <f aca="false">G6+D6</f>
        <v>10.6</v>
      </c>
      <c r="J6" s="0" t="n">
        <f aca="false">IF(B6-D5&lt;0,0,B6-D5)</f>
        <v>2.1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</v>
      </c>
      <c r="C7" s="2" t="n">
        <f aca="false">(B7+C6)</f>
        <v>81.3</v>
      </c>
      <c r="D7" s="2" t="n">
        <f aca="true">ROUND(RAND()*(13-9)+(9),1)</f>
        <v>10.4</v>
      </c>
      <c r="E7" s="0" t="n">
        <f aca="false">IF(B7&gt;=D6+E6,0,(D6+E6)-B7)</f>
        <v>0</v>
      </c>
      <c r="F7" s="0" t="n">
        <f aca="false">C7+E7</f>
        <v>81.3</v>
      </c>
      <c r="G7" s="0" t="n">
        <f aca="false">F7-C7</f>
        <v>0</v>
      </c>
      <c r="H7" s="0" t="n">
        <f aca="false">F7+D7</f>
        <v>91.7</v>
      </c>
      <c r="I7" s="0" t="n">
        <f aca="false">G7+D7</f>
        <v>10.4</v>
      </c>
      <c r="J7" s="0" t="n">
        <f aca="false">IF(B7-D6&lt;0,0,B7-D6)</f>
        <v>3.4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12.9</v>
      </c>
      <c r="C8" s="2" t="n">
        <f aca="false">(B8+C7)</f>
        <v>94.2</v>
      </c>
      <c r="D8" s="2" t="n">
        <f aca="true">ROUND(RAND()*(13-9)+(9),1)</f>
        <v>10.5</v>
      </c>
      <c r="E8" s="0" t="n">
        <f aca="false">IF(B8&gt;=D7+E7,0,(D7+E7)-B8)</f>
        <v>0</v>
      </c>
      <c r="F8" s="0" t="n">
        <f aca="false">C8+E8</f>
        <v>94.2</v>
      </c>
      <c r="G8" s="0" t="n">
        <f aca="false">F8-C8</f>
        <v>0</v>
      </c>
      <c r="H8" s="0" t="n">
        <f aca="false">F8+D8</f>
        <v>104.7</v>
      </c>
      <c r="I8" s="0" t="n">
        <f aca="false">G8+D8</f>
        <v>10.5</v>
      </c>
      <c r="J8" s="0" t="n">
        <f aca="false">IF(B8-D7&lt;0,0,B8-D7)</f>
        <v>2.5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13</v>
      </c>
      <c r="C9" s="2" t="n">
        <f aca="false">(B9+C8)</f>
        <v>107.2</v>
      </c>
      <c r="D9" s="2" t="n">
        <f aca="true">ROUND(RAND()*(13-9)+(9),1)</f>
        <v>11.5</v>
      </c>
      <c r="E9" s="0" t="n">
        <f aca="false">IF(B9&gt;=D8+E8,0,(D8+E8)-B9)</f>
        <v>0</v>
      </c>
      <c r="F9" s="0" t="n">
        <f aca="false">C9+E9</f>
        <v>107.2</v>
      </c>
      <c r="G9" s="0" t="n">
        <f aca="false">F9-C9</f>
        <v>0</v>
      </c>
      <c r="H9" s="0" t="n">
        <f aca="false">F9+D9</f>
        <v>118.7</v>
      </c>
      <c r="I9" s="0" t="n">
        <f aca="false">G9+D9</f>
        <v>11.5</v>
      </c>
      <c r="J9" s="0" t="n">
        <f aca="false">IF(B9-D8&lt;0,0,B9-D8)</f>
        <v>2.5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11.3</v>
      </c>
      <c r="C10" s="2" t="n">
        <f aca="false">(B10+C9)</f>
        <v>118.5</v>
      </c>
      <c r="D10" s="2" t="n">
        <f aca="true">ROUND(RAND()*(13-9)+(9),1)</f>
        <v>12.1</v>
      </c>
      <c r="E10" s="0" t="n">
        <f aca="false">IF(B10&gt;=D9+E9,0,(D9+E9)-B10)</f>
        <v>0.199999999999999</v>
      </c>
      <c r="F10" s="0" t="n">
        <f aca="false">C10+E10</f>
        <v>118.7</v>
      </c>
      <c r="G10" s="0" t="n">
        <f aca="false">F10-C10</f>
        <v>0.200000000000003</v>
      </c>
      <c r="H10" s="0" t="n">
        <f aca="false">F10+D10</f>
        <v>130.8</v>
      </c>
      <c r="I10" s="0" t="n">
        <f aca="false">G10+D10</f>
        <v>12.3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12.8</v>
      </c>
      <c r="C11" s="2" t="n">
        <f aca="false">(B11+C10)</f>
        <v>131.3</v>
      </c>
      <c r="D11" s="2" t="n">
        <f aca="true">ROUND(RAND()*(13-9)+(9),1)</f>
        <v>9.9</v>
      </c>
      <c r="E11" s="0" t="n">
        <f aca="false">IF(B11&gt;=D10+E10,0,(D10+E10)-B11)</f>
        <v>0</v>
      </c>
      <c r="F11" s="0" t="n">
        <f aca="false">C11+E11</f>
        <v>131.3</v>
      </c>
      <c r="G11" s="0" t="n">
        <f aca="false">F11-C11</f>
        <v>0</v>
      </c>
      <c r="H11" s="0" t="n">
        <f aca="false">F11+D11</f>
        <v>141.2</v>
      </c>
      <c r="I11" s="0" t="n">
        <f aca="false">G11+D11</f>
        <v>9.9</v>
      </c>
      <c r="J11" s="0" t="n">
        <f aca="false">IF(B11-D10&lt;0,0,B11-D10)</f>
        <v>0.700000000000001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14.6</v>
      </c>
      <c r="C12" s="2" t="n">
        <f aca="false">(B12+C11)</f>
        <v>145.9</v>
      </c>
      <c r="D12" s="2" t="n">
        <f aca="true">ROUND(RAND()*(13-9)+(9),1)</f>
        <v>9.9</v>
      </c>
      <c r="E12" s="0" t="n">
        <f aca="false">IF(B12&gt;=D11+E11,0,(D11+E11)-B12)</f>
        <v>0</v>
      </c>
      <c r="F12" s="0" t="n">
        <f aca="false">C12+E12</f>
        <v>145.9</v>
      </c>
      <c r="G12" s="0" t="n">
        <f aca="false">F12-C12</f>
        <v>0</v>
      </c>
      <c r="H12" s="0" t="n">
        <f aca="false">F12+D12</f>
        <v>155.8</v>
      </c>
      <c r="I12" s="0" t="n">
        <f aca="false">G12+D12</f>
        <v>9.9</v>
      </c>
      <c r="J12" s="0" t="n">
        <f aca="false">IF(B12-D11&lt;0,0,B12-D11)</f>
        <v>4.7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11.3</v>
      </c>
      <c r="C13" s="2" t="n">
        <f aca="false">(B13+C12)</f>
        <v>157.2</v>
      </c>
      <c r="D13" s="2" t="n">
        <f aca="true">ROUND(RAND()*(13-9)+(9),1)</f>
        <v>10.8</v>
      </c>
      <c r="E13" s="0" t="n">
        <f aca="false">IF(B13&gt;=D12+E12,0,(D12+E12)-B13)</f>
        <v>0</v>
      </c>
      <c r="F13" s="0" t="n">
        <f aca="false">C13+E13</f>
        <v>157.2</v>
      </c>
      <c r="G13" s="0" t="n">
        <f aca="false">F13-C13</f>
        <v>0</v>
      </c>
      <c r="H13" s="0" t="n">
        <f aca="false">F13+D13</f>
        <v>168</v>
      </c>
      <c r="I13" s="0" t="n">
        <f aca="false">G13+D13</f>
        <v>10.8</v>
      </c>
      <c r="J13" s="0" t="n">
        <f aca="false">IF(B13-D12&lt;0,0,B13-D12)</f>
        <v>1.4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12.9</v>
      </c>
      <c r="C14" s="2" t="n">
        <f aca="false">(B14+C13)</f>
        <v>170.1</v>
      </c>
      <c r="D14" s="2" t="n">
        <f aca="true">ROUND(RAND()*(13-9)+(9),1)</f>
        <v>10</v>
      </c>
      <c r="E14" s="0" t="n">
        <f aca="false">IF(B14&gt;=D13+E13,0,(D13+E13)-B14)</f>
        <v>0</v>
      </c>
      <c r="F14" s="0" t="n">
        <f aca="false">C14+E14</f>
        <v>170.1</v>
      </c>
      <c r="G14" s="0" t="n">
        <f aca="false">F14-C14</f>
        <v>0</v>
      </c>
      <c r="H14" s="0" t="n">
        <f aca="false">F14+D14</f>
        <v>180.1</v>
      </c>
      <c r="I14" s="0" t="n">
        <f aca="false">G14+D14</f>
        <v>10</v>
      </c>
      <c r="J14" s="0" t="n">
        <f aca="false">IF(B14-D13&lt;0,0,B14-D13)</f>
        <v>2.1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10.9</v>
      </c>
      <c r="C15" s="2" t="n">
        <f aca="false">(B15+C14)</f>
        <v>181</v>
      </c>
      <c r="D15" s="2" t="n">
        <f aca="true">ROUND(RAND()*(13-9)+(9),1)</f>
        <v>10.9</v>
      </c>
      <c r="E15" s="0" t="n">
        <f aca="false">IF(B15&gt;=D14+E14,0,(D14+E14)-B15)</f>
        <v>0</v>
      </c>
      <c r="F15" s="0" t="n">
        <f aca="false">C15+E15</f>
        <v>181</v>
      </c>
      <c r="G15" s="0" t="n">
        <f aca="false">F15-C15</f>
        <v>0</v>
      </c>
      <c r="H15" s="0" t="n">
        <f aca="false">F15+D15</f>
        <v>191.9</v>
      </c>
      <c r="I15" s="0" t="n">
        <f aca="false">G15+D15</f>
        <v>10.9</v>
      </c>
      <c r="J15" s="0" t="n">
        <f aca="false">IF(B15-D14&lt;0,0,B15-D14)</f>
        <v>0.9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14.9</v>
      </c>
      <c r="C16" s="2" t="n">
        <f aca="false">(B16+C15)</f>
        <v>195.9</v>
      </c>
      <c r="D16" s="2" t="n">
        <f aca="true">ROUND(RAND()*(13-9)+(9),1)</f>
        <v>11.1</v>
      </c>
      <c r="E16" s="0" t="n">
        <f aca="false">IF(B16&gt;=D15+E15,0,(D15+E15)-B16)</f>
        <v>0</v>
      </c>
      <c r="F16" s="0" t="n">
        <f aca="false">C16+E16</f>
        <v>195.9</v>
      </c>
      <c r="G16" s="0" t="n">
        <f aca="false">F16-C16</f>
        <v>0</v>
      </c>
      <c r="H16" s="0" t="n">
        <f aca="false">F16+D16</f>
        <v>207</v>
      </c>
      <c r="I16" s="0" t="n">
        <f aca="false">G16+D16</f>
        <v>11.1</v>
      </c>
      <c r="J16" s="0" t="n">
        <f aca="false">IF(B16-D15&lt;0,0,B16-D15)</f>
        <v>4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11.5</v>
      </c>
      <c r="C17" s="2" t="n">
        <f aca="false">(B17+C16)</f>
        <v>207.4</v>
      </c>
      <c r="D17" s="2" t="n">
        <f aca="true">ROUND(RAND()*(13-9)+(9),1)</f>
        <v>12.9</v>
      </c>
      <c r="E17" s="0" t="n">
        <f aca="false">IF(B17&gt;=D16+E16,0,(D16+E16)-B17)</f>
        <v>0</v>
      </c>
      <c r="F17" s="0" t="n">
        <f aca="false">C17+E17</f>
        <v>207.4</v>
      </c>
      <c r="G17" s="0" t="n">
        <f aca="false">F17-C17</f>
        <v>0</v>
      </c>
      <c r="H17" s="0" t="n">
        <f aca="false">F17+D17</f>
        <v>220.3</v>
      </c>
      <c r="I17" s="0" t="n">
        <f aca="false">G17+D17</f>
        <v>12.9</v>
      </c>
      <c r="J17" s="0" t="n">
        <f aca="false">IF(B17-D16&lt;0,0,B17-D16)</f>
        <v>0.4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12.1</v>
      </c>
      <c r="C18" s="2" t="n">
        <f aca="false">(B18+C17)</f>
        <v>219.5</v>
      </c>
      <c r="D18" s="2" t="n">
        <f aca="true">ROUND(RAND()*(13-9)+(9),1)</f>
        <v>11.8</v>
      </c>
      <c r="E18" s="0" t="n">
        <f aca="false">IF(B18&gt;=D17+E17,0,(D17+E17)-B18)</f>
        <v>0.800000000000001</v>
      </c>
      <c r="F18" s="0" t="n">
        <f aca="false">C18+E18</f>
        <v>220.3</v>
      </c>
      <c r="G18" s="0" t="n">
        <f aca="false">F18-C18</f>
        <v>0.800000000000011</v>
      </c>
      <c r="H18" s="0" t="n">
        <f aca="false">F18+D18</f>
        <v>232.1</v>
      </c>
      <c r="I18" s="0" t="n">
        <f aca="false">G18+D18</f>
        <v>12.6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11.2</v>
      </c>
      <c r="C19" s="2" t="n">
        <f aca="false">(B19+C18)</f>
        <v>230.7</v>
      </c>
      <c r="D19" s="2" t="n">
        <f aca="true">ROUND(RAND()*(13-9)+(9),1)</f>
        <v>10</v>
      </c>
      <c r="E19" s="0" t="n">
        <f aca="false">IF(B19&gt;=D18+E18,0,(D18+E18)-B19)</f>
        <v>1.4</v>
      </c>
      <c r="F19" s="0" t="n">
        <f aca="false">C19+E19</f>
        <v>232.1</v>
      </c>
      <c r="G19" s="0" t="n">
        <f aca="false">F19-C19</f>
        <v>1.40000000000001</v>
      </c>
      <c r="H19" s="0" t="n">
        <f aca="false">F19+D19</f>
        <v>242.1</v>
      </c>
      <c r="I19" s="0" t="n">
        <f aca="false">G19+D19</f>
        <v>11.4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13.1</v>
      </c>
      <c r="C20" s="2" t="n">
        <f aca="false">(B20+C19)</f>
        <v>243.8</v>
      </c>
      <c r="D20" s="2" t="n">
        <f aca="true">ROUND(RAND()*(13-9)+(9),1)</f>
        <v>10.5</v>
      </c>
      <c r="E20" s="0" t="n">
        <f aca="false">IF(B20&gt;=D19+E19,0,(D19+E19)-B20)</f>
        <v>0</v>
      </c>
      <c r="F20" s="0" t="n">
        <f aca="false">C20+E20</f>
        <v>243.8</v>
      </c>
      <c r="G20" s="0" t="n">
        <f aca="false">F20-C20</f>
        <v>0</v>
      </c>
      <c r="H20" s="0" t="n">
        <f aca="false">F20+D20</f>
        <v>254.3</v>
      </c>
      <c r="I20" s="0" t="n">
        <f aca="false">G20+D20</f>
        <v>10.5</v>
      </c>
      <c r="J20" s="0" t="n">
        <f aca="false">IF(B20-D19&lt;0,0,B20-D19)</f>
        <v>3.1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13.5</v>
      </c>
      <c r="C21" s="2" t="n">
        <f aca="false">(B21+C20)</f>
        <v>257.3</v>
      </c>
      <c r="D21" s="2" t="n">
        <f aca="true">ROUND(RAND()*(13-9)+(9),1)</f>
        <v>9.2</v>
      </c>
      <c r="E21" s="0" t="n">
        <f aca="false">IF(B21&gt;=D20+E20,0,(D20+E20)-B21)</f>
        <v>0</v>
      </c>
      <c r="F21" s="0" t="n">
        <f aca="false">C21+E21</f>
        <v>257.3</v>
      </c>
      <c r="G21" s="0" t="n">
        <f aca="false">F21-C21</f>
        <v>0</v>
      </c>
      <c r="H21" s="0" t="n">
        <f aca="false">F21+D21</f>
        <v>266.5</v>
      </c>
      <c r="I21" s="0" t="n">
        <f aca="false">G21+D21</f>
        <v>9.2</v>
      </c>
      <c r="J21" s="0" t="n">
        <f aca="false">IF(B21-D20&lt;0,0,B21-D20)</f>
        <v>3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11.4</v>
      </c>
      <c r="C22" s="2" t="n">
        <f aca="false">(B22+C21)</f>
        <v>268.7</v>
      </c>
      <c r="D22" s="2" t="n">
        <f aca="true">ROUND(RAND()*(13-9)+(9),1)</f>
        <v>11.6</v>
      </c>
      <c r="E22" s="0" t="n">
        <f aca="false">IF(B22&gt;=D21+E21,0,(D21+E21)-B22)</f>
        <v>0</v>
      </c>
      <c r="F22" s="0" t="n">
        <f aca="false">C22+E22</f>
        <v>268.7</v>
      </c>
      <c r="G22" s="0" t="n">
        <f aca="false">F22-C22</f>
        <v>0</v>
      </c>
      <c r="H22" s="0" t="n">
        <f aca="false">F22+D22</f>
        <v>280.3</v>
      </c>
      <c r="I22" s="0" t="n">
        <f aca="false">G22+D22</f>
        <v>11.6</v>
      </c>
      <c r="J22" s="0" t="n">
        <f aca="false">IF(B22-D21&lt;0,0,B22-D21)</f>
        <v>2.2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12.7</v>
      </c>
      <c r="C23" s="2" t="n">
        <f aca="false">(B23+C22)</f>
        <v>281.4</v>
      </c>
      <c r="D23" s="2" t="n">
        <f aca="true">ROUND(RAND()*(13-9)+(9),1)</f>
        <v>11.8</v>
      </c>
      <c r="E23" s="0" t="n">
        <f aca="false">IF(B23&gt;=D22+E22,0,(D22+E22)-B23)</f>
        <v>0</v>
      </c>
      <c r="F23" s="0" t="n">
        <f aca="false">C23+E23</f>
        <v>281.4</v>
      </c>
      <c r="G23" s="0" t="n">
        <f aca="false">F23-C23</f>
        <v>0</v>
      </c>
      <c r="H23" s="0" t="n">
        <f aca="false">F23+D23</f>
        <v>293.2</v>
      </c>
      <c r="I23" s="0" t="n">
        <f aca="false">G23+D23</f>
        <v>11.8</v>
      </c>
      <c r="J23" s="0" t="n">
        <f aca="false">IF(B23-D22&lt;0,0,B23-D22)</f>
        <v>1.1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14.5</v>
      </c>
      <c r="C24" s="2" t="n">
        <f aca="false">(B24+C23)</f>
        <v>295.9</v>
      </c>
      <c r="D24" s="2" t="n">
        <f aca="true">ROUND(RAND()*(13-9)+(9),1)</f>
        <v>10.5</v>
      </c>
      <c r="E24" s="0" t="n">
        <f aca="false">IF(B24&gt;=D23+E23,0,(D23+E23)-B24)</f>
        <v>0</v>
      </c>
      <c r="F24" s="0" t="n">
        <f aca="false">C24+E24</f>
        <v>295.9</v>
      </c>
      <c r="G24" s="0" t="n">
        <f aca="false">F24-C24</f>
        <v>0</v>
      </c>
      <c r="H24" s="0" t="n">
        <f aca="false">F24+D24</f>
        <v>306.4</v>
      </c>
      <c r="I24" s="0" t="n">
        <f aca="false">G24+D24</f>
        <v>10.5</v>
      </c>
      <c r="J24" s="0" t="n">
        <f aca="false">IF(B24-D23&lt;0,0,B24-D23)</f>
        <v>2.7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14.3</v>
      </c>
      <c r="C25" s="2" t="n">
        <f aca="false">(B25+C24)</f>
        <v>310.2</v>
      </c>
      <c r="D25" s="2" t="n">
        <f aca="true">ROUND(RAND()*(13-9)+(9),1)</f>
        <v>11.9</v>
      </c>
      <c r="E25" s="0" t="n">
        <f aca="false">IF(B25&gt;=D24+E24,0,(D24+E24)-B25)</f>
        <v>0</v>
      </c>
      <c r="F25" s="0" t="n">
        <f aca="false">C25+E25</f>
        <v>310.2</v>
      </c>
      <c r="G25" s="0" t="n">
        <f aca="false">F25-C25</f>
        <v>0</v>
      </c>
      <c r="H25" s="0" t="n">
        <f aca="false">F25+D25</f>
        <v>322.1</v>
      </c>
      <c r="I25" s="0" t="n">
        <f aca="false">G25+D25</f>
        <v>11.9</v>
      </c>
      <c r="J25" s="0" t="n">
        <f aca="false">IF(B25-D24&lt;0,0,B25-D24)</f>
        <v>3.8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14.2</v>
      </c>
      <c r="C26" s="2" t="n">
        <f aca="false">(B26+C25)</f>
        <v>324.4</v>
      </c>
      <c r="D26" s="2" t="n">
        <f aca="true">ROUND(RAND()*(13-9)+(9),1)</f>
        <v>11.2</v>
      </c>
      <c r="E26" s="0" t="n">
        <f aca="false">IF(B26&gt;=D25+E25,0,(D25+E25)-B26)</f>
        <v>0</v>
      </c>
      <c r="F26" s="0" t="n">
        <f aca="false">C26+E26</f>
        <v>324.4</v>
      </c>
      <c r="G26" s="0" t="n">
        <f aca="false">F26-C26</f>
        <v>0</v>
      </c>
      <c r="H26" s="0" t="n">
        <f aca="false">F26+D26</f>
        <v>335.6</v>
      </c>
      <c r="I26" s="0" t="n">
        <f aca="false">G26+D26</f>
        <v>11.2</v>
      </c>
      <c r="J26" s="0" t="n">
        <f aca="false">IF(B26-D25&lt;0,0,B26-D25)</f>
        <v>2.3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</v>
      </c>
      <c r="C27" s="2" t="n">
        <f aca="false">(B27+C26)</f>
        <v>338.4</v>
      </c>
      <c r="D27" s="2" t="n">
        <f aca="true">ROUND(RAND()*(13-9)+(9),1)</f>
        <v>9.9</v>
      </c>
      <c r="E27" s="0" t="n">
        <f aca="false">IF(B27&gt;=D26+E26,0,(D26+E26)-B27)</f>
        <v>0</v>
      </c>
      <c r="F27" s="0" t="n">
        <f aca="false">C27+E27</f>
        <v>338.4</v>
      </c>
      <c r="G27" s="0" t="n">
        <f aca="false">F27-C27</f>
        <v>0</v>
      </c>
      <c r="H27" s="0" t="n">
        <f aca="false">F27+D27</f>
        <v>348.3</v>
      </c>
      <c r="I27" s="0" t="n">
        <f aca="false">G27+D27</f>
        <v>9.9</v>
      </c>
      <c r="J27" s="0" t="n">
        <f aca="false">IF(B27-D26&lt;0,0,B27-D26)</f>
        <v>2.8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13.5</v>
      </c>
      <c r="C28" s="2" t="n">
        <f aca="false">(B28+C27)</f>
        <v>351.9</v>
      </c>
      <c r="D28" s="2" t="n">
        <f aca="true">ROUND(RAND()*(13-9)+(9),1)</f>
        <v>11.7</v>
      </c>
      <c r="E28" s="0" t="n">
        <f aca="false">IF(B28&gt;=D27+E27,0,(D27+E27)-B28)</f>
        <v>0</v>
      </c>
      <c r="F28" s="0" t="n">
        <f aca="false">C28+E28</f>
        <v>351.9</v>
      </c>
      <c r="G28" s="0" t="n">
        <f aca="false">F28-C28</f>
        <v>0</v>
      </c>
      <c r="H28" s="0" t="n">
        <f aca="false">F28+D28</f>
        <v>363.6</v>
      </c>
      <c r="I28" s="0" t="n">
        <f aca="false">G28+D28</f>
        <v>11.7</v>
      </c>
      <c r="J28" s="0" t="n">
        <f aca="false">IF(B28-D27&lt;0,0,B28-D27)</f>
        <v>3.6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14.9</v>
      </c>
      <c r="C29" s="2" t="n">
        <f aca="false">(B29+C28)</f>
        <v>366.8</v>
      </c>
      <c r="D29" s="2" t="n">
        <f aca="true">ROUND(RAND()*(13-9)+(9),1)</f>
        <v>12.8</v>
      </c>
      <c r="E29" s="0" t="n">
        <f aca="false">IF(B29&gt;=D28+E28,0,(D28+E28)-B29)</f>
        <v>0</v>
      </c>
      <c r="F29" s="0" t="n">
        <f aca="false">C29+E29</f>
        <v>366.8</v>
      </c>
      <c r="G29" s="0" t="n">
        <f aca="false">F29-C29</f>
        <v>0</v>
      </c>
      <c r="H29" s="0" t="n">
        <f aca="false">F29+D29</f>
        <v>379.6</v>
      </c>
      <c r="I29" s="0" t="n">
        <f aca="false">G29+D29</f>
        <v>12.8</v>
      </c>
      <c r="J29" s="0" t="n">
        <f aca="false">IF(B29-D28&lt;0,0,B29-D28)</f>
        <v>3.2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14.9</v>
      </c>
      <c r="C30" s="2" t="n">
        <f aca="false">(B30+C29)</f>
        <v>381.7</v>
      </c>
      <c r="D30" s="2" t="n">
        <f aca="true">ROUND(RAND()*(13-9)+(9),1)</f>
        <v>12</v>
      </c>
      <c r="E30" s="0" t="n">
        <f aca="false">IF(B30&gt;=D29+E29,0,(D29+E29)-B30)</f>
        <v>0</v>
      </c>
      <c r="F30" s="0" t="n">
        <f aca="false">C30+E30</f>
        <v>381.7</v>
      </c>
      <c r="G30" s="0" t="n">
        <f aca="false">F30-C30</f>
        <v>0</v>
      </c>
      <c r="H30" s="0" t="n">
        <f aca="false">F30+D30</f>
        <v>393.7</v>
      </c>
      <c r="I30" s="0" t="n">
        <f aca="false">G30+D30</f>
        <v>12</v>
      </c>
      <c r="J30" s="0" t="n">
        <f aca="false">IF(B30-D29&lt;0,0,B30-D29)</f>
        <v>2.1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12.7</v>
      </c>
      <c r="C31" s="2" t="n">
        <f aca="false">(B31+C30)</f>
        <v>394.4</v>
      </c>
      <c r="D31" s="2" t="n">
        <f aca="true">ROUND(RAND()*(13-9)+(9),1)</f>
        <v>9.4</v>
      </c>
      <c r="E31" s="0" t="n">
        <f aca="false">IF(B31&gt;=D30+E30,0,(D30+E30)-B31)</f>
        <v>0</v>
      </c>
      <c r="F31" s="0" t="n">
        <f aca="false">C31+E31</f>
        <v>394.4</v>
      </c>
      <c r="G31" s="0" t="n">
        <f aca="false">F31-C31</f>
        <v>0</v>
      </c>
      <c r="H31" s="0" t="n">
        <f aca="false">F31+D31</f>
        <v>403.8</v>
      </c>
      <c r="I31" s="0" t="n">
        <f aca="false">G31+D31</f>
        <v>9.4</v>
      </c>
      <c r="J31" s="0" t="n">
        <f aca="false">IF(B31-D30&lt;0,0,B31-D30)</f>
        <v>0.699999999999999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15</v>
      </c>
      <c r="C32" s="2" t="n">
        <f aca="false">(B32+C31)</f>
        <v>409.4</v>
      </c>
      <c r="D32" s="2" t="n">
        <f aca="true">ROUND(RAND()*(13-9)+(9),1)</f>
        <v>12.6</v>
      </c>
      <c r="E32" s="0" t="n">
        <f aca="false">IF(B32&gt;=D31+E31,0,(D31+E31)-B32)</f>
        <v>0</v>
      </c>
      <c r="F32" s="0" t="n">
        <f aca="false">C32+E32</f>
        <v>409.4</v>
      </c>
      <c r="G32" s="0" t="n">
        <f aca="false">F32-C32</f>
        <v>0</v>
      </c>
      <c r="H32" s="0" t="n">
        <f aca="false">F32+D32</f>
        <v>422</v>
      </c>
      <c r="I32" s="0" t="n">
        <f aca="false">G32+D32</f>
        <v>12.6</v>
      </c>
      <c r="J32" s="0" t="n">
        <f aca="false">IF(B32-D31&lt;0,0,B32-D31)</f>
        <v>5.6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14.7</v>
      </c>
      <c r="C33" s="2" t="n">
        <f aca="false">(B33+C32)</f>
        <v>424.1</v>
      </c>
      <c r="D33" s="2" t="n">
        <f aca="true">ROUND(RAND()*(13-9)+(9),1)</f>
        <v>10.7</v>
      </c>
      <c r="E33" s="0" t="n">
        <f aca="false">IF(B33&gt;=D32+E32,0,(D32+E32)-B33)</f>
        <v>0</v>
      </c>
      <c r="F33" s="0" t="n">
        <f aca="false">C33+E33</f>
        <v>424.1</v>
      </c>
      <c r="G33" s="0" t="n">
        <f aca="false">F33-C33</f>
        <v>0</v>
      </c>
      <c r="H33" s="0" t="n">
        <f aca="false">F33+D33</f>
        <v>434.8</v>
      </c>
      <c r="I33" s="0" t="n">
        <f aca="false">G33+D33</f>
        <v>10.7</v>
      </c>
      <c r="J33" s="0" t="n">
        <f aca="false">IF(B33-D32&lt;0,0,B33-D32)</f>
        <v>2.1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12.2</v>
      </c>
      <c r="C34" s="2" t="n">
        <f aca="false">(B34+C33)</f>
        <v>436.3</v>
      </c>
      <c r="D34" s="2" t="n">
        <f aca="true">ROUND(RAND()*(13-9)+(9),1)</f>
        <v>11.2</v>
      </c>
      <c r="E34" s="0" t="n">
        <f aca="false">IF(B34&gt;=D33+E33,0,(D33+E33)-B34)</f>
        <v>0</v>
      </c>
      <c r="F34" s="0" t="n">
        <f aca="false">C34+E34</f>
        <v>436.3</v>
      </c>
      <c r="G34" s="0" t="n">
        <f aca="false">F34-C34</f>
        <v>0</v>
      </c>
      <c r="H34" s="0" t="n">
        <f aca="false">F34+D34</f>
        <v>447.5</v>
      </c>
      <c r="I34" s="0" t="n">
        <f aca="false">G34+D34</f>
        <v>11.2</v>
      </c>
      <c r="J34" s="0" t="n">
        <f aca="false">IF(B34-D33&lt;0,0,B34-D33)</f>
        <v>1.5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12</v>
      </c>
      <c r="C35" s="2" t="n">
        <f aca="false">(B35+C34)</f>
        <v>448.3</v>
      </c>
      <c r="D35" s="2" t="n">
        <f aca="true">ROUND(RAND()*(13-9)+(9),1)</f>
        <v>11.7</v>
      </c>
      <c r="E35" s="0" t="n">
        <f aca="false">IF(B35&gt;=D34+E34,0,(D34+E34)-B35)</f>
        <v>0</v>
      </c>
      <c r="F35" s="0" t="n">
        <f aca="false">C35+E35</f>
        <v>448.3</v>
      </c>
      <c r="G35" s="0" t="n">
        <f aca="false">F35-C35</f>
        <v>0</v>
      </c>
      <c r="H35" s="0" t="n">
        <f aca="false">F35+D35</f>
        <v>460</v>
      </c>
      <c r="I35" s="0" t="n">
        <f aca="false">G35+D35</f>
        <v>11.7</v>
      </c>
      <c r="J35" s="0" t="n">
        <f aca="false">IF(B35-D34&lt;0,0,B35-D34)</f>
        <v>0.800000000000001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14.1</v>
      </c>
      <c r="C36" s="2" t="n">
        <f aca="false">(B36+C35)</f>
        <v>462.4</v>
      </c>
      <c r="D36" s="2" t="n">
        <f aca="true">ROUND(RAND()*(13-9)+(9),1)</f>
        <v>9.3</v>
      </c>
      <c r="E36" s="0" t="n">
        <f aca="false">IF(B36&gt;=D35+E35,0,(D35+E35)-B36)</f>
        <v>0</v>
      </c>
      <c r="F36" s="0" t="n">
        <f aca="false">C36+E36</f>
        <v>462.4</v>
      </c>
      <c r="G36" s="0" t="n">
        <f aca="false">F36-C36</f>
        <v>0</v>
      </c>
      <c r="H36" s="0" t="n">
        <f aca="false">F36+D36</f>
        <v>471.7</v>
      </c>
      <c r="I36" s="0" t="n">
        <f aca="false">G36+D36</f>
        <v>9.3</v>
      </c>
      <c r="J36" s="0" t="n">
        <f aca="false">IF(B36-D35&lt;0,0,B36-D35)</f>
        <v>2.4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12.1</v>
      </c>
      <c r="C37" s="2" t="n">
        <f aca="false">(B37+C36)</f>
        <v>474.5</v>
      </c>
      <c r="D37" s="2" t="n">
        <f aca="true">ROUND(RAND()*(13-9)+(9),1)</f>
        <v>10.2</v>
      </c>
      <c r="E37" s="0" t="n">
        <f aca="false">IF(B37&gt;=D36+E36,0,(D36+E36)-B37)</f>
        <v>0</v>
      </c>
      <c r="F37" s="0" t="n">
        <f aca="false">C37+E37</f>
        <v>474.5</v>
      </c>
      <c r="G37" s="0" t="n">
        <f aca="false">F37-C37</f>
        <v>0</v>
      </c>
      <c r="H37" s="0" t="n">
        <f aca="false">F37+D37</f>
        <v>484.7</v>
      </c>
      <c r="I37" s="0" t="n">
        <f aca="false">G37+D37</f>
        <v>10.2</v>
      </c>
      <c r="J37" s="0" t="n">
        <f aca="false">IF(B37-D36&lt;0,0,B37-D36)</f>
        <v>2.8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14.2</v>
      </c>
      <c r="C38" s="2" t="n">
        <f aca="false">(B38+C37)</f>
        <v>488.7</v>
      </c>
      <c r="D38" s="2" t="n">
        <f aca="true">ROUND(RAND()*(13-9)+(9),1)</f>
        <v>11.6</v>
      </c>
      <c r="E38" s="0" t="n">
        <f aca="false">IF(B38&gt;=D37+E37,0,(D37+E37)-B38)</f>
        <v>0</v>
      </c>
      <c r="F38" s="0" t="n">
        <f aca="false">C38+E38</f>
        <v>488.7</v>
      </c>
      <c r="G38" s="0" t="n">
        <f aca="false">F38-C38</f>
        <v>0</v>
      </c>
      <c r="H38" s="0" t="n">
        <f aca="false">F38+D38</f>
        <v>500.3</v>
      </c>
      <c r="I38" s="0" t="n">
        <f aca="false">G38+D38</f>
        <v>11.6</v>
      </c>
      <c r="J38" s="0" t="n">
        <f aca="false">IF(B38-D37&lt;0,0,B38-D37)</f>
        <v>4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13.2</v>
      </c>
      <c r="C39" s="2" t="n">
        <f aca="false">(B39+C38)</f>
        <v>501.9</v>
      </c>
      <c r="D39" s="2" t="n">
        <f aca="true">ROUND(RAND()*(13-9)+(9),1)</f>
        <v>10.2</v>
      </c>
      <c r="E39" s="0" t="n">
        <f aca="false">IF(B39&gt;=D38+E38,0,(D38+E38)-B39)</f>
        <v>0</v>
      </c>
      <c r="F39" s="0" t="n">
        <f aca="false">C39+E39</f>
        <v>501.9</v>
      </c>
      <c r="G39" s="0" t="n">
        <f aca="false">F39-C39</f>
        <v>0</v>
      </c>
      <c r="H39" s="0" t="n">
        <f aca="false">F39+D39</f>
        <v>512.1</v>
      </c>
      <c r="I39" s="0" t="n">
        <f aca="false">G39+D39</f>
        <v>10.2</v>
      </c>
      <c r="J39" s="0" t="n">
        <f aca="false">IF(B39-D38&lt;0,0,B39-D38)</f>
        <v>1.6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10.6</v>
      </c>
      <c r="C40" s="2" t="n">
        <f aca="false">(B40+C39)</f>
        <v>512.5</v>
      </c>
      <c r="D40" s="2" t="n">
        <f aca="true">ROUND(RAND()*(13-9)+(9),1)</f>
        <v>9</v>
      </c>
      <c r="E40" s="0" t="n">
        <f aca="false">IF(B40&gt;=D39+E39,0,(D39+E39)-B40)</f>
        <v>0</v>
      </c>
      <c r="F40" s="0" t="n">
        <f aca="false">C40+E40</f>
        <v>512.5</v>
      </c>
      <c r="G40" s="0" t="n">
        <f aca="false">F40-C40</f>
        <v>0</v>
      </c>
      <c r="H40" s="0" t="n">
        <f aca="false">F40+D40</f>
        <v>521.5</v>
      </c>
      <c r="I40" s="0" t="n">
        <f aca="false">G40+D40</f>
        <v>9</v>
      </c>
      <c r="J40" s="0" t="n">
        <f aca="false">IF(B40-D39&lt;0,0,B40-D39)</f>
        <v>0.4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10.7</v>
      </c>
      <c r="C41" s="2" t="n">
        <f aca="false">(B41+C40)</f>
        <v>523.2</v>
      </c>
      <c r="D41" s="2" t="n">
        <f aca="true">ROUND(RAND()*(13-9)+(9),1)</f>
        <v>12.9</v>
      </c>
      <c r="E41" s="0" t="n">
        <f aca="false">IF(B41&gt;=D40+E40,0,(D40+E40)-B41)</f>
        <v>0</v>
      </c>
      <c r="F41" s="0" t="n">
        <f aca="false">C41+E41</f>
        <v>523.2</v>
      </c>
      <c r="G41" s="0" t="n">
        <f aca="false">F41-C41</f>
        <v>0</v>
      </c>
      <c r="H41" s="0" t="n">
        <f aca="false">F41+D41</f>
        <v>536.1</v>
      </c>
      <c r="I41" s="0" t="n">
        <f aca="false">G41+D41</f>
        <v>12.9</v>
      </c>
      <c r="J41" s="0" t="n">
        <f aca="false">IF(B41-D40&lt;0,0,B41-D40)</f>
        <v>1.7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12.8</v>
      </c>
      <c r="C42" s="2" t="n">
        <f aca="false">(B42+C41)</f>
        <v>536</v>
      </c>
      <c r="D42" s="2" t="n">
        <f aca="true">ROUND(RAND()*(13-9)+(9),1)</f>
        <v>12.9</v>
      </c>
      <c r="E42" s="0" t="n">
        <f aca="false">IF(B42&gt;=D41+E41,0,(D41+E41)-B42)</f>
        <v>0.0999999999999996</v>
      </c>
      <c r="F42" s="0" t="n">
        <f aca="false">C42+E42</f>
        <v>536.1</v>
      </c>
      <c r="G42" s="0" t="n">
        <f aca="false">F42-C42</f>
        <v>0.100000000000023</v>
      </c>
      <c r="H42" s="0" t="n">
        <f aca="false">F42+D42</f>
        <v>549</v>
      </c>
      <c r="I42" s="0" t="n">
        <f aca="false">G42+D42</f>
        <v>13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15</v>
      </c>
      <c r="C43" s="2" t="n">
        <f aca="false">(B43+C42)</f>
        <v>551</v>
      </c>
      <c r="D43" s="2" t="n">
        <f aca="true">ROUND(RAND()*(13-9)+(9),1)</f>
        <v>11.5</v>
      </c>
      <c r="E43" s="0" t="n">
        <f aca="false">IF(B43&gt;=D42+E42,0,(D42+E42)-B43)</f>
        <v>0</v>
      </c>
      <c r="F43" s="0" t="n">
        <f aca="false">C43+E43</f>
        <v>551</v>
      </c>
      <c r="G43" s="0" t="n">
        <f aca="false">F43-C43</f>
        <v>0</v>
      </c>
      <c r="H43" s="0" t="n">
        <f aca="false">F43+D43</f>
        <v>562.5</v>
      </c>
      <c r="I43" s="0" t="n">
        <f aca="false">G43+D43</f>
        <v>11.5</v>
      </c>
      <c r="J43" s="0" t="n">
        <f aca="false">IF(B43-D42&lt;0,0,B43-D42)</f>
        <v>2.1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10.6</v>
      </c>
      <c r="C44" s="2" t="n">
        <f aca="false">(B44+C43)</f>
        <v>561.6</v>
      </c>
      <c r="D44" s="2" t="n">
        <f aca="true">ROUND(RAND()*(13-9)+(9),1)</f>
        <v>9.9</v>
      </c>
      <c r="E44" s="0" t="n">
        <f aca="false">IF(B44&gt;=D43+E43,0,(D43+E43)-B44)</f>
        <v>0.9</v>
      </c>
      <c r="F44" s="0" t="n">
        <f aca="false">C44+E44</f>
        <v>562.5</v>
      </c>
      <c r="G44" s="0" t="n">
        <f aca="false">F44-C44</f>
        <v>0.899999999999977</v>
      </c>
      <c r="H44" s="0" t="n">
        <f aca="false">F44+D44</f>
        <v>572.4</v>
      </c>
      <c r="I44" s="0" t="n">
        <f aca="false">G44+D44</f>
        <v>10.8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13.4</v>
      </c>
      <c r="C45" s="2" t="n">
        <f aca="false">(B45+C44)</f>
        <v>575</v>
      </c>
      <c r="D45" s="2" t="n">
        <f aca="true">ROUND(RAND()*(13-9)+(9),1)</f>
        <v>11.3</v>
      </c>
      <c r="E45" s="0" t="n">
        <f aca="false">IF(B45&gt;=D44+E44,0,(D44+E44)-B45)</f>
        <v>0</v>
      </c>
      <c r="F45" s="0" t="n">
        <f aca="false">C45+E45</f>
        <v>575</v>
      </c>
      <c r="G45" s="0" t="n">
        <f aca="false">F45-C45</f>
        <v>0</v>
      </c>
      <c r="H45" s="0" t="n">
        <f aca="false">F45+D45</f>
        <v>586.3</v>
      </c>
      <c r="I45" s="0" t="n">
        <f aca="false">G45+D45</f>
        <v>11.3</v>
      </c>
      <c r="J45" s="0" t="n">
        <f aca="false">IF(B45-D44&lt;0,0,B45-D44)</f>
        <v>3.5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10.1</v>
      </c>
      <c r="C46" s="2" t="n">
        <f aca="false">(B46+C45)</f>
        <v>585.1</v>
      </c>
      <c r="D46" s="2" t="n">
        <f aca="true">ROUND(RAND()*(13-9)+(9),1)</f>
        <v>11</v>
      </c>
      <c r="E46" s="0" t="n">
        <f aca="false">IF(B46&gt;=D45+E45,0,(D45+E45)-B46)</f>
        <v>1.2</v>
      </c>
      <c r="F46" s="0" t="n">
        <f aca="false">C46+E46</f>
        <v>586.3</v>
      </c>
      <c r="G46" s="0" t="n">
        <f aca="false">F46-C46</f>
        <v>1.20000000000005</v>
      </c>
      <c r="H46" s="0" t="n">
        <f aca="false">F46+D46</f>
        <v>597.3</v>
      </c>
      <c r="I46" s="0" t="n">
        <f aca="false">G46+D46</f>
        <v>12.2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14</v>
      </c>
      <c r="C47" s="2" t="n">
        <f aca="false">(B47+C46)</f>
        <v>599.1</v>
      </c>
      <c r="D47" s="2" t="n">
        <f aca="true">ROUND(RAND()*(13-9)+(9),1)</f>
        <v>12.8</v>
      </c>
      <c r="E47" s="0" t="n">
        <f aca="false">IF(B47&gt;=D46+E46,0,(D46+E46)-B47)</f>
        <v>0</v>
      </c>
      <c r="F47" s="0" t="n">
        <f aca="false">C47+E47</f>
        <v>599.1</v>
      </c>
      <c r="G47" s="0" t="n">
        <f aca="false">F47-C47</f>
        <v>0</v>
      </c>
      <c r="H47" s="0" t="n">
        <f aca="false">F47+D47</f>
        <v>611.9</v>
      </c>
      <c r="I47" s="0" t="n">
        <f aca="false">G47+D47</f>
        <v>12.8</v>
      </c>
      <c r="J47" s="0" t="n">
        <f aca="false">IF(B47-D46&lt;0,0,B47-D46)</f>
        <v>3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12.8</v>
      </c>
      <c r="C48" s="2" t="n">
        <f aca="false">(B48+C47)</f>
        <v>611.9</v>
      </c>
      <c r="D48" s="2" t="n">
        <f aca="true">ROUND(RAND()*(13-9)+(9),1)</f>
        <v>10</v>
      </c>
      <c r="E48" s="0" t="n">
        <f aca="false">IF(B48&gt;=D47+E47,0,(D47+E47)-B48)</f>
        <v>0</v>
      </c>
      <c r="F48" s="0" t="n">
        <f aca="false">C48+E48</f>
        <v>611.9</v>
      </c>
      <c r="G48" s="0" t="n">
        <f aca="false">F48-C48</f>
        <v>0</v>
      </c>
      <c r="H48" s="0" t="n">
        <f aca="false">F48+D48</f>
        <v>621.9</v>
      </c>
      <c r="I48" s="0" t="n">
        <f aca="false">G48+D48</f>
        <v>10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13.1</v>
      </c>
      <c r="C49" s="2" t="n">
        <f aca="false">(B49+C48)</f>
        <v>625</v>
      </c>
      <c r="D49" s="2" t="n">
        <f aca="true">ROUND(RAND()*(13-9)+(9),1)</f>
        <v>11.5</v>
      </c>
      <c r="E49" s="0" t="n">
        <f aca="false">IF(B49&gt;=D48+E48,0,(D48+E48)-B49)</f>
        <v>0</v>
      </c>
      <c r="F49" s="0" t="n">
        <f aca="false">C49+E49</f>
        <v>625</v>
      </c>
      <c r="G49" s="0" t="n">
        <f aca="false">F49-C49</f>
        <v>0</v>
      </c>
      <c r="H49" s="0" t="n">
        <f aca="false">F49+D49</f>
        <v>636.5</v>
      </c>
      <c r="I49" s="0" t="n">
        <f aca="false">G49+D49</f>
        <v>11.5</v>
      </c>
      <c r="J49" s="0" t="n">
        <f aca="false">IF(B49-D48&lt;0,0,B49-D48)</f>
        <v>3.1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14</v>
      </c>
      <c r="C50" s="2" t="n">
        <f aca="false">(B50+C49)</f>
        <v>639</v>
      </c>
      <c r="D50" s="2" t="n">
        <f aca="true">ROUND(RAND()*(13-9)+(9),1)</f>
        <v>9.6</v>
      </c>
      <c r="E50" s="0" t="n">
        <f aca="false">IF(B50&gt;=D49+E49,0,(D49+E49)-B50)</f>
        <v>0</v>
      </c>
      <c r="F50" s="0" t="n">
        <f aca="false">C50+E50</f>
        <v>639</v>
      </c>
      <c r="G50" s="0" t="n">
        <f aca="false">F50-C50</f>
        <v>0</v>
      </c>
      <c r="H50" s="0" t="n">
        <f aca="false">F50+D50</f>
        <v>648.6</v>
      </c>
      <c r="I50" s="0" t="n">
        <f aca="false">G50+D50</f>
        <v>9.6</v>
      </c>
      <c r="J50" s="0" t="n">
        <f aca="false">IF(B50-D49&lt;0,0,B50-D49)</f>
        <v>2.5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13.7</v>
      </c>
      <c r="C51" s="2" t="n">
        <f aca="false">(B51+C50)</f>
        <v>652.7</v>
      </c>
      <c r="D51" s="2" t="n">
        <f aca="true">ROUND(RAND()*(13-9)+(9),1)</f>
        <v>9.2</v>
      </c>
      <c r="E51" s="0" t="n">
        <f aca="false">IF(B51&gt;=D50+E50,0,(D50+E50)-B51)</f>
        <v>0</v>
      </c>
      <c r="F51" s="0" t="n">
        <f aca="false">C51+E51</f>
        <v>652.7</v>
      </c>
      <c r="G51" s="0" t="n">
        <f aca="false">F51-C51</f>
        <v>0</v>
      </c>
      <c r="H51" s="0" t="n">
        <f aca="false">F51+D51</f>
        <v>661.9</v>
      </c>
      <c r="I51" s="0" t="n">
        <f aca="false">G51+D51</f>
        <v>9.2</v>
      </c>
      <c r="J51" s="0" t="n">
        <f aca="false">IF(B51-D50&lt;0,0,B51-D50)</f>
        <v>4.1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11</v>
      </c>
      <c r="C52" s="2" t="n">
        <f aca="false">(B52+C51)</f>
        <v>663.7</v>
      </c>
      <c r="D52" s="2" t="n">
        <f aca="true">ROUND(RAND()*(13-9)+(9),1)</f>
        <v>9.4</v>
      </c>
      <c r="E52" s="0" t="n">
        <f aca="false">IF(B52&gt;=D51+E51,0,(D51+E51)-B52)</f>
        <v>0</v>
      </c>
      <c r="F52" s="0" t="n">
        <f aca="false">C52+E52</f>
        <v>663.7</v>
      </c>
      <c r="G52" s="0" t="n">
        <f aca="false">F52-C52</f>
        <v>0</v>
      </c>
      <c r="H52" s="0" t="n">
        <f aca="false">F52+D52</f>
        <v>673.1</v>
      </c>
      <c r="I52" s="0" t="n">
        <f aca="false">G52+D52</f>
        <v>9.4</v>
      </c>
      <c r="J52" s="0" t="n">
        <f aca="false">IF(B52-D51&lt;0,0,B52-D51)</f>
        <v>1.8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11.1</v>
      </c>
      <c r="C53" s="2" t="n">
        <f aca="false">(B53+C52)</f>
        <v>674.8</v>
      </c>
      <c r="D53" s="2" t="n">
        <f aca="true">ROUND(RAND()*(13-9)+(9),1)</f>
        <v>9.6</v>
      </c>
      <c r="E53" s="0" t="n">
        <f aca="false">IF(B53&gt;=D52+E52,0,(D52+E52)-B53)</f>
        <v>0</v>
      </c>
      <c r="F53" s="0" t="n">
        <f aca="false">C53+E53</f>
        <v>674.8</v>
      </c>
      <c r="G53" s="0" t="n">
        <f aca="false">F53-C53</f>
        <v>0</v>
      </c>
      <c r="H53" s="0" t="n">
        <f aca="false">F53+D53</f>
        <v>684.4</v>
      </c>
      <c r="I53" s="0" t="n">
        <f aca="false">G53+D53</f>
        <v>9.6</v>
      </c>
      <c r="J53" s="0" t="n">
        <f aca="false">IF(B53-D52&lt;0,0,B53-D52)</f>
        <v>1.7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14.7</v>
      </c>
      <c r="C54" s="2" t="n">
        <f aca="false">(B54+C53)</f>
        <v>689.5</v>
      </c>
      <c r="D54" s="2" t="n">
        <f aca="true">ROUND(RAND()*(13-9)+(9),1)</f>
        <v>11.4</v>
      </c>
      <c r="E54" s="0" t="n">
        <f aca="false">IF(B54&gt;=D53+E53,0,(D53+E53)-B54)</f>
        <v>0</v>
      </c>
      <c r="F54" s="0" t="n">
        <f aca="false">C54+E54</f>
        <v>689.5</v>
      </c>
      <c r="G54" s="0" t="n">
        <f aca="false">F54-C54</f>
        <v>0</v>
      </c>
      <c r="H54" s="0" t="n">
        <f aca="false">F54+D54</f>
        <v>700.9</v>
      </c>
      <c r="I54" s="0" t="n">
        <f aca="false">G54+D54</f>
        <v>11.4</v>
      </c>
      <c r="J54" s="0" t="n">
        <f aca="false">IF(B54-D53&lt;0,0,B54-D53)</f>
        <v>5.1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14.5</v>
      </c>
      <c r="C55" s="2" t="n">
        <f aca="false">(B55+C54)</f>
        <v>704</v>
      </c>
      <c r="D55" s="2" t="n">
        <f aca="true">ROUND(RAND()*(13-9)+(9),1)</f>
        <v>10.3</v>
      </c>
      <c r="E55" s="0" t="n">
        <f aca="false">IF(B55&gt;=D54+E54,0,(D54+E54)-B55)</f>
        <v>0</v>
      </c>
      <c r="F55" s="0" t="n">
        <f aca="false">C55+E55</f>
        <v>704</v>
      </c>
      <c r="G55" s="0" t="n">
        <f aca="false">F55-C55</f>
        <v>0</v>
      </c>
      <c r="H55" s="0" t="n">
        <f aca="false">F55+D55</f>
        <v>714.3</v>
      </c>
      <c r="I55" s="0" t="n">
        <f aca="false">G55+D55</f>
        <v>10.3</v>
      </c>
      <c r="J55" s="0" t="n">
        <f aca="false">IF(B55-D54&lt;0,0,B55-D54)</f>
        <v>3.1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13.4</v>
      </c>
      <c r="C56" s="2" t="n">
        <f aca="false">(B56+C55)</f>
        <v>717.4</v>
      </c>
      <c r="D56" s="2" t="n">
        <f aca="true">ROUND(RAND()*(13-9)+(9),1)</f>
        <v>9.8</v>
      </c>
      <c r="E56" s="0" t="n">
        <f aca="false">IF(B56&gt;=D55+E55,0,(D55+E55)-B56)</f>
        <v>0</v>
      </c>
      <c r="F56" s="0" t="n">
        <f aca="false">C56+E56</f>
        <v>717.4</v>
      </c>
      <c r="G56" s="0" t="n">
        <f aca="false">F56-C56</f>
        <v>0</v>
      </c>
      <c r="H56" s="0" t="n">
        <f aca="false">F56+D56</f>
        <v>727.2</v>
      </c>
      <c r="I56" s="0" t="n">
        <f aca="false">G56+D56</f>
        <v>9.8</v>
      </c>
      <c r="J56" s="0" t="n">
        <f aca="false">IF(B56-D55&lt;0,0,B56-D55)</f>
        <v>3.1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14.2</v>
      </c>
      <c r="C57" s="2" t="n">
        <f aca="false">(B57+C56)</f>
        <v>731.6</v>
      </c>
      <c r="D57" s="2" t="n">
        <f aca="true">ROUND(RAND()*(13-9)+(9),1)</f>
        <v>9.9</v>
      </c>
      <c r="E57" s="0" t="n">
        <f aca="false">IF(B57&gt;=D56+E56,0,(D56+E56)-B57)</f>
        <v>0</v>
      </c>
      <c r="F57" s="0" t="n">
        <f aca="false">C57+E57</f>
        <v>731.6</v>
      </c>
      <c r="G57" s="0" t="n">
        <f aca="false">F57-C57</f>
        <v>0</v>
      </c>
      <c r="H57" s="0" t="n">
        <f aca="false">F57+D57</f>
        <v>741.5</v>
      </c>
      <c r="I57" s="0" t="n">
        <f aca="false">G57+D57</f>
        <v>9.9</v>
      </c>
      <c r="J57" s="0" t="n">
        <f aca="false">IF(B57-D56&lt;0,0,B57-D56)</f>
        <v>4.4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10.4</v>
      </c>
      <c r="C58" s="2" t="n">
        <f aca="false">(B58+C57)</f>
        <v>742</v>
      </c>
      <c r="D58" s="2" t="n">
        <f aca="true">ROUND(RAND()*(13-9)+(9),1)</f>
        <v>9.4</v>
      </c>
      <c r="E58" s="0" t="n">
        <f aca="false">IF(B58&gt;=D57+E57,0,(D57+E57)-B58)</f>
        <v>0</v>
      </c>
      <c r="F58" s="0" t="n">
        <f aca="false">C58+E58</f>
        <v>742</v>
      </c>
      <c r="G58" s="0" t="n">
        <f aca="false">F58-C58</f>
        <v>0</v>
      </c>
      <c r="H58" s="0" t="n">
        <f aca="false">F58+D58</f>
        <v>751.4</v>
      </c>
      <c r="I58" s="0" t="n">
        <f aca="false">G58+D58</f>
        <v>9.4</v>
      </c>
      <c r="J58" s="0" t="n">
        <f aca="false">IF(B58-D57&lt;0,0,B58-D57)</f>
        <v>0.5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14.5</v>
      </c>
      <c r="C59" s="2" t="n">
        <f aca="false">(B59+C58)</f>
        <v>756.5</v>
      </c>
      <c r="D59" s="2" t="n">
        <f aca="true">ROUND(RAND()*(13-9)+(9),1)</f>
        <v>9.4</v>
      </c>
      <c r="E59" s="0" t="n">
        <f aca="false">IF(B59&gt;=D58+E58,0,(D58+E58)-B59)</f>
        <v>0</v>
      </c>
      <c r="F59" s="0" t="n">
        <f aca="false">C59+E59</f>
        <v>756.5</v>
      </c>
      <c r="G59" s="0" t="n">
        <f aca="false">F59-C59</f>
        <v>0</v>
      </c>
      <c r="H59" s="0" t="n">
        <f aca="false">F59+D59</f>
        <v>765.9</v>
      </c>
      <c r="I59" s="0" t="n">
        <f aca="false">G59+D59</f>
        <v>9.4</v>
      </c>
      <c r="J59" s="0" t="n">
        <f aca="false">IF(B59-D58&lt;0,0,B59-D58)</f>
        <v>5.1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10.5</v>
      </c>
      <c r="C60" s="2" t="n">
        <f aca="false">(B60+C59)</f>
        <v>767</v>
      </c>
      <c r="D60" s="2" t="n">
        <f aca="true">ROUND(RAND()*(13-9)+(9),1)</f>
        <v>13</v>
      </c>
      <c r="E60" s="0" t="n">
        <f aca="false">IF(B60&gt;=D59+E59,0,(D59+E59)-B60)</f>
        <v>0</v>
      </c>
      <c r="F60" s="0" t="n">
        <f aca="false">C60+E60</f>
        <v>767</v>
      </c>
      <c r="G60" s="0" t="n">
        <f aca="false">F60-C60</f>
        <v>0</v>
      </c>
      <c r="H60" s="0" t="n">
        <f aca="false">F60+D60</f>
        <v>780</v>
      </c>
      <c r="I60" s="0" t="n">
        <f aca="false">G60+D60</f>
        <v>13</v>
      </c>
      <c r="J60" s="0" t="n">
        <f aca="false">IF(B60-D59&lt;0,0,B60-D59)</f>
        <v>1.1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13.8</v>
      </c>
      <c r="C61" s="2" t="n">
        <f aca="false">(B61+C60)</f>
        <v>780.8</v>
      </c>
      <c r="D61" s="2" t="n">
        <f aca="true">ROUND(RAND()*(13-9)+(9),1)</f>
        <v>12.8</v>
      </c>
      <c r="E61" s="0" t="n">
        <f aca="false">IF(B61&gt;=D60+E60,0,(D60+E60)-B61)</f>
        <v>0</v>
      </c>
      <c r="F61" s="0" t="n">
        <f aca="false">C61+E61</f>
        <v>780.8</v>
      </c>
      <c r="G61" s="0" t="n">
        <f aca="false">F61-C61</f>
        <v>0</v>
      </c>
      <c r="H61" s="0" t="n">
        <f aca="false">F61+D61</f>
        <v>793.6</v>
      </c>
      <c r="I61" s="0" t="n">
        <f aca="false">G61+D61</f>
        <v>12.8</v>
      </c>
      <c r="J61" s="0" t="n">
        <f aca="false">IF(B61-D60&lt;0,0,B61-D60)</f>
        <v>0.800000000000001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12.4</v>
      </c>
      <c r="C62" s="2" t="n">
        <f aca="false">(B62+C61)</f>
        <v>793.2</v>
      </c>
      <c r="D62" s="2" t="n">
        <f aca="true">ROUND(RAND()*(13-9)+(9),1)</f>
        <v>10</v>
      </c>
      <c r="E62" s="0" t="n">
        <f aca="false">IF(B62&gt;=D61+E61,0,(D61+E61)-B62)</f>
        <v>0.4</v>
      </c>
      <c r="F62" s="0" t="n">
        <f aca="false">C62+E62</f>
        <v>793.6</v>
      </c>
      <c r="G62" s="0" t="n">
        <f aca="false">F62-C62</f>
        <v>0.399999999999977</v>
      </c>
      <c r="H62" s="0" t="n">
        <f aca="false">F62+D62</f>
        <v>803.6</v>
      </c>
      <c r="I62" s="0" t="n">
        <f aca="false">G62+D62</f>
        <v>10.4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10.1</v>
      </c>
      <c r="C63" s="2" t="n">
        <f aca="false">(B63+C62)</f>
        <v>803.3</v>
      </c>
      <c r="D63" s="2" t="n">
        <f aca="true">ROUND(RAND()*(13-9)+(9),1)</f>
        <v>11.1</v>
      </c>
      <c r="E63" s="0" t="n">
        <f aca="false">IF(B63&gt;=D62+E62,0,(D62+E62)-B63)</f>
        <v>0.300000000000001</v>
      </c>
      <c r="F63" s="0" t="n">
        <f aca="false">C63+E63</f>
        <v>803.6</v>
      </c>
      <c r="G63" s="0" t="n">
        <f aca="false">F63-C63</f>
        <v>0.299999999999955</v>
      </c>
      <c r="H63" s="0" t="n">
        <f aca="false">F63+D63</f>
        <v>814.7</v>
      </c>
      <c r="I63" s="0" t="n">
        <f aca="false">G63+D63</f>
        <v>11.4</v>
      </c>
      <c r="J63" s="0" t="n">
        <f aca="false">IF(B63-D62&lt;0,0,B63-D62)</f>
        <v>0.0999999999999996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12.8</v>
      </c>
      <c r="C64" s="2" t="n">
        <f aca="false">(B64+C63)</f>
        <v>816.1</v>
      </c>
      <c r="D64" s="2" t="n">
        <f aca="true">ROUND(RAND()*(13-9)+(9),1)</f>
        <v>12.6</v>
      </c>
      <c r="E64" s="0" t="n">
        <f aca="false">IF(B64&gt;=D63+E63,0,(D63+E63)-B64)</f>
        <v>0</v>
      </c>
      <c r="F64" s="0" t="n">
        <f aca="false">C64+E64</f>
        <v>816.1</v>
      </c>
      <c r="G64" s="0" t="n">
        <f aca="false">F64-C64</f>
        <v>0</v>
      </c>
      <c r="H64" s="0" t="n">
        <f aca="false">F64+D64</f>
        <v>828.7</v>
      </c>
      <c r="I64" s="0" t="n">
        <f aca="false">G64+D64</f>
        <v>12.6</v>
      </c>
      <c r="J64" s="0" t="n">
        <f aca="false">IF(B64-D63&lt;0,0,B64-D63)</f>
        <v>1.7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14.2</v>
      </c>
      <c r="C65" s="2" t="n">
        <f aca="false">(B65+C64)</f>
        <v>830.3</v>
      </c>
      <c r="D65" s="2" t="n">
        <f aca="true">ROUND(RAND()*(13-9)+(9),1)</f>
        <v>12.8</v>
      </c>
      <c r="E65" s="0" t="n">
        <f aca="false">IF(B65&gt;=D64+E64,0,(D64+E64)-B65)</f>
        <v>0</v>
      </c>
      <c r="F65" s="0" t="n">
        <f aca="false">C65+E65</f>
        <v>830.3</v>
      </c>
      <c r="G65" s="0" t="n">
        <f aca="false">F65-C65</f>
        <v>0</v>
      </c>
      <c r="H65" s="0" t="n">
        <f aca="false">F65+D65</f>
        <v>843.1</v>
      </c>
      <c r="I65" s="0" t="n">
        <f aca="false">G65+D65</f>
        <v>12.8</v>
      </c>
      <c r="J65" s="0" t="n">
        <f aca="false">IF(B65-D64&lt;0,0,B65-D64)</f>
        <v>1.6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14.3</v>
      </c>
      <c r="C66" s="2" t="n">
        <f aca="false">(B66+C65)</f>
        <v>844.6</v>
      </c>
      <c r="D66" s="2" t="n">
        <f aca="true">ROUND(RAND()*(13-9)+(9),1)</f>
        <v>12.4</v>
      </c>
      <c r="E66" s="0" t="n">
        <f aca="false">IF(B66&gt;=D65+E65,0,(D65+E65)-B66)</f>
        <v>0</v>
      </c>
      <c r="F66" s="0" t="n">
        <f aca="false">C66+E66</f>
        <v>844.6</v>
      </c>
      <c r="G66" s="0" t="n">
        <f aca="false">F66-C66</f>
        <v>0</v>
      </c>
      <c r="H66" s="0" t="n">
        <f aca="false">F66+D66</f>
        <v>857</v>
      </c>
      <c r="I66" s="0" t="n">
        <f aca="false">G66+D66</f>
        <v>12.4</v>
      </c>
      <c r="J66" s="0" t="n">
        <f aca="false">IF(B66-D65&lt;0,0,B66-D65)</f>
        <v>1.5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13.3</v>
      </c>
      <c r="C67" s="2" t="n">
        <f aca="false">(B67+C66)</f>
        <v>857.9</v>
      </c>
      <c r="D67" s="2" t="n">
        <f aca="true">ROUND(RAND()*(13-9)+(9),1)</f>
        <v>10.5</v>
      </c>
      <c r="E67" s="0" t="n">
        <f aca="false">IF(B67&gt;=D66+E66,0,(D66+E66)-B67)</f>
        <v>0</v>
      </c>
      <c r="F67" s="0" t="n">
        <f aca="false">C67+E67</f>
        <v>857.9</v>
      </c>
      <c r="G67" s="0" t="n">
        <f aca="false">F67-C67</f>
        <v>0</v>
      </c>
      <c r="H67" s="0" t="n">
        <f aca="false">F67+D67</f>
        <v>868.4</v>
      </c>
      <c r="I67" s="0" t="n">
        <f aca="false">G67+D67</f>
        <v>10.5</v>
      </c>
      <c r="J67" s="0" t="n">
        <f aca="false">IF(B67-D66&lt;0,0,B67-D66)</f>
        <v>0.9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14.9</v>
      </c>
      <c r="C68" s="2" t="n">
        <f aca="false">(B68+C67)</f>
        <v>872.8</v>
      </c>
      <c r="D68" s="2" t="n">
        <f aca="true">ROUND(RAND()*(13-9)+(9),1)</f>
        <v>11.3</v>
      </c>
      <c r="E68" s="0" t="n">
        <f aca="false">IF(B68&gt;=D67+E67,0,(D67+E67)-B68)</f>
        <v>0</v>
      </c>
      <c r="F68" s="0" t="n">
        <f aca="false">C68+E68</f>
        <v>872.8</v>
      </c>
      <c r="G68" s="0" t="n">
        <f aca="false">F68-C68</f>
        <v>0</v>
      </c>
      <c r="H68" s="0" t="n">
        <f aca="false">F68+D68</f>
        <v>884.1</v>
      </c>
      <c r="I68" s="0" t="n">
        <f aca="false">G68+D68</f>
        <v>11.3</v>
      </c>
      <c r="J68" s="0" t="n">
        <f aca="false">IF(B68-D67&lt;0,0,B68-D67)</f>
        <v>4.4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12</v>
      </c>
      <c r="C69" s="2" t="n">
        <f aca="false">(B69+C68)</f>
        <v>884.8</v>
      </c>
      <c r="D69" s="2" t="n">
        <f aca="true">ROUND(RAND()*(13-9)+(9),1)</f>
        <v>12.5</v>
      </c>
      <c r="E69" s="0" t="n">
        <f aca="false">IF(B69&gt;=D68+E68,0,(D68+E68)-B69)</f>
        <v>0</v>
      </c>
      <c r="F69" s="0" t="n">
        <f aca="false">C69+E69</f>
        <v>884.8</v>
      </c>
      <c r="G69" s="0" t="n">
        <f aca="false">F69-C69</f>
        <v>0</v>
      </c>
      <c r="H69" s="0" t="n">
        <f aca="false">F69+D69</f>
        <v>897.3</v>
      </c>
      <c r="I69" s="0" t="n">
        <f aca="false">G69+D69</f>
        <v>12.5</v>
      </c>
      <c r="J69" s="0" t="n">
        <f aca="false">IF(B69-D68&lt;0,0,B69-D68)</f>
        <v>0.699999999999999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12.6</v>
      </c>
      <c r="C70" s="2" t="n">
        <f aca="false">(B70+C69)</f>
        <v>897.4</v>
      </c>
      <c r="D70" s="2" t="n">
        <f aca="true">ROUND(RAND()*(13-9)+(9),1)</f>
        <v>12.3</v>
      </c>
      <c r="E70" s="0" t="n">
        <f aca="false">IF(B70&gt;=D69+E69,0,(D69+E69)-B70)</f>
        <v>0</v>
      </c>
      <c r="F70" s="0" t="n">
        <f aca="false">C70+E70</f>
        <v>897.4</v>
      </c>
      <c r="G70" s="0" t="n">
        <f aca="false">F70-C70</f>
        <v>0</v>
      </c>
      <c r="H70" s="0" t="n">
        <f aca="false">F70+D70</f>
        <v>909.7</v>
      </c>
      <c r="I70" s="0" t="n">
        <f aca="false">G70+D70</f>
        <v>12.3</v>
      </c>
      <c r="J70" s="0" t="n">
        <f aca="false">IF(B70-D69&lt;0,0,B70-D69)</f>
        <v>0.0999999999999996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13.1</v>
      </c>
      <c r="C71" s="2" t="n">
        <f aca="false">(B71+C70)</f>
        <v>910.5</v>
      </c>
      <c r="D71" s="2" t="n">
        <f aca="true">ROUND(RAND()*(13-9)+(9),1)</f>
        <v>12.8</v>
      </c>
      <c r="E71" s="0" t="n">
        <f aca="false">IF(B71&gt;=D70+E70,0,(D70+E70)-B71)</f>
        <v>0</v>
      </c>
      <c r="F71" s="0" t="n">
        <f aca="false">C71+E71</f>
        <v>910.5</v>
      </c>
      <c r="G71" s="0" t="n">
        <f aca="false">F71-C71</f>
        <v>0</v>
      </c>
      <c r="H71" s="0" t="n">
        <f aca="false">F71+D71</f>
        <v>923.3</v>
      </c>
      <c r="I71" s="0" t="n">
        <f aca="false">G71+D71</f>
        <v>12.8</v>
      </c>
      <c r="J71" s="0" t="n">
        <f aca="false">IF(B71-D70&lt;0,0,B71-D70)</f>
        <v>0.799999999999999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13.2</v>
      </c>
      <c r="C72" s="2" t="n">
        <f aca="false">(B72+C71)</f>
        <v>923.7</v>
      </c>
      <c r="D72" s="2" t="n">
        <f aca="true">ROUND(RAND()*(13-9)+(9),1)</f>
        <v>9.7</v>
      </c>
      <c r="E72" s="0" t="n">
        <f aca="false">IF(B72&gt;=D71+E71,0,(D71+E71)-B72)</f>
        <v>0</v>
      </c>
      <c r="F72" s="0" t="n">
        <f aca="false">C72+E72</f>
        <v>923.7</v>
      </c>
      <c r="G72" s="0" t="n">
        <f aca="false">F72-C72</f>
        <v>0</v>
      </c>
      <c r="H72" s="0" t="n">
        <f aca="false">F72+D72</f>
        <v>933.4</v>
      </c>
      <c r="I72" s="0" t="n">
        <f aca="false">G72+D72</f>
        <v>9.7</v>
      </c>
      <c r="J72" s="0" t="n">
        <f aca="false">IF(B72-D71&lt;0,0,B72-D71)</f>
        <v>0.399999999999999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14.4</v>
      </c>
      <c r="C73" s="2" t="n">
        <f aca="false">(B73+C72)</f>
        <v>938.1</v>
      </c>
      <c r="D73" s="2" t="n">
        <f aca="true">ROUND(RAND()*(13-9)+(9),1)</f>
        <v>12.2</v>
      </c>
      <c r="E73" s="0" t="n">
        <f aca="false">IF(B73&gt;=D72+E72,0,(D72+E72)-B73)</f>
        <v>0</v>
      </c>
      <c r="F73" s="0" t="n">
        <f aca="false">C73+E73</f>
        <v>938.1</v>
      </c>
      <c r="G73" s="0" t="n">
        <f aca="false">F73-C73</f>
        <v>0</v>
      </c>
      <c r="H73" s="0" t="n">
        <f aca="false">F73+D73</f>
        <v>950.3</v>
      </c>
      <c r="I73" s="0" t="n">
        <f aca="false">G73+D73</f>
        <v>12.2</v>
      </c>
      <c r="J73" s="0" t="n">
        <f aca="false">IF(B73-D72&lt;0,0,B73-D72)</f>
        <v>4.7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13.6</v>
      </c>
      <c r="C74" s="2" t="n">
        <f aca="false">(B74+C73)</f>
        <v>951.7</v>
      </c>
      <c r="D74" s="2" t="n">
        <f aca="true">ROUND(RAND()*(13-9)+(9),1)</f>
        <v>10.7</v>
      </c>
      <c r="E74" s="0" t="n">
        <f aca="false">IF(B74&gt;=D73+E73,0,(D73+E73)-B74)</f>
        <v>0</v>
      </c>
      <c r="F74" s="0" t="n">
        <f aca="false">C74+E74</f>
        <v>951.7</v>
      </c>
      <c r="G74" s="0" t="n">
        <f aca="false">F74-C74</f>
        <v>0</v>
      </c>
      <c r="H74" s="0" t="n">
        <f aca="false">F74+D74</f>
        <v>962.4</v>
      </c>
      <c r="I74" s="0" t="n">
        <f aca="false">G74+D74</f>
        <v>10.7</v>
      </c>
      <c r="J74" s="0" t="n">
        <f aca="false">IF(B74-D73&lt;0,0,B74-D73)</f>
        <v>1.4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13.8</v>
      </c>
      <c r="C75" s="2" t="n">
        <f aca="false">(B75+C74)</f>
        <v>965.5</v>
      </c>
      <c r="D75" s="2" t="n">
        <f aca="true">ROUND(RAND()*(13-9)+(9),1)</f>
        <v>10.9</v>
      </c>
      <c r="E75" s="0" t="n">
        <f aca="false">IF(B75&gt;=D74+E74,0,(D74+E74)-B75)</f>
        <v>0</v>
      </c>
      <c r="F75" s="0" t="n">
        <f aca="false">C75+E75</f>
        <v>965.5</v>
      </c>
      <c r="G75" s="0" t="n">
        <f aca="false">F75-C75</f>
        <v>0</v>
      </c>
      <c r="H75" s="0" t="n">
        <f aca="false">F75+D75</f>
        <v>976.4</v>
      </c>
      <c r="I75" s="0" t="n">
        <f aca="false">G75+D75</f>
        <v>10.9</v>
      </c>
      <c r="J75" s="0" t="n">
        <f aca="false">IF(B75-D74&lt;0,0,B75-D74)</f>
        <v>3.1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11.8</v>
      </c>
      <c r="C76" s="2" t="n">
        <f aca="false">(B76+C75)</f>
        <v>977.3</v>
      </c>
      <c r="D76" s="2" t="n">
        <f aca="true">ROUND(RAND()*(13-9)+(9),1)</f>
        <v>12.5</v>
      </c>
      <c r="E76" s="0" t="n">
        <f aca="false">IF(B76&gt;=D75+E75,0,(D75+E75)-B76)</f>
        <v>0</v>
      </c>
      <c r="F76" s="0" t="n">
        <f aca="false">C76+E76</f>
        <v>977.3</v>
      </c>
      <c r="G76" s="0" t="n">
        <f aca="false">F76-C76</f>
        <v>0</v>
      </c>
      <c r="H76" s="0" t="n">
        <f aca="false">F76+D76</f>
        <v>989.8</v>
      </c>
      <c r="I76" s="0" t="n">
        <f aca="false">G76+D76</f>
        <v>12.5</v>
      </c>
      <c r="J76" s="0" t="n">
        <f aca="false">IF(B76-D75&lt;0,0,B76-D75)</f>
        <v>0.9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12.4</v>
      </c>
      <c r="C77" s="2" t="n">
        <f aca="false">(B77+C76)</f>
        <v>989.7</v>
      </c>
      <c r="D77" s="2" t="n">
        <f aca="true">ROUND(RAND()*(13-9)+(9),1)</f>
        <v>12.8</v>
      </c>
      <c r="E77" s="0" t="n">
        <f aca="false">IF(B77&gt;=D76+E76,0,(D76+E76)-B77)</f>
        <v>0.0999999999999996</v>
      </c>
      <c r="F77" s="0" t="n">
        <f aca="false">C77+E77</f>
        <v>989.8</v>
      </c>
      <c r="G77" s="0" t="n">
        <f aca="false">F77-C77</f>
        <v>0.100000000000023</v>
      </c>
      <c r="H77" s="0" t="n">
        <f aca="false">F77+D77</f>
        <v>1002.6</v>
      </c>
      <c r="I77" s="0" t="n">
        <f aca="false">G77+D77</f>
        <v>12.9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11.4</v>
      </c>
      <c r="C78" s="2" t="n">
        <f aca="false">(B78+C77)</f>
        <v>1001.1</v>
      </c>
      <c r="D78" s="2" t="n">
        <f aca="true">ROUND(RAND()*(13-9)+(9),1)</f>
        <v>9.8</v>
      </c>
      <c r="E78" s="0" t="n">
        <f aca="false">IF(B78&gt;=D77+E77,0,(D77+E77)-B78)</f>
        <v>1.5</v>
      </c>
      <c r="F78" s="0" t="n">
        <f aca="false">C78+E78</f>
        <v>1002.6</v>
      </c>
      <c r="G78" s="0" t="n">
        <f aca="false">F78-C78</f>
        <v>1.5</v>
      </c>
      <c r="H78" s="0" t="n">
        <f aca="false">F78+D78</f>
        <v>1012.4</v>
      </c>
      <c r="I78" s="0" t="n">
        <f aca="false">G78+D78</f>
        <v>11.3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11.2</v>
      </c>
      <c r="C79" s="2" t="n">
        <f aca="false">(B79+C78)</f>
        <v>1012.3</v>
      </c>
      <c r="D79" s="2" t="n">
        <f aca="true">ROUND(RAND()*(13-9)+(9),1)</f>
        <v>12.8</v>
      </c>
      <c r="E79" s="0" t="n">
        <f aca="false">IF(B79&gt;=D78+E78,0,(D78+E78)-B79)</f>
        <v>0.100000000000001</v>
      </c>
      <c r="F79" s="0" t="n">
        <f aca="false">C79+E79</f>
        <v>1012.4</v>
      </c>
      <c r="G79" s="0" t="n">
        <f aca="false">F79-C79</f>
        <v>0.100000000000023</v>
      </c>
      <c r="H79" s="0" t="n">
        <f aca="false">F79+D79</f>
        <v>1025.2</v>
      </c>
      <c r="I79" s="0" t="n">
        <f aca="false">G79+D79</f>
        <v>12.9</v>
      </c>
      <c r="J79" s="0" t="n">
        <f aca="false">IF(B79-D78&lt;0,0,B79-D78)</f>
        <v>1.4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10.3</v>
      </c>
      <c r="C80" s="2" t="n">
        <f aca="false">(B80+C79)</f>
        <v>1022.6</v>
      </c>
      <c r="D80" s="2" t="n">
        <f aca="true">ROUND(RAND()*(13-9)+(9),1)</f>
        <v>11.6</v>
      </c>
      <c r="E80" s="0" t="n">
        <f aca="false">IF(B80&gt;=D79+E79,0,(D79+E79)-B80)</f>
        <v>2.6</v>
      </c>
      <c r="F80" s="0" t="n">
        <f aca="false">C80+E80</f>
        <v>1025.2</v>
      </c>
      <c r="G80" s="0" t="n">
        <f aca="false">F80-C80</f>
        <v>2.60000000000002</v>
      </c>
      <c r="H80" s="0" t="n">
        <f aca="false">F80+D80</f>
        <v>1036.8</v>
      </c>
      <c r="I80" s="0" t="n">
        <f aca="false">G80+D80</f>
        <v>14.2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11.9</v>
      </c>
      <c r="C81" s="2" t="n">
        <f aca="false">(B81+C80)</f>
        <v>1034.5</v>
      </c>
      <c r="D81" s="2" t="n">
        <f aca="true">ROUND(RAND()*(13-9)+(9),1)</f>
        <v>10.4</v>
      </c>
      <c r="E81" s="0" t="n">
        <f aca="false">IF(B81&gt;=D80+E80,0,(D80+E80)-B81)</f>
        <v>2.3</v>
      </c>
      <c r="F81" s="0" t="n">
        <f aca="false">C81+E81</f>
        <v>1036.8</v>
      </c>
      <c r="G81" s="0" t="n">
        <f aca="false">F81-C81</f>
        <v>2.29999999999995</v>
      </c>
      <c r="H81" s="0" t="n">
        <f aca="false">F81+D81</f>
        <v>1047.2</v>
      </c>
      <c r="I81" s="0" t="n">
        <f aca="false">G81+D81</f>
        <v>12.7</v>
      </c>
      <c r="J81" s="0" t="n">
        <f aca="false">IF(B81-D80&lt;0,0,B81-D80)</f>
        <v>0.300000000000001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14.9</v>
      </c>
      <c r="C82" s="2" t="n">
        <f aca="false">(B82+C81)</f>
        <v>1049.4</v>
      </c>
      <c r="D82" s="2" t="n">
        <f aca="true">ROUND(RAND()*(13-9)+(9),1)</f>
        <v>9.3</v>
      </c>
      <c r="E82" s="0" t="n">
        <f aca="false">IF(B82&gt;=D81+E81,0,(D81+E81)-B82)</f>
        <v>0</v>
      </c>
      <c r="F82" s="0" t="n">
        <f aca="false">C82+E82</f>
        <v>1049.4</v>
      </c>
      <c r="G82" s="0" t="n">
        <f aca="false">F82-C82</f>
        <v>0</v>
      </c>
      <c r="H82" s="0" t="n">
        <f aca="false">F82+D82</f>
        <v>1058.7</v>
      </c>
      <c r="I82" s="0" t="n">
        <f aca="false">G82+D82</f>
        <v>9.3</v>
      </c>
      <c r="J82" s="0" t="n">
        <f aca="false">IF(B82-D81&lt;0,0,B82-D81)</f>
        <v>4.5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12.8</v>
      </c>
      <c r="C83" s="2" t="n">
        <f aca="false">(B83+C82)</f>
        <v>1062.2</v>
      </c>
      <c r="D83" s="2" t="n">
        <f aca="true">ROUND(RAND()*(13-9)+(9),1)</f>
        <v>10.3</v>
      </c>
      <c r="E83" s="0" t="n">
        <f aca="false">IF(B83&gt;=D82+E82,0,(D82+E82)-B83)</f>
        <v>0</v>
      </c>
      <c r="F83" s="0" t="n">
        <f aca="false">C83+E83</f>
        <v>1062.2</v>
      </c>
      <c r="G83" s="0" t="n">
        <f aca="false">F83-C83</f>
        <v>0</v>
      </c>
      <c r="H83" s="0" t="n">
        <f aca="false">F83+D83</f>
        <v>1072.5</v>
      </c>
      <c r="I83" s="0" t="n">
        <f aca="false">G83+D83</f>
        <v>10.3</v>
      </c>
      <c r="J83" s="0" t="n">
        <f aca="false">IF(B83-D82&lt;0,0,B83-D82)</f>
        <v>3.5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13.9</v>
      </c>
      <c r="C84" s="2" t="n">
        <f aca="false">(B84+C83)</f>
        <v>1076.1</v>
      </c>
      <c r="D84" s="2" t="n">
        <f aca="true">ROUND(RAND()*(13-9)+(9),1)</f>
        <v>10.1</v>
      </c>
      <c r="E84" s="0" t="n">
        <f aca="false">IF(B84&gt;=D83+E83,0,(D83+E83)-B84)</f>
        <v>0</v>
      </c>
      <c r="F84" s="0" t="n">
        <f aca="false">C84+E84</f>
        <v>1076.1</v>
      </c>
      <c r="G84" s="0" t="n">
        <f aca="false">F84-C84</f>
        <v>0</v>
      </c>
      <c r="H84" s="0" t="n">
        <f aca="false">F84+D84</f>
        <v>1086.2</v>
      </c>
      <c r="I84" s="0" t="n">
        <f aca="false">G84+D84</f>
        <v>10.1</v>
      </c>
      <c r="J84" s="0" t="n">
        <f aca="false">IF(B84-D83&lt;0,0,B84-D83)</f>
        <v>3.6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11.7</v>
      </c>
      <c r="C85" s="2" t="n">
        <f aca="false">(B85+C84)</f>
        <v>1087.8</v>
      </c>
      <c r="D85" s="2" t="n">
        <f aca="true">ROUND(RAND()*(13-9)+(9),1)</f>
        <v>12.1</v>
      </c>
      <c r="E85" s="0" t="n">
        <f aca="false">IF(B85&gt;=D84+E84,0,(D84+E84)-B85)</f>
        <v>0</v>
      </c>
      <c r="F85" s="0" t="n">
        <f aca="false">C85+E85</f>
        <v>1087.8</v>
      </c>
      <c r="G85" s="0" t="n">
        <f aca="false">F85-C85</f>
        <v>0</v>
      </c>
      <c r="H85" s="0" t="n">
        <f aca="false">F85+D85</f>
        <v>1099.9</v>
      </c>
      <c r="I85" s="0" t="n">
        <f aca="false">G85+D85</f>
        <v>12.1</v>
      </c>
      <c r="J85" s="0" t="n">
        <f aca="false">IF(B85-D84&lt;0,0,B85-D84)</f>
        <v>1.6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14.2</v>
      </c>
      <c r="C86" s="2" t="n">
        <f aca="false">(B86+C85)</f>
        <v>1102</v>
      </c>
      <c r="D86" s="2" t="n">
        <f aca="true">ROUND(RAND()*(13-9)+(9),1)</f>
        <v>12.4</v>
      </c>
      <c r="E86" s="0" t="n">
        <f aca="false">IF(B86&gt;=D85+E85,0,(D85+E85)-B86)</f>
        <v>0</v>
      </c>
      <c r="F86" s="0" t="n">
        <f aca="false">C86+E86</f>
        <v>1102</v>
      </c>
      <c r="G86" s="0" t="n">
        <f aca="false">F86-C86</f>
        <v>0</v>
      </c>
      <c r="H86" s="0" t="n">
        <f aca="false">F86+D86</f>
        <v>1114.4</v>
      </c>
      <c r="I86" s="0" t="n">
        <f aca="false">G86+D86</f>
        <v>12.4</v>
      </c>
      <c r="J86" s="0" t="n">
        <f aca="false">IF(B86-D85&lt;0,0,B86-D85)</f>
        <v>2.1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10.6</v>
      </c>
      <c r="C87" s="2" t="n">
        <f aca="false">(B87+C86)</f>
        <v>1112.6</v>
      </c>
      <c r="D87" s="2" t="n">
        <f aca="true">ROUND(RAND()*(13-9)+(9),1)</f>
        <v>11.3</v>
      </c>
      <c r="E87" s="0" t="n">
        <f aca="false">IF(B87&gt;=D86+E86,0,(D86+E86)-B87)</f>
        <v>1.8</v>
      </c>
      <c r="F87" s="0" t="n">
        <f aca="false">C87+E87</f>
        <v>1114.4</v>
      </c>
      <c r="G87" s="0" t="n">
        <f aca="false">F87-C87</f>
        <v>1.79999999999995</v>
      </c>
      <c r="H87" s="0" t="n">
        <f aca="false">F87+D87</f>
        <v>1125.7</v>
      </c>
      <c r="I87" s="0" t="n">
        <f aca="false">G87+D87</f>
        <v>13.1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10.6</v>
      </c>
      <c r="C88" s="2" t="n">
        <f aca="false">(B88+C87)</f>
        <v>1123.2</v>
      </c>
      <c r="D88" s="2" t="n">
        <f aca="true">ROUND(RAND()*(13-9)+(9),1)</f>
        <v>10.8</v>
      </c>
      <c r="E88" s="0" t="n">
        <f aca="false">IF(B88&gt;=D87+E87,0,(D87+E87)-B88)</f>
        <v>2.5</v>
      </c>
      <c r="F88" s="0" t="n">
        <f aca="false">C88+E88</f>
        <v>1125.7</v>
      </c>
      <c r="G88" s="0" t="n">
        <f aca="false">F88-C88</f>
        <v>2.5</v>
      </c>
      <c r="H88" s="0" t="n">
        <f aca="false">F88+D88</f>
        <v>1136.5</v>
      </c>
      <c r="I88" s="0" t="n">
        <f aca="false">G88+D88</f>
        <v>13.3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13.7</v>
      </c>
      <c r="C89" s="2" t="n">
        <f aca="false">(B89+C88)</f>
        <v>1136.9</v>
      </c>
      <c r="D89" s="2" t="n">
        <f aca="true">ROUND(RAND()*(13-9)+(9),1)</f>
        <v>11.7</v>
      </c>
      <c r="E89" s="0" t="n">
        <f aca="false">IF(B89&gt;=D88+E88,0,(D88+E88)-B89)</f>
        <v>0</v>
      </c>
      <c r="F89" s="0" t="n">
        <f aca="false">C89+E89</f>
        <v>1136.9</v>
      </c>
      <c r="G89" s="0" t="n">
        <f aca="false">F89-C89</f>
        <v>0</v>
      </c>
      <c r="H89" s="0" t="n">
        <f aca="false">F89+D89</f>
        <v>1148.6</v>
      </c>
      <c r="I89" s="0" t="n">
        <f aca="false">G89+D89</f>
        <v>11.7</v>
      </c>
      <c r="J89" s="0" t="n">
        <f aca="false">IF(B89-D88&lt;0,0,B89-D88)</f>
        <v>2.9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13</v>
      </c>
      <c r="C90" s="2" t="n">
        <f aca="false">(B90+C89)</f>
        <v>1149.9</v>
      </c>
      <c r="D90" s="2" t="n">
        <f aca="true">ROUND(RAND()*(13-9)+(9),1)</f>
        <v>12</v>
      </c>
      <c r="E90" s="0" t="n">
        <f aca="false">IF(B90&gt;=D89+E89,0,(D89+E89)-B90)</f>
        <v>0</v>
      </c>
      <c r="F90" s="0" t="n">
        <f aca="false">C90+E90</f>
        <v>1149.9</v>
      </c>
      <c r="G90" s="0" t="n">
        <f aca="false">F90-C90</f>
        <v>0</v>
      </c>
      <c r="H90" s="0" t="n">
        <f aca="false">F90+D90</f>
        <v>1161.9</v>
      </c>
      <c r="I90" s="0" t="n">
        <f aca="false">G90+D90</f>
        <v>12</v>
      </c>
      <c r="J90" s="0" t="n">
        <f aca="false">IF(B90-D89&lt;0,0,B90-D89)</f>
        <v>1.3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12</v>
      </c>
      <c r="C91" s="2" t="n">
        <f aca="false">(B91+C90)</f>
        <v>1161.9</v>
      </c>
      <c r="D91" s="2" t="n">
        <f aca="true">ROUND(RAND()*(13-9)+(9),1)</f>
        <v>11.5</v>
      </c>
      <c r="E91" s="0" t="n">
        <f aca="false">IF(B91&gt;=D90+E90,0,(D90+E90)-B91)</f>
        <v>0</v>
      </c>
      <c r="F91" s="0" t="n">
        <f aca="false">C91+E91</f>
        <v>1161.9</v>
      </c>
      <c r="G91" s="0" t="n">
        <f aca="false">F91-C91</f>
        <v>0</v>
      </c>
      <c r="H91" s="0" t="n">
        <f aca="false">F91+D91</f>
        <v>1173.4</v>
      </c>
      <c r="I91" s="0" t="n">
        <f aca="false">G91+D91</f>
        <v>11.5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14.8</v>
      </c>
      <c r="C92" s="2" t="n">
        <f aca="false">(B92+C91)</f>
        <v>1176.7</v>
      </c>
      <c r="D92" s="2" t="n">
        <f aca="true">ROUND(RAND()*(13-9)+(9),1)</f>
        <v>11.3</v>
      </c>
      <c r="E92" s="0" t="n">
        <f aca="false">IF(B92&gt;=D91+E91,0,(D91+E91)-B92)</f>
        <v>0</v>
      </c>
      <c r="F92" s="0" t="n">
        <f aca="false">C92+E92</f>
        <v>1176.7</v>
      </c>
      <c r="G92" s="0" t="n">
        <f aca="false">F92-C92</f>
        <v>0</v>
      </c>
      <c r="H92" s="0" t="n">
        <f aca="false">F92+D92</f>
        <v>1188</v>
      </c>
      <c r="I92" s="0" t="n">
        <f aca="false">G92+D92</f>
        <v>11.3</v>
      </c>
      <c r="J92" s="0" t="n">
        <f aca="false">IF(B92-D91&lt;0,0,B92-D91)</f>
        <v>3.3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10.4</v>
      </c>
      <c r="C93" s="2" t="n">
        <f aca="false">(B93+C92)</f>
        <v>1187.1</v>
      </c>
      <c r="D93" s="2" t="n">
        <f aca="true">ROUND(RAND()*(13-9)+(9),1)</f>
        <v>11.4</v>
      </c>
      <c r="E93" s="0" t="n">
        <f aca="false">IF(B93&gt;=D92+E92,0,(D92+E92)-B93)</f>
        <v>0.9</v>
      </c>
      <c r="F93" s="0" t="n">
        <f aca="false">C93+E93</f>
        <v>1188</v>
      </c>
      <c r="G93" s="0" t="n">
        <f aca="false">F93-C93</f>
        <v>0.900000000000091</v>
      </c>
      <c r="H93" s="0" t="n">
        <f aca="false">F93+D93</f>
        <v>1199.4</v>
      </c>
      <c r="I93" s="0" t="n">
        <f aca="false">G93+D93</f>
        <v>12.3000000000001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14.7</v>
      </c>
      <c r="C94" s="2" t="n">
        <f aca="false">(B94+C93)</f>
        <v>1201.8</v>
      </c>
      <c r="D94" s="2" t="n">
        <f aca="true">ROUND(RAND()*(13-9)+(9),1)</f>
        <v>12.7</v>
      </c>
      <c r="E94" s="0" t="n">
        <f aca="false">IF(B94&gt;=D93+E93,0,(D93+E93)-B94)</f>
        <v>0</v>
      </c>
      <c r="F94" s="0" t="n">
        <f aca="false">C94+E94</f>
        <v>1201.8</v>
      </c>
      <c r="G94" s="0" t="n">
        <f aca="false">F94-C94</f>
        <v>0</v>
      </c>
      <c r="H94" s="0" t="n">
        <f aca="false">F94+D94</f>
        <v>1214.5</v>
      </c>
      <c r="I94" s="0" t="n">
        <f aca="false">G94+D94</f>
        <v>12.7</v>
      </c>
      <c r="J94" s="0" t="n">
        <f aca="false">IF(B94-D93&lt;0,0,B94-D93)</f>
        <v>3.3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14.6</v>
      </c>
      <c r="C95" s="2" t="n">
        <f aca="false">(B95+C94)</f>
        <v>1216.4</v>
      </c>
      <c r="D95" s="2" t="n">
        <f aca="true">ROUND(RAND()*(13-9)+(9),1)</f>
        <v>9.3</v>
      </c>
      <c r="E95" s="0" t="n">
        <f aca="false">IF(B95&gt;=D94+E94,0,(D94+E94)-B95)</f>
        <v>0</v>
      </c>
      <c r="F95" s="0" t="n">
        <f aca="false">C95+E95</f>
        <v>1216.4</v>
      </c>
      <c r="G95" s="0" t="n">
        <f aca="false">F95-C95</f>
        <v>0</v>
      </c>
      <c r="H95" s="0" t="n">
        <f aca="false">F95+D95</f>
        <v>1225.7</v>
      </c>
      <c r="I95" s="0" t="n">
        <f aca="false">G95+D95</f>
        <v>9.3</v>
      </c>
      <c r="J95" s="0" t="n">
        <f aca="false">IF(B95-D94&lt;0,0,B95-D94)</f>
        <v>1.9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12</v>
      </c>
      <c r="C96" s="2" t="n">
        <f aca="false">(B96+C95)</f>
        <v>1228.4</v>
      </c>
      <c r="D96" s="2" t="n">
        <f aca="true">ROUND(RAND()*(13-9)+(9),1)</f>
        <v>11.3</v>
      </c>
      <c r="E96" s="0" t="n">
        <f aca="false">IF(B96&gt;=D95+E95,0,(D95+E95)-B96)</f>
        <v>0</v>
      </c>
      <c r="F96" s="0" t="n">
        <f aca="false">C96+E96</f>
        <v>1228.4</v>
      </c>
      <c r="G96" s="0" t="n">
        <f aca="false">F96-C96</f>
        <v>0</v>
      </c>
      <c r="H96" s="0" t="n">
        <f aca="false">F96+D96</f>
        <v>1239.7</v>
      </c>
      <c r="I96" s="0" t="n">
        <f aca="false">G96+D96</f>
        <v>11.3</v>
      </c>
      <c r="J96" s="0" t="n">
        <f aca="false">IF(B96-D95&lt;0,0,B96-D95)</f>
        <v>2.7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14.6</v>
      </c>
      <c r="C97" s="2" t="n">
        <f aca="false">(B97+C96)</f>
        <v>1243</v>
      </c>
      <c r="D97" s="2" t="n">
        <f aca="true">ROUND(RAND()*(13-9)+(9),1)</f>
        <v>11</v>
      </c>
      <c r="E97" s="0" t="n">
        <f aca="false">IF(B97&gt;=D96+E96,0,(D96+E96)-B97)</f>
        <v>0</v>
      </c>
      <c r="F97" s="0" t="n">
        <f aca="false">C97+E97</f>
        <v>1243</v>
      </c>
      <c r="G97" s="0" t="n">
        <f aca="false">F97-C97</f>
        <v>0</v>
      </c>
      <c r="H97" s="0" t="n">
        <f aca="false">F97+D97</f>
        <v>1254</v>
      </c>
      <c r="I97" s="0" t="n">
        <f aca="false">G97+D97</f>
        <v>11</v>
      </c>
      <c r="J97" s="0" t="n">
        <f aca="false">IF(B97-D96&lt;0,0,B97-D96)</f>
        <v>3.3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13.9</v>
      </c>
      <c r="C98" s="2" t="n">
        <f aca="false">(B98+C97)</f>
        <v>1256.9</v>
      </c>
      <c r="D98" s="2" t="n">
        <f aca="true">ROUND(RAND()*(13-9)+(9),1)</f>
        <v>10.9</v>
      </c>
      <c r="E98" s="0" t="n">
        <f aca="false">IF(B98&gt;=D97+E97,0,(D97+E97)-B98)</f>
        <v>0</v>
      </c>
      <c r="F98" s="0" t="n">
        <f aca="false">C98+E98</f>
        <v>1256.9</v>
      </c>
      <c r="G98" s="0" t="n">
        <f aca="false">F98-C98</f>
        <v>0</v>
      </c>
      <c r="H98" s="0" t="n">
        <f aca="false">F98+D98</f>
        <v>1267.8</v>
      </c>
      <c r="I98" s="0" t="n">
        <f aca="false">G98+D98</f>
        <v>10.9</v>
      </c>
      <c r="J98" s="0" t="n">
        <f aca="false">IF(B98-D97&lt;0,0,B98-D97)</f>
        <v>2.9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11.9</v>
      </c>
      <c r="C99" s="2" t="n">
        <f aca="false">(B99+C98)</f>
        <v>1268.8</v>
      </c>
      <c r="D99" s="2" t="n">
        <f aca="true">ROUND(RAND()*(13-9)+(9),1)</f>
        <v>9.5</v>
      </c>
      <c r="E99" s="0" t="n">
        <f aca="false">IF(B99&gt;=D98+E98,0,(D98+E98)-B99)</f>
        <v>0</v>
      </c>
      <c r="F99" s="0" t="n">
        <f aca="false">C99+E99</f>
        <v>1268.8</v>
      </c>
      <c r="G99" s="0" t="n">
        <f aca="false">F99-C99</f>
        <v>0</v>
      </c>
      <c r="H99" s="0" t="n">
        <f aca="false">F99+D99</f>
        <v>1278.3</v>
      </c>
      <c r="I99" s="0" t="n">
        <f aca="false">G99+D99</f>
        <v>9.5</v>
      </c>
      <c r="J99" s="0" t="n">
        <f aca="false">IF(B99-D98&lt;0,0,B99-D98)</f>
        <v>1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15</v>
      </c>
      <c r="C100" s="2" t="n">
        <f aca="false">(B100+C99)</f>
        <v>1283.8</v>
      </c>
      <c r="D100" s="2" t="n">
        <f aca="true">ROUND(RAND()*(13-9)+(9),1)</f>
        <v>10.5</v>
      </c>
      <c r="E100" s="0" t="n">
        <f aca="false">IF(B100&gt;=D99+E99,0,(D99+E99)-B100)</f>
        <v>0</v>
      </c>
      <c r="F100" s="0" t="n">
        <f aca="false">C100+E100</f>
        <v>1283.8</v>
      </c>
      <c r="G100" s="0" t="n">
        <f aca="false">F100-C100</f>
        <v>0</v>
      </c>
      <c r="H100" s="0" t="n">
        <f aca="false">F100+D100</f>
        <v>1294.3</v>
      </c>
      <c r="I100" s="0" t="n">
        <f aca="false">G100+D100</f>
        <v>10.5</v>
      </c>
      <c r="J100" s="0" t="n">
        <f aca="false">IF(B100-D99&lt;0,0,B100-D99)</f>
        <v>5.5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12.7</v>
      </c>
      <c r="C101" s="2" t="n">
        <f aca="false">(B101+C100)</f>
        <v>1296.5</v>
      </c>
      <c r="D101" s="2" t="n">
        <f aca="true">ROUND(RAND()*(13-9)+(9),1)</f>
        <v>11.2</v>
      </c>
      <c r="E101" s="0" t="n">
        <f aca="false">IF(B101&gt;=D100+E100,0,(D100+E100)-B101)</f>
        <v>0</v>
      </c>
      <c r="F101" s="0" t="n">
        <f aca="false">C101+E101</f>
        <v>1296.5</v>
      </c>
      <c r="G101" s="0" t="n">
        <f aca="false">F101-C101</f>
        <v>0</v>
      </c>
      <c r="H101" s="0" t="n">
        <f aca="false">F101+D101</f>
        <v>1307.7</v>
      </c>
      <c r="I101" s="0" t="n">
        <f aca="false">G101+D101</f>
        <v>11.2</v>
      </c>
      <c r="J101" s="0" t="n">
        <f aca="false">IF(B101-D100&lt;0,0,B101-D100)</f>
        <v>2.2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</v>
      </c>
      <c r="C102" s="2" t="n">
        <f aca="false">(B102+C101)</f>
        <v>1308.5</v>
      </c>
      <c r="D102" s="2" t="n">
        <f aca="true">ROUND(RAND()*(13-9)+(9),1)</f>
        <v>11.7</v>
      </c>
      <c r="E102" s="0" t="n">
        <f aca="false">IF(B102&gt;=D101+E101,0,(D101+E101)-B102)</f>
        <v>0</v>
      </c>
      <c r="F102" s="0" t="n">
        <f aca="false">C102+E102</f>
        <v>1308.5</v>
      </c>
      <c r="G102" s="0" t="n">
        <f aca="false">F102-C102</f>
        <v>0</v>
      </c>
      <c r="H102" s="0" t="n">
        <f aca="false">F102+D102</f>
        <v>1320.2</v>
      </c>
      <c r="I102" s="0" t="n">
        <f aca="false">G102+D102</f>
        <v>11.7</v>
      </c>
      <c r="J102" s="0" t="n">
        <f aca="false">IF(B102-D101&lt;0,0,B102-D101)</f>
        <v>0.800000000000001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11.1</v>
      </c>
      <c r="C103" s="2" t="n">
        <f aca="false">(B103+C102)</f>
        <v>1319.6</v>
      </c>
      <c r="D103" s="2" t="n">
        <f aca="true">ROUND(RAND()*(13-9)+(9),1)</f>
        <v>12.3</v>
      </c>
      <c r="E103" s="0" t="n">
        <f aca="false">IF(B103&gt;=D102+E102,0,(D102+E102)-B103)</f>
        <v>0.6</v>
      </c>
      <c r="F103" s="0" t="n">
        <f aca="false">C103+E103</f>
        <v>1320.2</v>
      </c>
      <c r="G103" s="0" t="n">
        <f aca="false">F103-C103</f>
        <v>0.599999999999909</v>
      </c>
      <c r="H103" s="0" t="n">
        <f aca="false">F103+D103</f>
        <v>1332.5</v>
      </c>
      <c r="I103" s="0" t="n">
        <f aca="false">G103+D103</f>
        <v>12.8999999999999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11.3</v>
      </c>
      <c r="C104" s="2" t="n">
        <f aca="false">(B104+C103)</f>
        <v>1330.9</v>
      </c>
      <c r="D104" s="2" t="n">
        <f aca="true">ROUND(RAND()*(13-9)+(9),1)</f>
        <v>11.9</v>
      </c>
      <c r="E104" s="0" t="n">
        <f aca="false">IF(B104&gt;=D103+E103,0,(D103+E103)-B104)</f>
        <v>1.6</v>
      </c>
      <c r="F104" s="0" t="n">
        <f aca="false">C104+E104</f>
        <v>1332.5</v>
      </c>
      <c r="G104" s="0" t="n">
        <f aca="false">F104-C104</f>
        <v>1.59999999999991</v>
      </c>
      <c r="H104" s="0" t="n">
        <f aca="false">F104+D104</f>
        <v>1344.4</v>
      </c>
      <c r="I104" s="0" t="n">
        <f aca="false">G104+D104</f>
        <v>13.4999999999999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10.6</v>
      </c>
      <c r="C105" s="2" t="n">
        <f aca="false">(B105+C104)</f>
        <v>1341.5</v>
      </c>
      <c r="D105" s="2" t="n">
        <f aca="true">ROUND(RAND()*(13-9)+(9),1)</f>
        <v>10.3</v>
      </c>
      <c r="E105" s="0" t="n">
        <f aca="false">IF(B105&gt;=D104+E104,0,(D104+E104)-B105)</f>
        <v>2.9</v>
      </c>
      <c r="F105" s="0" t="n">
        <f aca="false">C105+E105</f>
        <v>1344.4</v>
      </c>
      <c r="G105" s="0" t="n">
        <f aca="false">F105-C105</f>
        <v>2.90000000000009</v>
      </c>
      <c r="H105" s="0" t="n">
        <f aca="false">F105+D105</f>
        <v>1354.7</v>
      </c>
      <c r="I105" s="0" t="n">
        <f aca="false">G105+D105</f>
        <v>13.2000000000001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13.1</v>
      </c>
      <c r="C106" s="2" t="n">
        <f aca="false">(B106+C105)</f>
        <v>1354.6</v>
      </c>
      <c r="D106" s="2" t="n">
        <f aca="true">ROUND(RAND()*(13-9)+(9),1)</f>
        <v>12.3</v>
      </c>
      <c r="E106" s="0" t="n">
        <f aca="false">IF(B106&gt;=D105+E105,0,(D105+E105)-B106)</f>
        <v>0.100000000000001</v>
      </c>
      <c r="F106" s="0" t="n">
        <f aca="false">C106+E106</f>
        <v>1354.7</v>
      </c>
      <c r="G106" s="0" t="n">
        <f aca="false">F106-C106</f>
        <v>0.0999999999999091</v>
      </c>
      <c r="H106" s="0" t="n">
        <f aca="false">F106+D106</f>
        <v>1367</v>
      </c>
      <c r="I106" s="0" t="n">
        <f aca="false">G106+D106</f>
        <v>12.3999999999999</v>
      </c>
      <c r="J106" s="0" t="n">
        <f aca="false">IF(B106-D105&lt;0,0,B106-D105)</f>
        <v>2.8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12.6</v>
      </c>
      <c r="C107" s="2" t="n">
        <f aca="false">(B107+C106)</f>
        <v>1367.2</v>
      </c>
      <c r="D107" s="2" t="n">
        <f aca="true">ROUND(RAND()*(13-9)+(9),1)</f>
        <v>9.5</v>
      </c>
      <c r="E107" s="0" t="n">
        <f aca="false">IF(B107&gt;=D106+E106,0,(D106+E106)-B107)</f>
        <v>0</v>
      </c>
      <c r="F107" s="0" t="n">
        <f aca="false">C107+E107</f>
        <v>1367.2</v>
      </c>
      <c r="G107" s="0" t="n">
        <f aca="false">F107-C107</f>
        <v>0</v>
      </c>
      <c r="H107" s="0" t="n">
        <f aca="false">F107+D107</f>
        <v>1376.7</v>
      </c>
      <c r="I107" s="0" t="n">
        <f aca="false">G107+D107</f>
        <v>9.5</v>
      </c>
      <c r="J107" s="0" t="n">
        <f aca="false">IF(B107-D106&lt;0,0,B107-D106)</f>
        <v>0.299999999999999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12.6</v>
      </c>
      <c r="C108" s="2" t="n">
        <f aca="false">(B108+C107)</f>
        <v>1379.8</v>
      </c>
      <c r="D108" s="2" t="n">
        <f aca="true">ROUND(RAND()*(13-9)+(9),1)</f>
        <v>10.9</v>
      </c>
      <c r="E108" s="0" t="n">
        <f aca="false">IF(B108&gt;=D107+E107,0,(D107+E107)-B108)</f>
        <v>0</v>
      </c>
      <c r="F108" s="0" t="n">
        <f aca="false">C108+E108</f>
        <v>1379.8</v>
      </c>
      <c r="G108" s="0" t="n">
        <f aca="false">F108-C108</f>
        <v>0</v>
      </c>
      <c r="H108" s="0" t="n">
        <f aca="false">F108+D108</f>
        <v>1390.7</v>
      </c>
      <c r="I108" s="0" t="n">
        <f aca="false">G108+D108</f>
        <v>10.9</v>
      </c>
      <c r="J108" s="0" t="n">
        <f aca="false">IF(B108-D107&lt;0,0,B108-D107)</f>
        <v>3.1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13.5</v>
      </c>
      <c r="C109" s="2" t="n">
        <f aca="false">(B109+C108)</f>
        <v>1393.3</v>
      </c>
      <c r="D109" s="2" t="n">
        <f aca="true">ROUND(RAND()*(13-9)+(9),1)</f>
        <v>11.1</v>
      </c>
      <c r="E109" s="0" t="n">
        <f aca="false">IF(B109&gt;=D108+E108,0,(D108+E108)-B109)</f>
        <v>0</v>
      </c>
      <c r="F109" s="0" t="n">
        <f aca="false">C109+E109</f>
        <v>1393.3</v>
      </c>
      <c r="G109" s="0" t="n">
        <f aca="false">F109-C109</f>
        <v>0</v>
      </c>
      <c r="H109" s="0" t="n">
        <f aca="false">F109+D109</f>
        <v>1404.4</v>
      </c>
      <c r="I109" s="0" t="n">
        <f aca="false">G109+D109</f>
        <v>11.1</v>
      </c>
      <c r="J109" s="0" t="n">
        <f aca="false">IF(B109-D108&lt;0,0,B109-D108)</f>
        <v>2.6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13.2</v>
      </c>
      <c r="C110" s="2" t="n">
        <f aca="false">(B110+C109)</f>
        <v>1406.5</v>
      </c>
      <c r="D110" s="2" t="n">
        <f aca="true">ROUND(RAND()*(13-9)+(9),1)</f>
        <v>12.9</v>
      </c>
      <c r="E110" s="0" t="n">
        <f aca="false">IF(B110&gt;=D109+E109,0,(D109+E109)-B110)</f>
        <v>0</v>
      </c>
      <c r="F110" s="0" t="n">
        <f aca="false">C110+E110</f>
        <v>1406.5</v>
      </c>
      <c r="G110" s="0" t="n">
        <f aca="false">F110-C110</f>
        <v>0</v>
      </c>
      <c r="H110" s="0" t="n">
        <f aca="false">F110+D110</f>
        <v>1419.4</v>
      </c>
      <c r="I110" s="0" t="n">
        <f aca="false">G110+D110</f>
        <v>12.9</v>
      </c>
      <c r="J110" s="0" t="n">
        <f aca="false">IF(B110-D109&lt;0,0,B110-D109)</f>
        <v>2.1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12.8</v>
      </c>
      <c r="C111" s="2" t="n">
        <f aca="false">(B111+C110)</f>
        <v>1419.3</v>
      </c>
      <c r="D111" s="2" t="n">
        <f aca="true">ROUND(RAND()*(13-9)+(9),1)</f>
        <v>11.8</v>
      </c>
      <c r="E111" s="0" t="n">
        <f aca="false">IF(B111&gt;=D110+E110,0,(D110+E110)-B111)</f>
        <v>0.0999999999999996</v>
      </c>
      <c r="F111" s="0" t="n">
        <f aca="false">C111+E111</f>
        <v>1419.4</v>
      </c>
      <c r="G111" s="0" t="n">
        <f aca="false">F111-C111</f>
        <v>0.0999999999999091</v>
      </c>
      <c r="H111" s="0" t="n">
        <f aca="false">F111+D111</f>
        <v>1431.2</v>
      </c>
      <c r="I111" s="0" t="n">
        <f aca="false">G111+D111</f>
        <v>11.8999999999999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14.1</v>
      </c>
      <c r="C112" s="2" t="n">
        <f aca="false">(B112+C111)</f>
        <v>1433.4</v>
      </c>
      <c r="D112" s="2" t="n">
        <f aca="true">ROUND(RAND()*(13-9)+(9),1)</f>
        <v>11.3</v>
      </c>
      <c r="E112" s="0" t="n">
        <f aca="false">IF(B112&gt;=D111+E111,0,(D111+E111)-B112)</f>
        <v>0</v>
      </c>
      <c r="F112" s="0" t="n">
        <f aca="false">C112+E112</f>
        <v>1433.4</v>
      </c>
      <c r="G112" s="0" t="n">
        <f aca="false">F112-C112</f>
        <v>0</v>
      </c>
      <c r="H112" s="0" t="n">
        <f aca="false">F112+D112</f>
        <v>1444.7</v>
      </c>
      <c r="I112" s="0" t="n">
        <f aca="false">G112+D112</f>
        <v>11.3</v>
      </c>
      <c r="J112" s="0" t="n">
        <f aca="false">IF(B112-D111&lt;0,0,B112-D111)</f>
        <v>2.3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13.3</v>
      </c>
      <c r="C113" s="2" t="n">
        <f aca="false">(B113+C112)</f>
        <v>1446.7</v>
      </c>
      <c r="D113" s="2" t="n">
        <f aca="true">ROUND(RAND()*(13-9)+(9),1)</f>
        <v>12.4</v>
      </c>
      <c r="E113" s="0" t="n">
        <f aca="false">IF(B113&gt;=D112+E112,0,(D112+E112)-B113)</f>
        <v>0</v>
      </c>
      <c r="F113" s="0" t="n">
        <f aca="false">C113+E113</f>
        <v>1446.7</v>
      </c>
      <c r="G113" s="0" t="n">
        <f aca="false">F113-C113</f>
        <v>0</v>
      </c>
      <c r="H113" s="0" t="n">
        <f aca="false">F113+D113</f>
        <v>1459.1</v>
      </c>
      <c r="I113" s="0" t="n">
        <f aca="false">G113+D113</f>
        <v>12.4</v>
      </c>
      <c r="J113" s="0" t="n">
        <f aca="false">IF(B113-D112&lt;0,0,B113-D112)</f>
        <v>2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10.5</v>
      </c>
      <c r="C114" s="2" t="n">
        <f aca="false">(B114+C113)</f>
        <v>1457.2</v>
      </c>
      <c r="D114" s="2" t="n">
        <f aca="true">ROUND(RAND()*(13-9)+(9),1)</f>
        <v>10.5</v>
      </c>
      <c r="E114" s="0" t="n">
        <f aca="false">IF(B114&gt;=D113+E113,0,(D113+E113)-B114)</f>
        <v>1.9</v>
      </c>
      <c r="F114" s="0" t="n">
        <f aca="false">C114+E114</f>
        <v>1459.1</v>
      </c>
      <c r="G114" s="0" t="n">
        <f aca="false">F114-C114</f>
        <v>1.90000000000009</v>
      </c>
      <c r="H114" s="0" t="n">
        <f aca="false">F114+D114</f>
        <v>1469.6</v>
      </c>
      <c r="I114" s="0" t="n">
        <f aca="false">G114+D114</f>
        <v>12.4000000000001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13.4</v>
      </c>
      <c r="C115" s="2" t="n">
        <f aca="false">(B115+C114)</f>
        <v>1470.6</v>
      </c>
      <c r="D115" s="2" t="n">
        <f aca="true">ROUND(RAND()*(13-9)+(9),1)</f>
        <v>9.9</v>
      </c>
      <c r="E115" s="0" t="n">
        <f aca="false">IF(B115&gt;=D114+E114,0,(D114+E114)-B115)</f>
        <v>0</v>
      </c>
      <c r="F115" s="0" t="n">
        <f aca="false">C115+E115</f>
        <v>1470.6</v>
      </c>
      <c r="G115" s="0" t="n">
        <f aca="false">F115-C115</f>
        <v>0</v>
      </c>
      <c r="H115" s="0" t="n">
        <f aca="false">F115+D115</f>
        <v>1480.5</v>
      </c>
      <c r="I115" s="0" t="n">
        <f aca="false">G115+D115</f>
        <v>9.9</v>
      </c>
      <c r="J115" s="0" t="n">
        <f aca="false">IF(B115-D114&lt;0,0,B115-D114)</f>
        <v>2.9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12.8</v>
      </c>
      <c r="C116" s="2" t="n">
        <f aca="false">(B116+C115)</f>
        <v>1483.4</v>
      </c>
      <c r="D116" s="2" t="n">
        <f aca="true">ROUND(RAND()*(13-9)+(9),1)</f>
        <v>12.8</v>
      </c>
      <c r="E116" s="0" t="n">
        <f aca="false">IF(B116&gt;=D115+E115,0,(D115+E115)-B116)</f>
        <v>0</v>
      </c>
      <c r="F116" s="0" t="n">
        <f aca="false">C116+E116</f>
        <v>1483.4</v>
      </c>
      <c r="G116" s="0" t="n">
        <f aca="false">F116-C116</f>
        <v>0</v>
      </c>
      <c r="H116" s="0" t="n">
        <f aca="false">F116+D116</f>
        <v>1496.2</v>
      </c>
      <c r="I116" s="0" t="n">
        <f aca="false">G116+D116</f>
        <v>12.8</v>
      </c>
      <c r="J116" s="0" t="n">
        <f aca="false">IF(B116-D115&lt;0,0,B116-D115)</f>
        <v>2.9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14</v>
      </c>
      <c r="C117" s="2" t="n">
        <f aca="false">(B117+C116)</f>
        <v>1497.4</v>
      </c>
      <c r="D117" s="2" t="n">
        <f aca="true">ROUND(RAND()*(13-9)+(9),1)</f>
        <v>9</v>
      </c>
      <c r="E117" s="0" t="n">
        <f aca="false">IF(B117&gt;=D116+E116,0,(D116+E116)-B117)</f>
        <v>0</v>
      </c>
      <c r="F117" s="0" t="n">
        <f aca="false">C117+E117</f>
        <v>1497.4</v>
      </c>
      <c r="G117" s="0" t="n">
        <f aca="false">F117-C117</f>
        <v>0</v>
      </c>
      <c r="H117" s="0" t="n">
        <f aca="false">F117+D117</f>
        <v>1506.4</v>
      </c>
      <c r="I117" s="0" t="n">
        <f aca="false">G117+D117</f>
        <v>9</v>
      </c>
      <c r="J117" s="0" t="n">
        <f aca="false">IF(B117-D116&lt;0,0,B117-D116)</f>
        <v>1.2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11.6</v>
      </c>
      <c r="C118" s="2" t="n">
        <f aca="false">(B118+C117)</f>
        <v>1509</v>
      </c>
      <c r="D118" s="2" t="n">
        <f aca="true">ROUND(RAND()*(13-9)+(9),1)</f>
        <v>9.7</v>
      </c>
      <c r="E118" s="0" t="n">
        <f aca="false">IF(B118&gt;=D117+E117,0,(D117+E117)-B118)</f>
        <v>0</v>
      </c>
      <c r="F118" s="0" t="n">
        <f aca="false">C118+E118</f>
        <v>1509</v>
      </c>
      <c r="G118" s="0" t="n">
        <f aca="false">F118-C118</f>
        <v>0</v>
      </c>
      <c r="H118" s="0" t="n">
        <f aca="false">F118+D118</f>
        <v>1518.7</v>
      </c>
      <c r="I118" s="0" t="n">
        <f aca="false">G118+D118</f>
        <v>9.7</v>
      </c>
      <c r="J118" s="0" t="n">
        <f aca="false">IF(B118-D117&lt;0,0,B118-D117)</f>
        <v>2.6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10.5</v>
      </c>
      <c r="C119" s="2" t="n">
        <f aca="false">(B119+C118)</f>
        <v>1519.5</v>
      </c>
      <c r="D119" s="2" t="n">
        <f aca="true">ROUND(RAND()*(13-9)+(9),1)</f>
        <v>12.6</v>
      </c>
      <c r="E119" s="0" t="n">
        <f aca="false">IF(B119&gt;=D118+E118,0,(D118+E118)-B119)</f>
        <v>0</v>
      </c>
      <c r="F119" s="0" t="n">
        <f aca="false">C119+E119</f>
        <v>1519.5</v>
      </c>
      <c r="G119" s="0" t="n">
        <f aca="false">F119-C119</f>
        <v>0</v>
      </c>
      <c r="H119" s="0" t="n">
        <f aca="false">F119+D119</f>
        <v>1532.1</v>
      </c>
      <c r="I119" s="0" t="n">
        <f aca="false">G119+D119</f>
        <v>12.6</v>
      </c>
      <c r="J119" s="0" t="n">
        <f aca="false">IF(B119-D118&lt;0,0,B119-D118)</f>
        <v>0.800000000000001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10.5</v>
      </c>
      <c r="C120" s="2" t="n">
        <f aca="false">(B120+C119)</f>
        <v>1530</v>
      </c>
      <c r="D120" s="2" t="n">
        <f aca="true">ROUND(RAND()*(13-9)+(9),1)</f>
        <v>9.3</v>
      </c>
      <c r="E120" s="0" t="n">
        <f aca="false">IF(B120&gt;=D119+E119,0,(D119+E119)-B120)</f>
        <v>2.1</v>
      </c>
      <c r="F120" s="0" t="n">
        <f aca="false">C120+E120</f>
        <v>1532.1</v>
      </c>
      <c r="G120" s="0" t="n">
        <f aca="false">F120-C120</f>
        <v>2.09999999999991</v>
      </c>
      <c r="H120" s="0" t="n">
        <f aca="false">F120+D120</f>
        <v>1541.4</v>
      </c>
      <c r="I120" s="0" t="n">
        <f aca="false">G120+D120</f>
        <v>11.3999999999999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11.4</v>
      </c>
      <c r="C121" s="2" t="n">
        <f aca="false">(B121+C120)</f>
        <v>1541.4</v>
      </c>
      <c r="D121" s="2" t="n">
        <f aca="true">ROUND(RAND()*(13-9)+(9),1)</f>
        <v>9.7</v>
      </c>
      <c r="E121" s="0" t="n">
        <f aca="false">IF(B121&gt;=D120+E120,0,(D120+E120)-B121)</f>
        <v>0</v>
      </c>
      <c r="F121" s="0" t="n">
        <f aca="false">C121+E121</f>
        <v>1541.4</v>
      </c>
      <c r="G121" s="0" t="n">
        <f aca="false">F121-C121</f>
        <v>0</v>
      </c>
      <c r="H121" s="0" t="n">
        <f aca="false">F121+D121</f>
        <v>1551.1</v>
      </c>
      <c r="I121" s="0" t="n">
        <f aca="false">G121+D121</f>
        <v>9.7</v>
      </c>
      <c r="J121" s="0" t="n">
        <f aca="false">IF(B121-D120&lt;0,0,B121-D120)</f>
        <v>2.1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10.2</v>
      </c>
      <c r="C122" s="2" t="n">
        <f aca="false">(B122+C121)</f>
        <v>1551.6</v>
      </c>
      <c r="D122" s="2" t="n">
        <f aca="true">ROUND(RAND()*(13-9)+(9),1)</f>
        <v>10.5</v>
      </c>
      <c r="E122" s="0" t="n">
        <f aca="false">IF(B122&gt;=D121+E121,0,(D121+E121)-B122)</f>
        <v>0</v>
      </c>
      <c r="F122" s="0" t="n">
        <f aca="false">C122+E122</f>
        <v>1551.6</v>
      </c>
      <c r="G122" s="0" t="n">
        <f aca="false">F122-C122</f>
        <v>0</v>
      </c>
      <c r="H122" s="0" t="n">
        <f aca="false">F122+D122</f>
        <v>1562.1</v>
      </c>
      <c r="I122" s="0" t="n">
        <f aca="false">G122+D122</f>
        <v>10.5</v>
      </c>
      <c r="J122" s="0" t="n">
        <f aca="false">IF(B122-D121&lt;0,0,B122-D121)</f>
        <v>0.5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13.3</v>
      </c>
      <c r="C123" s="2" t="n">
        <f aca="false">(B123+C122)</f>
        <v>1564.9</v>
      </c>
      <c r="D123" s="2" t="n">
        <f aca="true">ROUND(RAND()*(13-9)+(9),1)</f>
        <v>9.8</v>
      </c>
      <c r="E123" s="0" t="n">
        <f aca="false">IF(B123&gt;=D122+E122,0,(D122+E122)-B123)</f>
        <v>0</v>
      </c>
      <c r="F123" s="0" t="n">
        <f aca="false">C123+E123</f>
        <v>1564.9</v>
      </c>
      <c r="G123" s="0" t="n">
        <f aca="false">F123-C123</f>
        <v>0</v>
      </c>
      <c r="H123" s="0" t="n">
        <f aca="false">F123+D123</f>
        <v>1574.7</v>
      </c>
      <c r="I123" s="0" t="n">
        <f aca="false">G123+D123</f>
        <v>9.8</v>
      </c>
      <c r="J123" s="0" t="n">
        <f aca="false">IF(B123-D122&lt;0,0,B123-D122)</f>
        <v>2.8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10.5</v>
      </c>
      <c r="C124" s="2" t="n">
        <f aca="false">(B124+C123)</f>
        <v>1575.4</v>
      </c>
      <c r="D124" s="2" t="n">
        <f aca="true">ROUND(RAND()*(13-9)+(9),1)</f>
        <v>9</v>
      </c>
      <c r="E124" s="0" t="n">
        <f aca="false">IF(B124&gt;=D123+E123,0,(D123+E123)-B124)</f>
        <v>0</v>
      </c>
      <c r="F124" s="0" t="n">
        <f aca="false">C124+E124</f>
        <v>1575.4</v>
      </c>
      <c r="G124" s="0" t="n">
        <f aca="false">F124-C124</f>
        <v>0</v>
      </c>
      <c r="H124" s="0" t="n">
        <f aca="false">F124+D124</f>
        <v>1584.4</v>
      </c>
      <c r="I124" s="0" t="n">
        <f aca="false">G124+D124</f>
        <v>9</v>
      </c>
      <c r="J124" s="0" t="n">
        <f aca="false">IF(B124-D123&lt;0,0,B124-D123)</f>
        <v>0.699999999999999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14.2</v>
      </c>
      <c r="C125" s="2" t="n">
        <f aca="false">(B125+C124)</f>
        <v>1589.6</v>
      </c>
      <c r="D125" s="2" t="n">
        <f aca="true">ROUND(RAND()*(13-9)+(9),1)</f>
        <v>9.9</v>
      </c>
      <c r="E125" s="0" t="n">
        <f aca="false">IF(B125&gt;=D124+E124,0,(D124+E124)-B125)</f>
        <v>0</v>
      </c>
      <c r="F125" s="0" t="n">
        <f aca="false">C125+E125</f>
        <v>1589.6</v>
      </c>
      <c r="G125" s="0" t="n">
        <f aca="false">F125-C125</f>
        <v>0</v>
      </c>
      <c r="H125" s="0" t="n">
        <f aca="false">F125+D125</f>
        <v>1599.5</v>
      </c>
      <c r="I125" s="0" t="n">
        <f aca="false">G125+D125</f>
        <v>9.9</v>
      </c>
      <c r="J125" s="0" t="n">
        <f aca="false">IF(B125-D124&lt;0,0,B125-D124)</f>
        <v>5.2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10.5</v>
      </c>
      <c r="C126" s="2" t="n">
        <f aca="false">(B126+C125)</f>
        <v>1600.1</v>
      </c>
      <c r="D126" s="2" t="n">
        <f aca="true">ROUND(RAND()*(13-9)+(9),1)</f>
        <v>11.2</v>
      </c>
      <c r="E126" s="0" t="n">
        <f aca="false">IF(B126&gt;=D125+E125,0,(D125+E125)-B126)</f>
        <v>0</v>
      </c>
      <c r="F126" s="0" t="n">
        <f aca="false">C126+E126</f>
        <v>1600.1</v>
      </c>
      <c r="G126" s="0" t="n">
        <f aca="false">F126-C126</f>
        <v>0</v>
      </c>
      <c r="H126" s="0" t="n">
        <f aca="false">F126+D126</f>
        <v>1611.3</v>
      </c>
      <c r="I126" s="0" t="n">
        <f aca="false">G126+D126</f>
        <v>11.2</v>
      </c>
      <c r="J126" s="0" t="n">
        <f aca="false">IF(B126-D125&lt;0,0,B126-D125)</f>
        <v>0.6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10.8</v>
      </c>
      <c r="C127" s="2" t="n">
        <f aca="false">(B127+C126)</f>
        <v>1610.9</v>
      </c>
      <c r="D127" s="2" t="n">
        <f aca="true">ROUND(RAND()*(13-9)+(9),1)</f>
        <v>10.6</v>
      </c>
      <c r="E127" s="0" t="n">
        <f aca="false">IF(B127&gt;=D126+E126,0,(D126+E126)-B127)</f>
        <v>0.399999999999999</v>
      </c>
      <c r="F127" s="0" t="n">
        <f aca="false">C127+E127</f>
        <v>1611.3</v>
      </c>
      <c r="G127" s="0" t="n">
        <f aca="false">F127-C127</f>
        <v>0.400000000000091</v>
      </c>
      <c r="H127" s="0" t="n">
        <f aca="false">F127+D127</f>
        <v>1621.9</v>
      </c>
      <c r="I127" s="0" t="n">
        <f aca="false">G127+D127</f>
        <v>11.0000000000001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10.9</v>
      </c>
      <c r="C128" s="2" t="n">
        <f aca="false">(B128+C127)</f>
        <v>1621.8</v>
      </c>
      <c r="D128" s="2" t="n">
        <f aca="true">ROUND(RAND()*(13-9)+(9),1)</f>
        <v>11.7</v>
      </c>
      <c r="E128" s="0" t="n">
        <f aca="false">IF(B128&gt;=D127+E127,0,(D127+E127)-B128)</f>
        <v>0.0999999999999979</v>
      </c>
      <c r="F128" s="0" t="n">
        <f aca="false">C128+E128</f>
        <v>1621.9</v>
      </c>
      <c r="G128" s="0" t="n">
        <f aca="false">F128-C128</f>
        <v>0.0999999999999091</v>
      </c>
      <c r="H128" s="0" t="n">
        <f aca="false">F128+D128</f>
        <v>1633.6</v>
      </c>
      <c r="I128" s="0" t="n">
        <f aca="false">G128+D128</f>
        <v>11.7999999999999</v>
      </c>
      <c r="J128" s="0" t="n">
        <f aca="false">IF(B128-D127&lt;0,0,B128-D127)</f>
        <v>0.300000000000001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10.2</v>
      </c>
      <c r="C129" s="2" t="n">
        <f aca="false">(B129+C128)</f>
        <v>1632</v>
      </c>
      <c r="D129" s="2" t="n">
        <f aca="true">ROUND(RAND()*(13-9)+(9),1)</f>
        <v>11.9</v>
      </c>
      <c r="E129" s="0" t="n">
        <f aca="false">IF(B129&gt;=D128+E128,0,(D128+E128)-B129)</f>
        <v>1.6</v>
      </c>
      <c r="F129" s="0" t="n">
        <f aca="false">C129+E129</f>
        <v>1633.6</v>
      </c>
      <c r="G129" s="0" t="n">
        <f aca="false">F129-C129</f>
        <v>1.59999999999991</v>
      </c>
      <c r="H129" s="0" t="n">
        <f aca="false">F129+D129</f>
        <v>1645.5</v>
      </c>
      <c r="I129" s="0" t="n">
        <f aca="false">G129+D129</f>
        <v>13.4999999999999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12.3</v>
      </c>
      <c r="C130" s="2" t="n">
        <f aca="false">(B130+C129)</f>
        <v>1644.3</v>
      </c>
      <c r="D130" s="2" t="n">
        <f aca="true">ROUND(RAND()*(13-9)+(9),1)</f>
        <v>11.4</v>
      </c>
      <c r="E130" s="0" t="n">
        <f aca="false">IF(B130&gt;=D129+E129,0,(D129+E129)-B130)</f>
        <v>1.2</v>
      </c>
      <c r="F130" s="0" t="n">
        <f aca="false">C130+E130</f>
        <v>1645.5</v>
      </c>
      <c r="G130" s="0" t="n">
        <f aca="false">F130-C130</f>
        <v>1.20000000000005</v>
      </c>
      <c r="H130" s="0" t="n">
        <f aca="false">F130+D130</f>
        <v>1656.9</v>
      </c>
      <c r="I130" s="0" t="n">
        <f aca="false">G130+D130</f>
        <v>12.6</v>
      </c>
      <c r="J130" s="0" t="n">
        <f aca="false">IF(B130-D129&lt;0,0,B130-D129)</f>
        <v>0.4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11</v>
      </c>
      <c r="C131" s="2" t="n">
        <f aca="false">(B131+C130)</f>
        <v>1655.3</v>
      </c>
      <c r="D131" s="2" t="n">
        <f aca="true">ROUND(RAND()*(13-9)+(9),1)</f>
        <v>10.3</v>
      </c>
      <c r="E131" s="0" t="n">
        <f aca="false">IF(B131&gt;=D130+E130,0,(D130+E130)-B131)</f>
        <v>1.6</v>
      </c>
      <c r="F131" s="0" t="n">
        <f aca="false">C131+E131</f>
        <v>1656.9</v>
      </c>
      <c r="G131" s="0" t="n">
        <f aca="false">F131-C131</f>
        <v>1.59999999999991</v>
      </c>
      <c r="H131" s="0" t="n">
        <f aca="false">F131+D131</f>
        <v>1667.2</v>
      </c>
      <c r="I131" s="0" t="n">
        <f aca="false">G131+D131</f>
        <v>11.8999999999999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14.7</v>
      </c>
      <c r="C132" s="2" t="n">
        <f aca="false">(B132+C131)</f>
        <v>1670</v>
      </c>
      <c r="D132" s="2" t="n">
        <f aca="true">ROUND(RAND()*(13-9)+(9),1)</f>
        <v>10.3</v>
      </c>
      <c r="E132" s="0" t="n">
        <f aca="false">IF(B132&gt;=D131+E131,0,(D131+E131)-B132)</f>
        <v>0</v>
      </c>
      <c r="F132" s="0" t="n">
        <f aca="false">C132+E132</f>
        <v>1670</v>
      </c>
      <c r="G132" s="0" t="n">
        <f aca="false">F132-C132</f>
        <v>0</v>
      </c>
      <c r="H132" s="0" t="n">
        <f aca="false">F132+D132</f>
        <v>1680.3</v>
      </c>
      <c r="I132" s="0" t="n">
        <f aca="false">G132+D132</f>
        <v>10.3</v>
      </c>
      <c r="J132" s="0" t="n">
        <f aca="false">IF(B132-D131&lt;0,0,B132-D131)</f>
        <v>4.4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12.1</v>
      </c>
      <c r="C133" s="2" t="n">
        <f aca="false">(B133+C132)</f>
        <v>1682.1</v>
      </c>
      <c r="D133" s="2" t="n">
        <f aca="true">ROUND(RAND()*(13-9)+(9),1)</f>
        <v>9.4</v>
      </c>
      <c r="E133" s="0" t="n">
        <f aca="false">IF(B133&gt;=D132+E132,0,(D132+E132)-B133)</f>
        <v>0</v>
      </c>
      <c r="F133" s="0" t="n">
        <f aca="false">C133+E133</f>
        <v>1682.1</v>
      </c>
      <c r="G133" s="0" t="n">
        <f aca="false">F133-C133</f>
        <v>0</v>
      </c>
      <c r="H133" s="0" t="n">
        <f aca="false">F133+D133</f>
        <v>1691.5</v>
      </c>
      <c r="I133" s="0" t="n">
        <f aca="false">G133+D133</f>
        <v>9.4</v>
      </c>
      <c r="J133" s="0" t="n">
        <f aca="false">IF(B133-D132&lt;0,0,B133-D132)</f>
        <v>1.8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12.8</v>
      </c>
      <c r="C134" s="2" t="n">
        <f aca="false">(B134+C133)</f>
        <v>1694.9</v>
      </c>
      <c r="D134" s="2" t="n">
        <f aca="true">ROUND(RAND()*(13-9)+(9),1)</f>
        <v>10.1</v>
      </c>
      <c r="E134" s="0" t="n">
        <f aca="false">IF(B134&gt;=D133+E133,0,(D133+E133)-B134)</f>
        <v>0</v>
      </c>
      <c r="F134" s="0" t="n">
        <f aca="false">C134+E134</f>
        <v>1694.9</v>
      </c>
      <c r="G134" s="0" t="n">
        <f aca="false">F134-C134</f>
        <v>0</v>
      </c>
      <c r="H134" s="0" t="n">
        <f aca="false">F134+D134</f>
        <v>1705</v>
      </c>
      <c r="I134" s="0" t="n">
        <f aca="false">G134+D134</f>
        <v>10.1</v>
      </c>
      <c r="J134" s="0" t="n">
        <f aca="false">IF(B134-D133&lt;0,0,B134-D133)</f>
        <v>3.4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13.2</v>
      </c>
      <c r="C135" s="2" t="n">
        <f aca="false">(B135+C134)</f>
        <v>1708.1</v>
      </c>
      <c r="D135" s="2" t="n">
        <f aca="true">ROUND(RAND()*(13-9)+(9),1)</f>
        <v>12</v>
      </c>
      <c r="E135" s="0" t="n">
        <f aca="false">IF(B135&gt;=D134+E134,0,(D134+E134)-B135)</f>
        <v>0</v>
      </c>
      <c r="F135" s="0" t="n">
        <f aca="false">C135+E135</f>
        <v>1708.1</v>
      </c>
      <c r="G135" s="0" t="n">
        <f aca="false">F135-C135</f>
        <v>0</v>
      </c>
      <c r="H135" s="0" t="n">
        <f aca="false">F135+D135</f>
        <v>1720.1</v>
      </c>
      <c r="I135" s="0" t="n">
        <f aca="false">G135+D135</f>
        <v>12</v>
      </c>
      <c r="J135" s="0" t="n">
        <f aca="false">IF(B135-D134&lt;0,0,B135-D134)</f>
        <v>3.1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10.7</v>
      </c>
      <c r="C136" s="2" t="n">
        <f aca="false">(B136+C135)</f>
        <v>1718.8</v>
      </c>
      <c r="D136" s="2" t="n">
        <f aca="true">ROUND(RAND()*(13-9)+(9),1)</f>
        <v>10.4</v>
      </c>
      <c r="E136" s="0" t="n">
        <f aca="false">IF(B136&gt;=D135+E135,0,(D135+E135)-B136)</f>
        <v>1.3</v>
      </c>
      <c r="F136" s="0" t="n">
        <f aca="false">C136+E136</f>
        <v>1720.1</v>
      </c>
      <c r="G136" s="0" t="n">
        <f aca="false">F136-C136</f>
        <v>1.29999999999995</v>
      </c>
      <c r="H136" s="0" t="n">
        <f aca="false">F136+D136</f>
        <v>1730.5</v>
      </c>
      <c r="I136" s="0" t="n">
        <f aca="false">G136+D136</f>
        <v>11.7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14.9</v>
      </c>
      <c r="C137" s="2" t="n">
        <f aca="false">(B137+C136)</f>
        <v>1733.7</v>
      </c>
      <c r="D137" s="2" t="n">
        <f aca="true">ROUND(RAND()*(13-9)+(9),1)</f>
        <v>12.8</v>
      </c>
      <c r="E137" s="0" t="n">
        <f aca="false">IF(B137&gt;=D136+E136,0,(D136+E136)-B137)</f>
        <v>0</v>
      </c>
      <c r="F137" s="0" t="n">
        <f aca="false">C137+E137</f>
        <v>1733.7</v>
      </c>
      <c r="G137" s="0" t="n">
        <f aca="false">F137-C137</f>
        <v>0</v>
      </c>
      <c r="H137" s="0" t="n">
        <f aca="false">F137+D137</f>
        <v>1746.5</v>
      </c>
      <c r="I137" s="0" t="n">
        <f aca="false">G137+D137</f>
        <v>12.8</v>
      </c>
      <c r="J137" s="0" t="n">
        <f aca="false">IF(B137-D136&lt;0,0,B137-D136)</f>
        <v>4.5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14.4</v>
      </c>
      <c r="C138" s="2" t="n">
        <f aca="false">(B138+C137)</f>
        <v>1748.1</v>
      </c>
      <c r="D138" s="2" t="n">
        <f aca="true">ROUND(RAND()*(13-9)+(9),1)</f>
        <v>11.1</v>
      </c>
      <c r="E138" s="0" t="n">
        <f aca="false">IF(B138&gt;=D137+E137,0,(D137+E137)-B138)</f>
        <v>0</v>
      </c>
      <c r="F138" s="0" t="n">
        <f aca="false">C138+E138</f>
        <v>1748.1</v>
      </c>
      <c r="G138" s="0" t="n">
        <f aca="false">F138-C138</f>
        <v>0</v>
      </c>
      <c r="H138" s="0" t="n">
        <f aca="false">F138+D138</f>
        <v>1759.2</v>
      </c>
      <c r="I138" s="0" t="n">
        <f aca="false">G138+D138</f>
        <v>11.1</v>
      </c>
      <c r="J138" s="0" t="n">
        <f aca="false">IF(B138-D137&lt;0,0,B138-D137)</f>
        <v>1.6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11.5</v>
      </c>
      <c r="C139" s="2" t="n">
        <f aca="false">(B139+C138)</f>
        <v>1759.6</v>
      </c>
      <c r="D139" s="2" t="n">
        <f aca="true">ROUND(RAND()*(13-9)+(9),1)</f>
        <v>9.3</v>
      </c>
      <c r="E139" s="0" t="n">
        <f aca="false">IF(B139&gt;=D138+E138,0,(D138+E138)-B139)</f>
        <v>0</v>
      </c>
      <c r="F139" s="0" t="n">
        <f aca="false">C139+E139</f>
        <v>1759.6</v>
      </c>
      <c r="G139" s="0" t="n">
        <f aca="false">F139-C139</f>
        <v>0</v>
      </c>
      <c r="H139" s="0" t="n">
        <f aca="false">F139+D139</f>
        <v>1768.9</v>
      </c>
      <c r="I139" s="0" t="n">
        <f aca="false">G139+D139</f>
        <v>9.3</v>
      </c>
      <c r="J139" s="0" t="n">
        <f aca="false">IF(B139-D138&lt;0,0,B139-D138)</f>
        <v>0.4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13.9</v>
      </c>
      <c r="C140" s="2" t="n">
        <f aca="false">(B140+C139)</f>
        <v>1773.5</v>
      </c>
      <c r="D140" s="2" t="n">
        <f aca="true">ROUND(RAND()*(13-9)+(9),1)</f>
        <v>12.7</v>
      </c>
      <c r="E140" s="0" t="n">
        <f aca="false">IF(B140&gt;=D139+E139,0,(D139+E139)-B140)</f>
        <v>0</v>
      </c>
      <c r="F140" s="0" t="n">
        <f aca="false">C140+E140</f>
        <v>1773.5</v>
      </c>
      <c r="G140" s="0" t="n">
        <f aca="false">F140-C140</f>
        <v>0</v>
      </c>
      <c r="H140" s="0" t="n">
        <f aca="false">F140+D140</f>
        <v>1786.2</v>
      </c>
      <c r="I140" s="0" t="n">
        <f aca="false">G140+D140</f>
        <v>12.7</v>
      </c>
      <c r="J140" s="0" t="n">
        <f aca="false">IF(B140-D139&lt;0,0,B140-D139)</f>
        <v>4.6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12.8</v>
      </c>
      <c r="C141" s="2" t="n">
        <f aca="false">(B141+C140)</f>
        <v>1786.3</v>
      </c>
      <c r="D141" s="2" t="n">
        <f aca="true">ROUND(RAND()*(13-9)+(9),1)</f>
        <v>9.7</v>
      </c>
      <c r="E141" s="0" t="n">
        <f aca="false">IF(B141&gt;=D140+E140,0,(D140+E140)-B141)</f>
        <v>0</v>
      </c>
      <c r="F141" s="0" t="n">
        <f aca="false">C141+E141</f>
        <v>1786.3</v>
      </c>
      <c r="G141" s="0" t="n">
        <f aca="false">F141-C141</f>
        <v>0</v>
      </c>
      <c r="H141" s="0" t="n">
        <f aca="false">F141+D141</f>
        <v>1796</v>
      </c>
      <c r="I141" s="0" t="n">
        <f aca="false">G141+D141</f>
        <v>9.7</v>
      </c>
      <c r="J141" s="0" t="n">
        <f aca="false">IF(B141-D140&lt;0,0,B141-D140)</f>
        <v>0.100000000000001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10.4</v>
      </c>
      <c r="C142" s="2" t="n">
        <f aca="false">(B142+C141)</f>
        <v>1796.7</v>
      </c>
      <c r="D142" s="2" t="n">
        <f aca="true">ROUND(RAND()*(13-9)+(9),1)</f>
        <v>10.2</v>
      </c>
      <c r="E142" s="0" t="n">
        <f aca="false">IF(B142&gt;=D141+E141,0,(D141+E141)-B142)</f>
        <v>0</v>
      </c>
      <c r="F142" s="0" t="n">
        <f aca="false">C142+E142</f>
        <v>1796.7</v>
      </c>
      <c r="G142" s="0" t="n">
        <f aca="false">F142-C142</f>
        <v>0</v>
      </c>
      <c r="H142" s="0" t="n">
        <f aca="false">F142+D142</f>
        <v>1806.9</v>
      </c>
      <c r="I142" s="0" t="n">
        <f aca="false">G142+D142</f>
        <v>10.2</v>
      </c>
      <c r="J142" s="0" t="n">
        <f aca="false">IF(B142-D141&lt;0,0,B142-D141)</f>
        <v>0.700000000000001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12.6</v>
      </c>
      <c r="C143" s="2" t="n">
        <f aca="false">(B143+C142)</f>
        <v>1809.3</v>
      </c>
      <c r="D143" s="2" t="n">
        <f aca="true">ROUND(RAND()*(13-9)+(9),1)</f>
        <v>12.6</v>
      </c>
      <c r="E143" s="0" t="n">
        <f aca="false">IF(B143&gt;=D142+E142,0,(D142+E142)-B143)</f>
        <v>0</v>
      </c>
      <c r="F143" s="0" t="n">
        <f aca="false">C143+E143</f>
        <v>1809.3</v>
      </c>
      <c r="G143" s="0" t="n">
        <f aca="false">F143-C143</f>
        <v>0</v>
      </c>
      <c r="H143" s="0" t="n">
        <f aca="false">F143+D143</f>
        <v>1821.9</v>
      </c>
      <c r="I143" s="0" t="n">
        <f aca="false">G143+D143</f>
        <v>12.6</v>
      </c>
      <c r="J143" s="0" t="n">
        <f aca="false">IF(B143-D142&lt;0,0,B143-D142)</f>
        <v>2.4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</v>
      </c>
      <c r="C144" s="2" t="n">
        <f aca="false">(B144+C143)</f>
        <v>1823.3</v>
      </c>
      <c r="D144" s="2" t="n">
        <f aca="true">ROUND(RAND()*(13-9)+(9),1)</f>
        <v>10</v>
      </c>
      <c r="E144" s="0" t="n">
        <f aca="false">IF(B144&gt;=D143+E143,0,(D143+E143)-B144)</f>
        <v>0</v>
      </c>
      <c r="F144" s="0" t="n">
        <f aca="false">C144+E144</f>
        <v>1823.3</v>
      </c>
      <c r="G144" s="0" t="n">
        <f aca="false">F144-C144</f>
        <v>0</v>
      </c>
      <c r="H144" s="0" t="n">
        <f aca="false">F144+D144</f>
        <v>1833.3</v>
      </c>
      <c r="I144" s="0" t="n">
        <f aca="false">G144+D144</f>
        <v>10</v>
      </c>
      <c r="J144" s="0" t="n">
        <f aca="false">IF(B144-D143&lt;0,0,B144-D143)</f>
        <v>1.4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</v>
      </c>
      <c r="C145" s="2" t="n">
        <f aca="false">(B145+C144)</f>
        <v>1834.3</v>
      </c>
      <c r="D145" s="2" t="n">
        <f aca="true">ROUND(RAND()*(13-9)+(9),1)</f>
        <v>9</v>
      </c>
      <c r="E145" s="0" t="n">
        <f aca="false">IF(B145&gt;=D144+E144,0,(D144+E144)-B145)</f>
        <v>0</v>
      </c>
      <c r="F145" s="0" t="n">
        <f aca="false">C145+E145</f>
        <v>1834.3</v>
      </c>
      <c r="G145" s="0" t="n">
        <f aca="false">F145-C145</f>
        <v>0</v>
      </c>
      <c r="H145" s="0" t="n">
        <f aca="false">F145+D145</f>
        <v>1843.3</v>
      </c>
      <c r="I145" s="0" t="n">
        <f aca="false">G145+D145</f>
        <v>9</v>
      </c>
      <c r="J145" s="0" t="n">
        <f aca="false">IF(B145-D144&lt;0,0,B145-D144)</f>
        <v>1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13.9</v>
      </c>
      <c r="C146" s="2" t="n">
        <f aca="false">(B146+C145)</f>
        <v>1848.2</v>
      </c>
      <c r="D146" s="2" t="n">
        <f aca="true">ROUND(RAND()*(13-9)+(9),1)</f>
        <v>10.8</v>
      </c>
      <c r="E146" s="0" t="n">
        <f aca="false">IF(B146&gt;=D145+E145,0,(D145+E145)-B146)</f>
        <v>0</v>
      </c>
      <c r="F146" s="0" t="n">
        <f aca="false">C146+E146</f>
        <v>1848.2</v>
      </c>
      <c r="G146" s="0" t="n">
        <f aca="false">F146-C146</f>
        <v>0</v>
      </c>
      <c r="H146" s="0" t="n">
        <f aca="false">F146+D146</f>
        <v>1859</v>
      </c>
      <c r="I146" s="0" t="n">
        <f aca="false">G146+D146</f>
        <v>10.8</v>
      </c>
      <c r="J146" s="0" t="n">
        <f aca="false">IF(B146-D145&lt;0,0,B146-D145)</f>
        <v>4.9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12.4</v>
      </c>
      <c r="C147" s="2" t="n">
        <f aca="false">(B147+C146)</f>
        <v>1860.6</v>
      </c>
      <c r="D147" s="2" t="n">
        <f aca="true">ROUND(RAND()*(13-9)+(9),1)</f>
        <v>9.7</v>
      </c>
      <c r="E147" s="0" t="n">
        <f aca="false">IF(B147&gt;=D146+E146,0,(D146+E146)-B147)</f>
        <v>0</v>
      </c>
      <c r="F147" s="0" t="n">
        <f aca="false">C147+E147</f>
        <v>1860.6</v>
      </c>
      <c r="G147" s="0" t="n">
        <f aca="false">F147-C147</f>
        <v>0</v>
      </c>
      <c r="H147" s="0" t="n">
        <f aca="false">F147+D147</f>
        <v>1870.3</v>
      </c>
      <c r="I147" s="0" t="n">
        <f aca="false">G147+D147</f>
        <v>9.7</v>
      </c>
      <c r="J147" s="0" t="n">
        <f aca="false">IF(B147-D146&lt;0,0,B147-D146)</f>
        <v>1.6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10.2</v>
      </c>
      <c r="C148" s="2" t="n">
        <f aca="false">(B148+C147)</f>
        <v>1870.8</v>
      </c>
      <c r="D148" s="2" t="n">
        <f aca="true">ROUND(RAND()*(13-9)+(9),1)</f>
        <v>11.9</v>
      </c>
      <c r="E148" s="0" t="n">
        <f aca="false">IF(B148&gt;=D147+E147,0,(D147+E147)-B148)</f>
        <v>0</v>
      </c>
      <c r="F148" s="0" t="n">
        <f aca="false">C148+E148</f>
        <v>1870.8</v>
      </c>
      <c r="G148" s="0" t="n">
        <f aca="false">F148-C148</f>
        <v>0</v>
      </c>
      <c r="H148" s="0" t="n">
        <f aca="false">F148+D148</f>
        <v>1882.7</v>
      </c>
      <c r="I148" s="0" t="n">
        <f aca="false">G148+D148</f>
        <v>11.9</v>
      </c>
      <c r="J148" s="0" t="n">
        <f aca="false">IF(B148-D147&lt;0,0,B148-D147)</f>
        <v>0.5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11.5</v>
      </c>
      <c r="C149" s="2" t="n">
        <f aca="false">(B149+C148)</f>
        <v>1882.3</v>
      </c>
      <c r="D149" s="2" t="n">
        <f aca="true">ROUND(RAND()*(13-9)+(9),1)</f>
        <v>12.6</v>
      </c>
      <c r="E149" s="0" t="n">
        <f aca="false">IF(B149&gt;=D148+E148,0,(D148+E148)-B149)</f>
        <v>0.4</v>
      </c>
      <c r="F149" s="0" t="n">
        <f aca="false">C149+E149</f>
        <v>1882.7</v>
      </c>
      <c r="G149" s="0" t="n">
        <f aca="false">F149-C149</f>
        <v>0.400000000000091</v>
      </c>
      <c r="H149" s="0" t="n">
        <f aca="false">F149+D149</f>
        <v>1895.3</v>
      </c>
      <c r="I149" s="0" t="n">
        <f aca="false">G149+D149</f>
        <v>13.0000000000001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12.4</v>
      </c>
      <c r="C150" s="2" t="n">
        <f aca="false">(B150+C149)</f>
        <v>1894.7</v>
      </c>
      <c r="D150" s="2" t="n">
        <f aca="true">ROUND(RAND()*(13-9)+(9),1)</f>
        <v>11.5</v>
      </c>
      <c r="E150" s="0" t="n">
        <f aca="false">IF(B150&gt;=D149+E149,0,(D149+E149)-B150)</f>
        <v>0.6</v>
      </c>
      <c r="F150" s="0" t="n">
        <f aca="false">C150+E150</f>
        <v>1895.3</v>
      </c>
      <c r="G150" s="0" t="n">
        <f aca="false">F150-C150</f>
        <v>0.599999999999909</v>
      </c>
      <c r="H150" s="0" t="n">
        <f aca="false">F150+D150</f>
        <v>1906.8</v>
      </c>
      <c r="I150" s="0" t="n">
        <f aca="false">G150+D150</f>
        <v>12.0999999999999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10.7</v>
      </c>
      <c r="C151" s="2" t="n">
        <f aca="false">(B151+C150)</f>
        <v>1905.4</v>
      </c>
      <c r="D151" s="2" t="n">
        <f aca="true">ROUND(RAND()*(13-9)+(9),1)</f>
        <v>12.1</v>
      </c>
      <c r="E151" s="0" t="n">
        <f aca="false">IF(B151&gt;=D150+E150,0,(D150+E150)-B151)</f>
        <v>1.4</v>
      </c>
      <c r="F151" s="0" t="n">
        <f aca="false">C151+E151</f>
        <v>1906.8</v>
      </c>
      <c r="G151" s="0" t="n">
        <f aca="false">F151-C151</f>
        <v>1.40000000000009</v>
      </c>
      <c r="H151" s="0" t="n">
        <f aca="false">F151+D151</f>
        <v>1918.9</v>
      </c>
      <c r="I151" s="0" t="n">
        <f aca="false">G151+D151</f>
        <v>13.5000000000001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10.6</v>
      </c>
      <c r="C152" s="2" t="n">
        <f aca="false">(B152+C151)</f>
        <v>1916</v>
      </c>
      <c r="D152" s="2" t="n">
        <f aca="true">ROUND(RAND()*(13-9)+(9),1)</f>
        <v>12.3</v>
      </c>
      <c r="E152" s="0" t="n">
        <f aca="false">IF(B152&gt;=D151+E151,0,(D151+E151)-B152)</f>
        <v>2.9</v>
      </c>
      <c r="F152" s="0" t="n">
        <f aca="false">C152+E152</f>
        <v>1918.9</v>
      </c>
      <c r="G152" s="0" t="n">
        <f aca="false">F152-C152</f>
        <v>2.90000000000009</v>
      </c>
      <c r="H152" s="0" t="n">
        <f aca="false">F152+D152</f>
        <v>1931.2</v>
      </c>
      <c r="I152" s="0" t="n">
        <f aca="false">G152+D152</f>
        <v>15.2000000000001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12.2</v>
      </c>
      <c r="C153" s="2" t="n">
        <f aca="false">(B153+C152)</f>
        <v>1928.2</v>
      </c>
      <c r="D153" s="2" t="n">
        <f aca="true">ROUND(RAND()*(13-9)+(9),1)</f>
        <v>10.3</v>
      </c>
      <c r="E153" s="0" t="n">
        <f aca="false">IF(B153&gt;=D152+E152,0,(D152+E152)-B153)</f>
        <v>3</v>
      </c>
      <c r="F153" s="0" t="n">
        <f aca="false">C153+E153</f>
        <v>1931.2</v>
      </c>
      <c r="G153" s="0" t="n">
        <f aca="false">F153-C153</f>
        <v>3</v>
      </c>
      <c r="H153" s="0" t="n">
        <f aca="false">F153+D153</f>
        <v>1941.5</v>
      </c>
      <c r="I153" s="0" t="n">
        <f aca="false">G153+D153</f>
        <v>13.3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11.8</v>
      </c>
      <c r="C154" s="2" t="n">
        <f aca="false">(B154+C153)</f>
        <v>1940</v>
      </c>
      <c r="D154" s="2" t="n">
        <f aca="true">ROUND(RAND()*(13-9)+(9),1)</f>
        <v>10.3</v>
      </c>
      <c r="E154" s="0" t="n">
        <f aca="false">IF(B154&gt;=D153+E153,0,(D153+E153)-B154)</f>
        <v>1.5</v>
      </c>
      <c r="F154" s="0" t="n">
        <f aca="false">C154+E154</f>
        <v>1941.5</v>
      </c>
      <c r="G154" s="0" t="n">
        <f aca="false">F154-C154</f>
        <v>1.5</v>
      </c>
      <c r="H154" s="0" t="n">
        <f aca="false">F154+D154</f>
        <v>1951.8</v>
      </c>
      <c r="I154" s="0" t="n">
        <f aca="false">G154+D154</f>
        <v>11.8</v>
      </c>
      <c r="J154" s="0" t="n">
        <f aca="false">IF(B154-D153&lt;0,0,B154-D153)</f>
        <v>1.5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14.7</v>
      </c>
      <c r="C155" s="2" t="n">
        <f aca="false">(B155+C154)</f>
        <v>1954.7</v>
      </c>
      <c r="D155" s="2" t="n">
        <f aca="true">ROUND(RAND()*(13-9)+(9),1)</f>
        <v>10.2</v>
      </c>
      <c r="E155" s="0" t="n">
        <f aca="false">IF(B155&gt;=D154+E154,0,(D154+E154)-B155)</f>
        <v>0</v>
      </c>
      <c r="F155" s="0" t="n">
        <f aca="false">C155+E155</f>
        <v>1954.7</v>
      </c>
      <c r="G155" s="0" t="n">
        <f aca="false">F155-C155</f>
        <v>0</v>
      </c>
      <c r="H155" s="0" t="n">
        <f aca="false">F155+D155</f>
        <v>1964.9</v>
      </c>
      <c r="I155" s="0" t="n">
        <f aca="false">G155+D155</f>
        <v>10.2</v>
      </c>
      <c r="J155" s="0" t="n">
        <f aca="false">IF(B155-D154&lt;0,0,B155-D154)</f>
        <v>4.4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11.5</v>
      </c>
      <c r="C156" s="2" t="n">
        <f aca="false">(B156+C155)</f>
        <v>1966.2</v>
      </c>
      <c r="D156" s="2" t="n">
        <f aca="true">ROUND(RAND()*(13-9)+(9),1)</f>
        <v>11.4</v>
      </c>
      <c r="E156" s="0" t="n">
        <f aca="false">IF(B156&gt;=D155+E155,0,(D155+E155)-B156)</f>
        <v>0</v>
      </c>
      <c r="F156" s="0" t="n">
        <f aca="false">C156+E156</f>
        <v>1966.2</v>
      </c>
      <c r="G156" s="0" t="n">
        <f aca="false">F156-C156</f>
        <v>0</v>
      </c>
      <c r="H156" s="0" t="n">
        <f aca="false">F156+D156</f>
        <v>1977.6</v>
      </c>
      <c r="I156" s="0" t="n">
        <f aca="false">G156+D156</f>
        <v>11.4</v>
      </c>
      <c r="J156" s="0" t="n">
        <f aca="false">IF(B156-D155&lt;0,0,B156-D155)</f>
        <v>1.3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12.6</v>
      </c>
      <c r="C157" s="2" t="n">
        <f aca="false">(B157+C156)</f>
        <v>1978.8</v>
      </c>
      <c r="D157" s="2" t="n">
        <f aca="true">ROUND(RAND()*(13-9)+(9),1)</f>
        <v>11.5</v>
      </c>
      <c r="E157" s="0" t="n">
        <f aca="false">IF(B157&gt;=D156+E156,0,(D156+E156)-B157)</f>
        <v>0</v>
      </c>
      <c r="F157" s="0" t="n">
        <f aca="false">C157+E157</f>
        <v>1978.8</v>
      </c>
      <c r="G157" s="0" t="n">
        <f aca="false">F157-C157</f>
        <v>0</v>
      </c>
      <c r="H157" s="0" t="n">
        <f aca="false">F157+D157</f>
        <v>1990.3</v>
      </c>
      <c r="I157" s="0" t="n">
        <f aca="false">G157+D157</f>
        <v>11.5</v>
      </c>
      <c r="J157" s="0" t="n">
        <f aca="false">IF(B157-D156&lt;0,0,B157-D156)</f>
        <v>1.2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14.7</v>
      </c>
      <c r="C158" s="2" t="n">
        <f aca="false">(B158+C157)</f>
        <v>1993.5</v>
      </c>
      <c r="D158" s="2" t="n">
        <f aca="true">ROUND(RAND()*(13-9)+(9),1)</f>
        <v>9.7</v>
      </c>
      <c r="E158" s="0" t="n">
        <f aca="false">IF(B158&gt;=D157+E157,0,(D157+E157)-B158)</f>
        <v>0</v>
      </c>
      <c r="F158" s="0" t="n">
        <f aca="false">C158+E158</f>
        <v>1993.5</v>
      </c>
      <c r="G158" s="0" t="n">
        <f aca="false">F158-C158</f>
        <v>0</v>
      </c>
      <c r="H158" s="0" t="n">
        <f aca="false">F158+D158</f>
        <v>2003.2</v>
      </c>
      <c r="I158" s="0" t="n">
        <f aca="false">G158+D158</f>
        <v>9.7</v>
      </c>
      <c r="J158" s="0" t="n">
        <f aca="false">IF(B158-D157&lt;0,0,B158-D157)</f>
        <v>3.2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13.2</v>
      </c>
      <c r="C159" s="2" t="n">
        <f aca="false">(B159+C158)</f>
        <v>2006.7</v>
      </c>
      <c r="D159" s="2" t="n">
        <f aca="true">ROUND(RAND()*(13-9)+(9),1)</f>
        <v>10</v>
      </c>
      <c r="E159" s="0" t="n">
        <f aca="false">IF(B159&gt;=D158+E158,0,(D158+E158)-B159)</f>
        <v>0</v>
      </c>
      <c r="F159" s="0" t="n">
        <f aca="false">C159+E159</f>
        <v>2006.7</v>
      </c>
      <c r="G159" s="0" t="n">
        <f aca="false">F159-C159</f>
        <v>0</v>
      </c>
      <c r="H159" s="0" t="n">
        <f aca="false">F159+D159</f>
        <v>2016.7</v>
      </c>
      <c r="I159" s="0" t="n">
        <f aca="false">G159+D159</f>
        <v>10</v>
      </c>
      <c r="J159" s="0" t="n">
        <f aca="false">IF(B159-D158&lt;0,0,B159-D158)</f>
        <v>3.5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14.5</v>
      </c>
      <c r="C160" s="2" t="n">
        <f aca="false">(B160+C159)</f>
        <v>2021.2</v>
      </c>
      <c r="D160" s="2" t="n">
        <f aca="true">ROUND(RAND()*(13-9)+(9),1)</f>
        <v>11.1</v>
      </c>
      <c r="E160" s="0" t="n">
        <f aca="false">IF(B160&gt;=D159+E159,0,(D159+E159)-B160)</f>
        <v>0</v>
      </c>
      <c r="F160" s="0" t="n">
        <f aca="false">C160+E160</f>
        <v>2021.2</v>
      </c>
      <c r="G160" s="0" t="n">
        <f aca="false">F160-C160</f>
        <v>0</v>
      </c>
      <c r="H160" s="0" t="n">
        <f aca="false">F160+D160</f>
        <v>2032.3</v>
      </c>
      <c r="I160" s="0" t="n">
        <f aca="false">G160+D160</f>
        <v>11.1</v>
      </c>
      <c r="J160" s="0" t="n">
        <f aca="false">IF(B160-D159&lt;0,0,B160-D159)</f>
        <v>4.5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10.4</v>
      </c>
      <c r="C161" s="2" t="n">
        <f aca="false">(B161+C160)</f>
        <v>2031.6</v>
      </c>
      <c r="D161" s="2" t="n">
        <f aca="true">ROUND(RAND()*(13-9)+(9),1)</f>
        <v>10.7</v>
      </c>
      <c r="E161" s="0" t="n">
        <f aca="false">IF(B161&gt;=D160+E160,0,(D160+E160)-B161)</f>
        <v>0.699999999999999</v>
      </c>
      <c r="F161" s="0" t="n">
        <f aca="false">C161+E161</f>
        <v>2032.3</v>
      </c>
      <c r="G161" s="0" t="n">
        <f aca="false">F161-C161</f>
        <v>0.700000000000046</v>
      </c>
      <c r="H161" s="0" t="n">
        <f aca="false">F161+D161</f>
        <v>2043</v>
      </c>
      <c r="I161" s="0" t="n">
        <f aca="false">G161+D161</f>
        <v>11.4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11.9</v>
      </c>
      <c r="C162" s="2" t="n">
        <f aca="false">(B162+C161)</f>
        <v>2043.5</v>
      </c>
      <c r="D162" s="2" t="n">
        <f aca="true">ROUND(RAND()*(13-9)+(9),1)</f>
        <v>10.5</v>
      </c>
      <c r="E162" s="0" t="n">
        <f aca="false">IF(B162&gt;=D161+E161,0,(D161+E161)-B162)</f>
        <v>0</v>
      </c>
      <c r="F162" s="0" t="n">
        <f aca="false">C162+E162</f>
        <v>2043.5</v>
      </c>
      <c r="G162" s="0" t="n">
        <f aca="false">F162-C162</f>
        <v>0</v>
      </c>
      <c r="H162" s="0" t="n">
        <f aca="false">F162+D162</f>
        <v>2054</v>
      </c>
      <c r="I162" s="0" t="n">
        <f aca="false">G162+D162</f>
        <v>10.5</v>
      </c>
      <c r="J162" s="0" t="n">
        <f aca="false">IF(B162-D161&lt;0,0,B162-D161)</f>
        <v>1.2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10.8</v>
      </c>
      <c r="C163" s="2" t="n">
        <f aca="false">(B163+C162)</f>
        <v>2054.3</v>
      </c>
      <c r="D163" s="2" t="n">
        <f aca="true">ROUND(RAND()*(13-9)+(9),1)</f>
        <v>10.6</v>
      </c>
      <c r="E163" s="0" t="n">
        <f aca="false">IF(B163&gt;=D162+E162,0,(D162+E162)-B163)</f>
        <v>0</v>
      </c>
      <c r="F163" s="0" t="n">
        <f aca="false">C163+E163</f>
        <v>2054.3</v>
      </c>
      <c r="G163" s="0" t="n">
        <f aca="false">F163-C163</f>
        <v>0</v>
      </c>
      <c r="H163" s="0" t="n">
        <f aca="false">F163+D163</f>
        <v>2064.9</v>
      </c>
      <c r="I163" s="0" t="n">
        <f aca="false">G163+D163</f>
        <v>10.6</v>
      </c>
      <c r="J163" s="0" t="n">
        <f aca="false">IF(B163-D162&lt;0,0,B163-D162)</f>
        <v>0.300000000000001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14</v>
      </c>
      <c r="C164" s="2" t="n">
        <f aca="false">(B164+C163)</f>
        <v>2068.3</v>
      </c>
      <c r="D164" s="2" t="n">
        <f aca="true">ROUND(RAND()*(13-9)+(9),1)</f>
        <v>12.1</v>
      </c>
      <c r="E164" s="0" t="n">
        <f aca="false">IF(B164&gt;=D163+E163,0,(D163+E163)-B164)</f>
        <v>0</v>
      </c>
      <c r="F164" s="0" t="n">
        <f aca="false">C164+E164</f>
        <v>2068.3</v>
      </c>
      <c r="G164" s="0" t="n">
        <f aca="false">F164-C164</f>
        <v>0</v>
      </c>
      <c r="H164" s="0" t="n">
        <f aca="false">F164+D164</f>
        <v>2080.4</v>
      </c>
      <c r="I164" s="0" t="n">
        <f aca="false">G164+D164</f>
        <v>12.1</v>
      </c>
      <c r="J164" s="0" t="n">
        <f aca="false">IF(B164-D163&lt;0,0,B164-D163)</f>
        <v>3.4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10.7</v>
      </c>
      <c r="C165" s="2" t="n">
        <f aca="false">(B165+C164)</f>
        <v>2079</v>
      </c>
      <c r="D165" s="2" t="n">
        <f aca="true">ROUND(RAND()*(13-9)+(9),1)</f>
        <v>11.1</v>
      </c>
      <c r="E165" s="0" t="n">
        <f aca="false">IF(B165&gt;=D164+E164,0,(D164+E164)-B165)</f>
        <v>1.4</v>
      </c>
      <c r="F165" s="0" t="n">
        <f aca="false">C165+E165</f>
        <v>2080.4</v>
      </c>
      <c r="G165" s="0" t="n">
        <f aca="false">F165-C165</f>
        <v>1.40000000000009</v>
      </c>
      <c r="H165" s="0" t="n">
        <f aca="false">F165+D165</f>
        <v>2091.5</v>
      </c>
      <c r="I165" s="0" t="n">
        <f aca="false">G165+D165</f>
        <v>12.5000000000001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14.1</v>
      </c>
      <c r="C166" s="2" t="n">
        <f aca="false">(B166+C165)</f>
        <v>2093.1</v>
      </c>
      <c r="D166" s="2" t="n">
        <f aca="true">ROUND(RAND()*(13-9)+(9),1)</f>
        <v>11.5</v>
      </c>
      <c r="E166" s="0" t="n">
        <f aca="false">IF(B166&gt;=D165+E165,0,(D165+E165)-B166)</f>
        <v>0</v>
      </c>
      <c r="F166" s="0" t="n">
        <f aca="false">C166+E166</f>
        <v>2093.1</v>
      </c>
      <c r="G166" s="0" t="n">
        <f aca="false">F166-C166</f>
        <v>0</v>
      </c>
      <c r="H166" s="0" t="n">
        <f aca="false">F166+D166</f>
        <v>2104.6</v>
      </c>
      <c r="I166" s="0" t="n">
        <f aca="false">G166+D166</f>
        <v>11.5</v>
      </c>
      <c r="J166" s="0" t="n">
        <f aca="false">IF(B166-D165&lt;0,0,B166-D165)</f>
        <v>3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12.9</v>
      </c>
      <c r="C167" s="2" t="n">
        <f aca="false">(B167+C166)</f>
        <v>2106</v>
      </c>
      <c r="D167" s="2" t="n">
        <f aca="true">ROUND(RAND()*(13-9)+(9),1)</f>
        <v>11.7</v>
      </c>
      <c r="E167" s="0" t="n">
        <f aca="false">IF(B167&gt;=D166+E166,0,(D166+E166)-B167)</f>
        <v>0</v>
      </c>
      <c r="F167" s="0" t="n">
        <f aca="false">C167+E167</f>
        <v>2106</v>
      </c>
      <c r="G167" s="0" t="n">
        <f aca="false">F167-C167</f>
        <v>0</v>
      </c>
      <c r="H167" s="0" t="n">
        <f aca="false">F167+D167</f>
        <v>2117.7</v>
      </c>
      <c r="I167" s="0" t="n">
        <f aca="false">G167+D167</f>
        <v>11.7</v>
      </c>
      <c r="J167" s="0" t="n">
        <f aca="false">IF(B167-D166&lt;0,0,B167-D166)</f>
        <v>1.4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14.6</v>
      </c>
      <c r="C168" s="2" t="n">
        <f aca="false">(B168+C167)</f>
        <v>2120.6</v>
      </c>
      <c r="D168" s="2" t="n">
        <f aca="true">ROUND(RAND()*(13-9)+(9),1)</f>
        <v>11.6</v>
      </c>
      <c r="E168" s="0" t="n">
        <f aca="false">IF(B168&gt;=D167+E167,0,(D167+E167)-B168)</f>
        <v>0</v>
      </c>
      <c r="F168" s="0" t="n">
        <f aca="false">C168+E168</f>
        <v>2120.6</v>
      </c>
      <c r="G168" s="0" t="n">
        <f aca="false">F168-C168</f>
        <v>0</v>
      </c>
      <c r="H168" s="0" t="n">
        <f aca="false">F168+D168</f>
        <v>2132.2</v>
      </c>
      <c r="I168" s="0" t="n">
        <f aca="false">G168+D168</f>
        <v>11.6</v>
      </c>
      <c r="J168" s="0" t="n">
        <f aca="false">IF(B168-D167&lt;0,0,B168-D167)</f>
        <v>2.9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14.1</v>
      </c>
      <c r="C169" s="2" t="n">
        <f aca="false">(B169+C168)</f>
        <v>2134.7</v>
      </c>
      <c r="D169" s="2" t="n">
        <f aca="true">ROUND(RAND()*(13-9)+(9),1)</f>
        <v>11.9</v>
      </c>
      <c r="E169" s="0" t="n">
        <f aca="false">IF(B169&gt;=D168+E168,0,(D168+E168)-B169)</f>
        <v>0</v>
      </c>
      <c r="F169" s="0" t="n">
        <f aca="false">C169+E169</f>
        <v>2134.7</v>
      </c>
      <c r="G169" s="0" t="n">
        <f aca="false">F169-C169</f>
        <v>0</v>
      </c>
      <c r="H169" s="0" t="n">
        <f aca="false">F169+D169</f>
        <v>2146.6</v>
      </c>
      <c r="I169" s="0" t="n">
        <f aca="false">G169+D169</f>
        <v>11.9</v>
      </c>
      <c r="J169" s="0" t="n">
        <f aca="false">IF(B169-D168&lt;0,0,B169-D168)</f>
        <v>2.5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10.2</v>
      </c>
      <c r="C170" s="2" t="n">
        <f aca="false">(B170+C169)</f>
        <v>2144.9</v>
      </c>
      <c r="D170" s="2" t="n">
        <f aca="true">ROUND(RAND()*(13-9)+(9),1)</f>
        <v>11.4</v>
      </c>
      <c r="E170" s="0" t="n">
        <f aca="false">IF(B170&gt;=D169+E169,0,(D169+E169)-B170)</f>
        <v>1.7</v>
      </c>
      <c r="F170" s="0" t="n">
        <f aca="false">C170+E170</f>
        <v>2146.6</v>
      </c>
      <c r="G170" s="0" t="n">
        <f aca="false">F170-C170</f>
        <v>1.69999999999982</v>
      </c>
      <c r="H170" s="0" t="n">
        <f aca="false">F170+D170</f>
        <v>2158</v>
      </c>
      <c r="I170" s="0" t="n">
        <f aca="false">G170+D170</f>
        <v>13.0999999999998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12.5</v>
      </c>
      <c r="C171" s="2" t="n">
        <f aca="false">(B171+C170)</f>
        <v>2157.4</v>
      </c>
      <c r="D171" s="2" t="n">
        <f aca="true">ROUND(RAND()*(13-9)+(9),1)</f>
        <v>11.1</v>
      </c>
      <c r="E171" s="0" t="n">
        <f aca="false">IF(B171&gt;=D170+E170,0,(D170+E170)-B171)</f>
        <v>0.600000000000001</v>
      </c>
      <c r="F171" s="0" t="n">
        <f aca="false">C171+E171</f>
        <v>2158</v>
      </c>
      <c r="G171" s="0" t="n">
        <f aca="false">F171-C171</f>
        <v>0.599999999999909</v>
      </c>
      <c r="H171" s="0" t="n">
        <f aca="false">F171+D171</f>
        <v>2169.1</v>
      </c>
      <c r="I171" s="0" t="n">
        <f aca="false">G171+D171</f>
        <v>11.6999999999999</v>
      </c>
      <c r="J171" s="0" t="n">
        <f aca="false">IF(B171-D170&lt;0,0,B171-D170)</f>
        <v>1.1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13.1</v>
      </c>
      <c r="C172" s="2" t="n">
        <f aca="false">(B172+C171)</f>
        <v>2170.5</v>
      </c>
      <c r="D172" s="2" t="n">
        <f aca="true">ROUND(RAND()*(13-9)+(9),1)</f>
        <v>9.3</v>
      </c>
      <c r="E172" s="0" t="n">
        <f aca="false">IF(B172&gt;=D171+E171,0,(D171+E171)-B172)</f>
        <v>0</v>
      </c>
      <c r="F172" s="0" t="n">
        <f aca="false">C172+E172</f>
        <v>2170.5</v>
      </c>
      <c r="G172" s="0" t="n">
        <f aca="false">F172-C172</f>
        <v>0</v>
      </c>
      <c r="H172" s="0" t="n">
        <f aca="false">F172+D172</f>
        <v>2179.8</v>
      </c>
      <c r="I172" s="0" t="n">
        <f aca="false">G172+D172</f>
        <v>9.3</v>
      </c>
      <c r="J172" s="0" t="n">
        <f aca="false">IF(B172-D171&lt;0,0,B172-D171)</f>
        <v>2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13.2</v>
      </c>
      <c r="C173" s="2" t="n">
        <f aca="false">(B173+C172)</f>
        <v>2183.7</v>
      </c>
      <c r="D173" s="2" t="n">
        <f aca="true">ROUND(RAND()*(13-9)+(9),1)</f>
        <v>11.5</v>
      </c>
      <c r="E173" s="0" t="n">
        <f aca="false">IF(B173&gt;=D172+E172,0,(D172+E172)-B173)</f>
        <v>0</v>
      </c>
      <c r="F173" s="0" t="n">
        <f aca="false">C173+E173</f>
        <v>2183.7</v>
      </c>
      <c r="G173" s="0" t="n">
        <f aca="false">F173-C173</f>
        <v>0</v>
      </c>
      <c r="H173" s="0" t="n">
        <f aca="false">F173+D173</f>
        <v>2195.2</v>
      </c>
      <c r="I173" s="0" t="n">
        <f aca="false">G173+D173</f>
        <v>11.5</v>
      </c>
      <c r="J173" s="0" t="n">
        <f aca="false">IF(B173-D172&lt;0,0,B173-D172)</f>
        <v>3.9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13.5</v>
      </c>
      <c r="C174" s="2" t="n">
        <f aca="false">(B174+C173)</f>
        <v>2197.2</v>
      </c>
      <c r="D174" s="2" t="n">
        <f aca="true">ROUND(RAND()*(13-9)+(9),1)</f>
        <v>9.2</v>
      </c>
      <c r="E174" s="0" t="n">
        <f aca="false">IF(B174&gt;=D173+E173,0,(D173+E173)-B174)</f>
        <v>0</v>
      </c>
      <c r="F174" s="0" t="n">
        <f aca="false">C174+E174</f>
        <v>2197.2</v>
      </c>
      <c r="G174" s="0" t="n">
        <f aca="false">F174-C174</f>
        <v>0</v>
      </c>
      <c r="H174" s="0" t="n">
        <f aca="false">F174+D174</f>
        <v>2206.4</v>
      </c>
      <c r="I174" s="0" t="n">
        <f aca="false">G174+D174</f>
        <v>9.2</v>
      </c>
      <c r="J174" s="0" t="n">
        <f aca="false">IF(B174-D173&lt;0,0,B174-D173)</f>
        <v>2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13.9</v>
      </c>
      <c r="C175" s="2" t="n">
        <f aca="false">(B175+C174)</f>
        <v>2211.1</v>
      </c>
      <c r="D175" s="2" t="n">
        <f aca="true">ROUND(RAND()*(13-9)+(9),1)</f>
        <v>9.3</v>
      </c>
      <c r="E175" s="0" t="n">
        <f aca="false">IF(B175&gt;=D174+E174,0,(D174+E174)-B175)</f>
        <v>0</v>
      </c>
      <c r="F175" s="0" t="n">
        <f aca="false">C175+E175</f>
        <v>2211.1</v>
      </c>
      <c r="G175" s="0" t="n">
        <f aca="false">F175-C175</f>
        <v>0</v>
      </c>
      <c r="H175" s="0" t="n">
        <f aca="false">F175+D175</f>
        <v>2220.4</v>
      </c>
      <c r="I175" s="0" t="n">
        <f aca="false">G175+D175</f>
        <v>9.3</v>
      </c>
      <c r="J175" s="0" t="n">
        <f aca="false">IF(B175-D174&lt;0,0,B175-D174)</f>
        <v>4.7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12.3</v>
      </c>
      <c r="C176" s="2" t="n">
        <f aca="false">(B176+C175)</f>
        <v>2223.4</v>
      </c>
      <c r="D176" s="2" t="n">
        <f aca="true">ROUND(RAND()*(13-9)+(9),1)</f>
        <v>10.8</v>
      </c>
      <c r="E176" s="0" t="n">
        <f aca="false">IF(B176&gt;=D175+E175,0,(D175+E175)-B176)</f>
        <v>0</v>
      </c>
      <c r="F176" s="0" t="n">
        <f aca="false">C176+E176</f>
        <v>2223.4</v>
      </c>
      <c r="G176" s="0" t="n">
        <f aca="false">F176-C176</f>
        <v>0</v>
      </c>
      <c r="H176" s="0" t="n">
        <f aca="false">F176+D176</f>
        <v>2234.2</v>
      </c>
      <c r="I176" s="0" t="n">
        <f aca="false">G176+D176</f>
        <v>10.8</v>
      </c>
      <c r="J176" s="0" t="n">
        <f aca="false">IF(B176-D175&lt;0,0,B176-D175)</f>
        <v>3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10</v>
      </c>
      <c r="C177" s="2" t="n">
        <f aca="false">(B177+C176)</f>
        <v>2233.4</v>
      </c>
      <c r="D177" s="2" t="n">
        <f aca="true">ROUND(RAND()*(13-9)+(9),1)</f>
        <v>9.5</v>
      </c>
      <c r="E177" s="0" t="n">
        <f aca="false">IF(B177&gt;=D176+E176,0,(D176+E176)-B177)</f>
        <v>0.800000000000001</v>
      </c>
      <c r="F177" s="0" t="n">
        <f aca="false">C177+E177</f>
        <v>2234.2</v>
      </c>
      <c r="G177" s="0" t="n">
        <f aca="false">F177-C177</f>
        <v>0.800000000000182</v>
      </c>
      <c r="H177" s="0" t="n">
        <f aca="false">F177+D177</f>
        <v>2243.7</v>
      </c>
      <c r="I177" s="0" t="n">
        <f aca="false">G177+D177</f>
        <v>10.3000000000002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13.4</v>
      </c>
      <c r="C178" s="2" t="n">
        <f aca="false">(B178+C177)</f>
        <v>2246.8</v>
      </c>
      <c r="D178" s="2" t="n">
        <f aca="true">ROUND(RAND()*(13-9)+(9),1)</f>
        <v>9.7</v>
      </c>
      <c r="E178" s="0" t="n">
        <f aca="false">IF(B178&gt;=D177+E177,0,(D177+E177)-B178)</f>
        <v>0</v>
      </c>
      <c r="F178" s="0" t="n">
        <f aca="false">C178+E178</f>
        <v>2246.8</v>
      </c>
      <c r="G178" s="0" t="n">
        <f aca="false">F178-C178</f>
        <v>0</v>
      </c>
      <c r="H178" s="0" t="n">
        <f aca="false">F178+D178</f>
        <v>2256.5</v>
      </c>
      <c r="I178" s="0" t="n">
        <f aca="false">G178+D178</f>
        <v>9.7</v>
      </c>
      <c r="J178" s="0" t="n">
        <f aca="false">IF(B178-D177&lt;0,0,B178-D177)</f>
        <v>3.9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12.7</v>
      </c>
      <c r="C179" s="2" t="n">
        <f aca="false">(B179+C178)</f>
        <v>2259.5</v>
      </c>
      <c r="D179" s="2" t="n">
        <f aca="true">ROUND(RAND()*(13-9)+(9),1)</f>
        <v>10.6</v>
      </c>
      <c r="E179" s="0" t="n">
        <f aca="false">IF(B179&gt;=D178+E178,0,(D178+E178)-B179)</f>
        <v>0</v>
      </c>
      <c r="F179" s="0" t="n">
        <f aca="false">C179+E179</f>
        <v>2259.5</v>
      </c>
      <c r="G179" s="0" t="n">
        <f aca="false">F179-C179</f>
        <v>0</v>
      </c>
      <c r="H179" s="0" t="n">
        <f aca="false">F179+D179</f>
        <v>2270.1</v>
      </c>
      <c r="I179" s="0" t="n">
        <f aca="false">G179+D179</f>
        <v>10.6</v>
      </c>
      <c r="J179" s="0" t="n">
        <f aca="false">IF(B179-D178&lt;0,0,B179-D178)</f>
        <v>3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13.6</v>
      </c>
      <c r="C180" s="2" t="n">
        <f aca="false">(B180+C179)</f>
        <v>2273.1</v>
      </c>
      <c r="D180" s="2" t="n">
        <f aca="true">ROUND(RAND()*(13-9)+(9),1)</f>
        <v>12.7</v>
      </c>
      <c r="E180" s="0" t="n">
        <f aca="false">IF(B180&gt;=D179+E179,0,(D179+E179)-B180)</f>
        <v>0</v>
      </c>
      <c r="F180" s="0" t="n">
        <f aca="false">C180+E180</f>
        <v>2273.1</v>
      </c>
      <c r="G180" s="0" t="n">
        <f aca="false">F180-C180</f>
        <v>0</v>
      </c>
      <c r="H180" s="0" t="n">
        <f aca="false">F180+D180</f>
        <v>2285.8</v>
      </c>
      <c r="I180" s="0" t="n">
        <f aca="false">G180+D180</f>
        <v>12.7</v>
      </c>
      <c r="J180" s="0" t="n">
        <f aca="false">IF(B180-D179&lt;0,0,B180-D179)</f>
        <v>3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12.4</v>
      </c>
      <c r="C181" s="2" t="n">
        <f aca="false">(B181+C180)</f>
        <v>2285.5</v>
      </c>
      <c r="D181" s="2" t="n">
        <f aca="true">ROUND(RAND()*(13-9)+(9),1)</f>
        <v>12.7</v>
      </c>
      <c r="E181" s="0" t="n">
        <f aca="false">IF(B181&gt;=D180+E180,0,(D180+E180)-B181)</f>
        <v>0.299999999999999</v>
      </c>
      <c r="F181" s="0" t="n">
        <f aca="false">C181+E181</f>
        <v>2285.8</v>
      </c>
      <c r="G181" s="0" t="n">
        <f aca="false">F181-C181</f>
        <v>0.300000000000182</v>
      </c>
      <c r="H181" s="0" t="n">
        <f aca="false">F181+D181</f>
        <v>2298.5</v>
      </c>
      <c r="I181" s="0" t="n">
        <f aca="false">G181+D181</f>
        <v>13.0000000000002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12.9</v>
      </c>
      <c r="C182" s="2" t="n">
        <f aca="false">(B182+C181)</f>
        <v>2298.4</v>
      </c>
      <c r="D182" s="2" t="n">
        <f aca="true">ROUND(RAND()*(13-9)+(9),1)</f>
        <v>11</v>
      </c>
      <c r="E182" s="0" t="n">
        <f aca="false">IF(B182&gt;=D181+E181,0,(D181+E181)-B182)</f>
        <v>0.0999999999999979</v>
      </c>
      <c r="F182" s="0" t="n">
        <f aca="false">C182+E182</f>
        <v>2298.5</v>
      </c>
      <c r="G182" s="0" t="n">
        <f aca="false">F182-C182</f>
        <v>0.0999999999999091</v>
      </c>
      <c r="H182" s="0" t="n">
        <f aca="false">F182+D182</f>
        <v>2309.5</v>
      </c>
      <c r="I182" s="0" t="n">
        <f aca="false">G182+D182</f>
        <v>11.0999999999999</v>
      </c>
      <c r="J182" s="0" t="n">
        <f aca="false">IF(B182-D181&lt;0,0,B182-D181)</f>
        <v>0.200000000000001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15</v>
      </c>
      <c r="C183" s="2" t="n">
        <f aca="false">(B183+C182)</f>
        <v>2313.4</v>
      </c>
      <c r="D183" s="2" t="n">
        <f aca="true">ROUND(RAND()*(13-9)+(9),1)</f>
        <v>12.9</v>
      </c>
      <c r="E183" s="0" t="n">
        <f aca="false">IF(B183&gt;=D182+E182,0,(D182+E182)-B183)</f>
        <v>0</v>
      </c>
      <c r="F183" s="0" t="n">
        <f aca="false">C183+E183</f>
        <v>2313.4</v>
      </c>
      <c r="G183" s="0" t="n">
        <f aca="false">F183-C183</f>
        <v>0</v>
      </c>
      <c r="H183" s="0" t="n">
        <f aca="false">F183+D183</f>
        <v>2326.3</v>
      </c>
      <c r="I183" s="0" t="n">
        <f aca="false">G183+D183</f>
        <v>12.9</v>
      </c>
      <c r="J183" s="0" t="n">
        <f aca="false">IF(B183-D182&lt;0,0,B183-D182)</f>
        <v>4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11.6</v>
      </c>
      <c r="C184" s="2" t="n">
        <f aca="false">(B184+C183)</f>
        <v>2325</v>
      </c>
      <c r="D184" s="2" t="n">
        <f aca="true">ROUND(RAND()*(13-9)+(9),1)</f>
        <v>11.2</v>
      </c>
      <c r="E184" s="0" t="n">
        <f aca="false">IF(B184&gt;=D183+E183,0,(D183+E183)-B184)</f>
        <v>1.3</v>
      </c>
      <c r="F184" s="0" t="n">
        <f aca="false">C184+E184</f>
        <v>2326.3</v>
      </c>
      <c r="G184" s="0" t="n">
        <f aca="false">F184-C184</f>
        <v>1.30000000000018</v>
      </c>
      <c r="H184" s="0" t="n">
        <f aca="false">F184+D184</f>
        <v>2337.5</v>
      </c>
      <c r="I184" s="0" t="n">
        <f aca="false">G184+D184</f>
        <v>12.5000000000002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12.6</v>
      </c>
      <c r="C185" s="2" t="n">
        <f aca="false">(B185+C184)</f>
        <v>2337.6</v>
      </c>
      <c r="D185" s="2" t="n">
        <f aca="true">ROUND(RAND()*(13-9)+(9),1)</f>
        <v>10.7</v>
      </c>
      <c r="E185" s="0" t="n">
        <f aca="false">IF(B185&gt;=D184+E184,0,(D184+E184)-B185)</f>
        <v>0</v>
      </c>
      <c r="F185" s="0" t="n">
        <f aca="false">C185+E185</f>
        <v>2337.6</v>
      </c>
      <c r="G185" s="0" t="n">
        <f aca="false">F185-C185</f>
        <v>0</v>
      </c>
      <c r="H185" s="0" t="n">
        <f aca="false">F185+D185</f>
        <v>2348.3</v>
      </c>
      <c r="I185" s="0" t="n">
        <f aca="false">G185+D185</f>
        <v>10.7</v>
      </c>
      <c r="J185" s="0" t="n">
        <f aca="false">IF(B185-D184&lt;0,0,B185-D184)</f>
        <v>1.4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15</v>
      </c>
      <c r="C186" s="2" t="n">
        <f aca="false">(B186+C185)</f>
        <v>2352.6</v>
      </c>
      <c r="D186" s="2" t="n">
        <f aca="true">ROUND(RAND()*(13-9)+(9),1)</f>
        <v>12</v>
      </c>
      <c r="E186" s="0" t="n">
        <f aca="false">IF(B186&gt;=D185+E185,0,(D185+E185)-B186)</f>
        <v>0</v>
      </c>
      <c r="F186" s="0" t="n">
        <f aca="false">C186+E186</f>
        <v>2352.6</v>
      </c>
      <c r="G186" s="0" t="n">
        <f aca="false">F186-C186</f>
        <v>0</v>
      </c>
      <c r="H186" s="0" t="n">
        <f aca="false">F186+D186</f>
        <v>2364.6</v>
      </c>
      <c r="I186" s="0" t="n">
        <f aca="false">G186+D186</f>
        <v>12</v>
      </c>
      <c r="J186" s="0" t="n">
        <f aca="false">IF(B186-D185&lt;0,0,B186-D185)</f>
        <v>4.3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12.5</v>
      </c>
      <c r="C187" s="2" t="n">
        <f aca="false">(B187+C186)</f>
        <v>2365.1</v>
      </c>
      <c r="D187" s="2" t="n">
        <f aca="true">ROUND(RAND()*(13-9)+(9),1)</f>
        <v>11.9</v>
      </c>
      <c r="E187" s="0" t="n">
        <f aca="false">IF(B187&gt;=D186+E186,0,(D186+E186)-B187)</f>
        <v>0</v>
      </c>
      <c r="F187" s="0" t="n">
        <f aca="false">C187+E187</f>
        <v>2365.1</v>
      </c>
      <c r="G187" s="0" t="n">
        <f aca="false">F187-C187</f>
        <v>0</v>
      </c>
      <c r="H187" s="0" t="n">
        <f aca="false">F187+D187</f>
        <v>2377</v>
      </c>
      <c r="I187" s="0" t="n">
        <f aca="false">G187+D187</f>
        <v>11.9</v>
      </c>
      <c r="J187" s="0" t="n">
        <f aca="false">IF(B187-D186&lt;0,0,B187-D186)</f>
        <v>0.5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11.2</v>
      </c>
      <c r="C188" s="2" t="n">
        <f aca="false">(B188+C187)</f>
        <v>2376.3</v>
      </c>
      <c r="D188" s="2" t="n">
        <f aca="true">ROUND(RAND()*(13-9)+(9),1)</f>
        <v>11.8</v>
      </c>
      <c r="E188" s="0" t="n">
        <f aca="false">IF(B188&gt;=D187+E187,0,(D187+E187)-B188)</f>
        <v>0.700000000000001</v>
      </c>
      <c r="F188" s="0" t="n">
        <f aca="false">C188+E188</f>
        <v>2377</v>
      </c>
      <c r="G188" s="0" t="n">
        <f aca="false">F188-C188</f>
        <v>0.699999999999818</v>
      </c>
      <c r="H188" s="0" t="n">
        <f aca="false">F188+D188</f>
        <v>2388.8</v>
      </c>
      <c r="I188" s="0" t="n">
        <f aca="false">G188+D188</f>
        <v>12.4999999999998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</v>
      </c>
      <c r="C189" s="2" t="n">
        <f aca="false">(B189+C188)</f>
        <v>2390.3</v>
      </c>
      <c r="D189" s="2" t="n">
        <f aca="true">ROUND(RAND()*(13-9)+(9),1)</f>
        <v>11.1</v>
      </c>
      <c r="E189" s="0" t="n">
        <f aca="false">IF(B189&gt;=D188+E188,0,(D188+E188)-B189)</f>
        <v>0</v>
      </c>
      <c r="F189" s="0" t="n">
        <f aca="false">C189+E189</f>
        <v>2390.3</v>
      </c>
      <c r="G189" s="0" t="n">
        <f aca="false">F189-C189</f>
        <v>0</v>
      </c>
      <c r="H189" s="0" t="n">
        <f aca="false">F189+D189</f>
        <v>2401.4</v>
      </c>
      <c r="I189" s="0" t="n">
        <f aca="false">G189+D189</f>
        <v>11.1</v>
      </c>
      <c r="J189" s="0" t="n">
        <f aca="false">IF(B189-D188&lt;0,0,B189-D188)</f>
        <v>2.2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12.4</v>
      </c>
      <c r="C190" s="2" t="n">
        <f aca="false">(B190+C189)</f>
        <v>2402.7</v>
      </c>
      <c r="D190" s="2" t="n">
        <f aca="true">ROUND(RAND()*(13-9)+(9),1)</f>
        <v>11.9</v>
      </c>
      <c r="E190" s="0" t="n">
        <f aca="false">IF(B190&gt;=D189+E189,0,(D189+E189)-B190)</f>
        <v>0</v>
      </c>
      <c r="F190" s="0" t="n">
        <f aca="false">C190+E190</f>
        <v>2402.7</v>
      </c>
      <c r="G190" s="0" t="n">
        <f aca="false">F190-C190</f>
        <v>0</v>
      </c>
      <c r="H190" s="0" t="n">
        <f aca="false">F190+D190</f>
        <v>2414.6</v>
      </c>
      <c r="I190" s="0" t="n">
        <f aca="false">G190+D190</f>
        <v>11.9</v>
      </c>
      <c r="J190" s="0" t="n">
        <f aca="false">IF(B190-D189&lt;0,0,B190-D189)</f>
        <v>1.3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13.6</v>
      </c>
      <c r="C191" s="2" t="n">
        <f aca="false">(B191+C190)</f>
        <v>2416.3</v>
      </c>
      <c r="D191" s="2" t="n">
        <f aca="true">ROUND(RAND()*(13-9)+(9),1)</f>
        <v>11.4</v>
      </c>
      <c r="E191" s="0" t="n">
        <f aca="false">IF(B191&gt;=D190+E190,0,(D190+E190)-B191)</f>
        <v>0</v>
      </c>
      <c r="F191" s="0" t="n">
        <f aca="false">C191+E191</f>
        <v>2416.3</v>
      </c>
      <c r="G191" s="0" t="n">
        <f aca="false">F191-C191</f>
        <v>0</v>
      </c>
      <c r="H191" s="0" t="n">
        <f aca="false">F191+D191</f>
        <v>2427.7</v>
      </c>
      <c r="I191" s="0" t="n">
        <f aca="false">G191+D191</f>
        <v>11.4</v>
      </c>
      <c r="J191" s="0" t="n">
        <f aca="false">IF(B191-D190&lt;0,0,B191-D190)</f>
        <v>1.7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12.1</v>
      </c>
      <c r="C192" s="2" t="n">
        <f aca="false">(B192+C191)</f>
        <v>2428.4</v>
      </c>
      <c r="D192" s="2" t="n">
        <f aca="true">ROUND(RAND()*(13-9)+(9),1)</f>
        <v>12.5</v>
      </c>
      <c r="E192" s="0" t="n">
        <f aca="false">IF(B192&gt;=D191+E191,0,(D191+E191)-B192)</f>
        <v>0</v>
      </c>
      <c r="F192" s="0" t="n">
        <f aca="false">C192+E192</f>
        <v>2428.4</v>
      </c>
      <c r="G192" s="0" t="n">
        <f aca="false">F192-C192</f>
        <v>0</v>
      </c>
      <c r="H192" s="0" t="n">
        <f aca="false">F192+D192</f>
        <v>2440.9</v>
      </c>
      <c r="I192" s="0" t="n">
        <f aca="false">G192+D192</f>
        <v>12.5</v>
      </c>
      <c r="J192" s="0" t="n">
        <f aca="false">IF(B192-D191&lt;0,0,B192-D191)</f>
        <v>0.699999999999999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12</v>
      </c>
      <c r="C193" s="2" t="n">
        <f aca="false">(B193+C192)</f>
        <v>2440.4</v>
      </c>
      <c r="D193" s="2" t="n">
        <f aca="true">ROUND(RAND()*(13-9)+(9),1)</f>
        <v>9.3</v>
      </c>
      <c r="E193" s="0" t="n">
        <f aca="false">IF(B193&gt;=D192+E192,0,(D192+E192)-B193)</f>
        <v>0.5</v>
      </c>
      <c r="F193" s="0" t="n">
        <f aca="false">C193+E193</f>
        <v>2440.9</v>
      </c>
      <c r="G193" s="0" t="n">
        <f aca="false">F193-C193</f>
        <v>0.5</v>
      </c>
      <c r="H193" s="0" t="n">
        <f aca="false">F193+D193</f>
        <v>2450.2</v>
      </c>
      <c r="I193" s="0" t="n">
        <f aca="false">G193+D193</f>
        <v>9.8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10.4</v>
      </c>
      <c r="C194" s="2" t="n">
        <f aca="false">(B194+C193)</f>
        <v>2450.8</v>
      </c>
      <c r="D194" s="2" t="n">
        <f aca="true">ROUND(RAND()*(13-9)+(9),1)</f>
        <v>10.4</v>
      </c>
      <c r="E194" s="0" t="n">
        <f aca="false">IF(B194&gt;=D193+E193,0,(D193+E193)-B194)</f>
        <v>0</v>
      </c>
      <c r="F194" s="0" t="n">
        <f aca="false">C194+E194</f>
        <v>2450.8</v>
      </c>
      <c r="G194" s="0" t="n">
        <f aca="false">F194-C194</f>
        <v>0</v>
      </c>
      <c r="H194" s="0" t="n">
        <f aca="false">F194+D194</f>
        <v>2461.2</v>
      </c>
      <c r="I194" s="0" t="n">
        <f aca="false">G194+D194</f>
        <v>10.4</v>
      </c>
      <c r="J194" s="0" t="n">
        <f aca="false">IF(B194-D193&lt;0,0,B194-D193)</f>
        <v>1.1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10.5</v>
      </c>
      <c r="C195" s="2" t="n">
        <f aca="false">(B195+C194)</f>
        <v>2461.3</v>
      </c>
      <c r="D195" s="2" t="n">
        <f aca="true">ROUND(RAND()*(13-9)+(9),1)</f>
        <v>13</v>
      </c>
      <c r="E195" s="0" t="n">
        <f aca="false">IF(B195&gt;=D194+E194,0,(D194+E194)-B195)</f>
        <v>0</v>
      </c>
      <c r="F195" s="0" t="n">
        <f aca="false">C195+E195</f>
        <v>2461.3</v>
      </c>
      <c r="G195" s="0" t="n">
        <f aca="false">F195-C195</f>
        <v>0</v>
      </c>
      <c r="H195" s="0" t="n">
        <f aca="false">F195+D195</f>
        <v>2474.3</v>
      </c>
      <c r="I195" s="0" t="n">
        <f aca="false">G195+D195</f>
        <v>13</v>
      </c>
      <c r="J195" s="0" t="n">
        <f aca="false">IF(B195-D194&lt;0,0,B195-D194)</f>
        <v>0.0999999999999996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14.1</v>
      </c>
      <c r="C196" s="2" t="n">
        <f aca="false">(B196+C195)</f>
        <v>2475.4</v>
      </c>
      <c r="D196" s="2" t="n">
        <f aca="true">ROUND(RAND()*(13-9)+(9),1)</f>
        <v>9.2</v>
      </c>
      <c r="E196" s="0" t="n">
        <f aca="false">IF(B196&gt;=D195+E195,0,(D195+E195)-B196)</f>
        <v>0</v>
      </c>
      <c r="F196" s="0" t="n">
        <f aca="false">C196+E196</f>
        <v>2475.4</v>
      </c>
      <c r="G196" s="0" t="n">
        <f aca="false">F196-C196</f>
        <v>0</v>
      </c>
      <c r="H196" s="0" t="n">
        <f aca="false">F196+D196</f>
        <v>2484.6</v>
      </c>
      <c r="I196" s="0" t="n">
        <f aca="false">G196+D196</f>
        <v>9.2</v>
      </c>
      <c r="J196" s="0" t="n">
        <f aca="false">IF(B196-D195&lt;0,0,B196-D195)</f>
        <v>1.1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10.2</v>
      </c>
      <c r="C197" s="2" t="n">
        <f aca="false">(B197+C196)</f>
        <v>2485.6</v>
      </c>
      <c r="D197" s="2" t="n">
        <f aca="true">ROUND(RAND()*(13-9)+(9),1)</f>
        <v>9.1</v>
      </c>
      <c r="E197" s="0" t="n">
        <f aca="false">IF(B197&gt;=D196+E196,0,(D196+E196)-B197)</f>
        <v>0</v>
      </c>
      <c r="F197" s="0" t="n">
        <f aca="false">C197+E197</f>
        <v>2485.6</v>
      </c>
      <c r="G197" s="0" t="n">
        <f aca="false">F197-C197</f>
        <v>0</v>
      </c>
      <c r="H197" s="0" t="n">
        <f aca="false">F197+D197</f>
        <v>2494.7</v>
      </c>
      <c r="I197" s="0" t="n">
        <f aca="false">G197+D197</f>
        <v>9.1</v>
      </c>
      <c r="J197" s="0" t="n">
        <f aca="false">IF(B197-D196&lt;0,0,B197-D196)</f>
        <v>1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14.5</v>
      </c>
      <c r="C198" s="2" t="n">
        <f aca="false">(B198+C197)</f>
        <v>2500.1</v>
      </c>
      <c r="D198" s="2" t="n">
        <f aca="true">ROUND(RAND()*(13-9)+(9),1)</f>
        <v>12.2</v>
      </c>
      <c r="E198" s="0" t="n">
        <f aca="false">IF(B198&gt;=D197+E197,0,(D197+E197)-B198)</f>
        <v>0</v>
      </c>
      <c r="F198" s="0" t="n">
        <f aca="false">C198+E198</f>
        <v>2500.1</v>
      </c>
      <c r="G198" s="0" t="n">
        <f aca="false">F198-C198</f>
        <v>0</v>
      </c>
      <c r="H198" s="0" t="n">
        <f aca="false">F198+D198</f>
        <v>2512.3</v>
      </c>
      <c r="I198" s="0" t="n">
        <f aca="false">G198+D198</f>
        <v>12.2</v>
      </c>
      <c r="J198" s="0" t="n">
        <f aca="false">IF(B198-D197&lt;0,0,B198-D197)</f>
        <v>5.4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13</v>
      </c>
      <c r="C199" s="2" t="n">
        <f aca="false">(B199+C198)</f>
        <v>2513.1</v>
      </c>
      <c r="D199" s="2" t="n">
        <f aca="true">ROUND(RAND()*(13-9)+(9),1)</f>
        <v>12.8</v>
      </c>
      <c r="E199" s="0" t="n">
        <f aca="false">IF(B199&gt;=D198+E198,0,(D198+E198)-B199)</f>
        <v>0</v>
      </c>
      <c r="F199" s="0" t="n">
        <f aca="false">C199+E199</f>
        <v>2513.1</v>
      </c>
      <c r="G199" s="0" t="n">
        <f aca="false">F199-C199</f>
        <v>0</v>
      </c>
      <c r="H199" s="0" t="n">
        <f aca="false">F199+D199</f>
        <v>2525.9</v>
      </c>
      <c r="I199" s="0" t="n">
        <f aca="false">G199+D199</f>
        <v>12.8</v>
      </c>
      <c r="J199" s="0" t="n">
        <f aca="false">IF(B199-D198&lt;0,0,B199-D198)</f>
        <v>0.800000000000001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10</v>
      </c>
      <c r="C200" s="2" t="n">
        <f aca="false">(B200+C199)</f>
        <v>2523.1</v>
      </c>
      <c r="D200" s="2" t="n">
        <f aca="true">ROUND(RAND()*(13-9)+(9),1)</f>
        <v>10.9</v>
      </c>
      <c r="E200" s="0" t="n">
        <f aca="false">IF(B200&gt;=D199+E199,0,(D199+E199)-B200)</f>
        <v>2.8</v>
      </c>
      <c r="F200" s="0" t="n">
        <f aca="false">C200+E200</f>
        <v>2525.9</v>
      </c>
      <c r="G200" s="0" t="n">
        <f aca="false">F200-C200</f>
        <v>2.80000000000018</v>
      </c>
      <c r="H200" s="0" t="n">
        <f aca="false">F200+D200</f>
        <v>2536.8</v>
      </c>
      <c r="I200" s="0" t="n">
        <f aca="false">G200+D200</f>
        <v>13.7000000000002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12.9</v>
      </c>
      <c r="C201" s="2" t="n">
        <f aca="false">(B201+C200)</f>
        <v>2536</v>
      </c>
      <c r="D201" s="2" t="n">
        <f aca="true">ROUND(RAND()*(13-9)+(9),1)</f>
        <v>9.6</v>
      </c>
      <c r="E201" s="0" t="n">
        <f aca="false">IF(B201&gt;=D200+E200,0,(D200+E200)-B201)</f>
        <v>0.800000000000001</v>
      </c>
      <c r="F201" s="0" t="n">
        <f aca="false">C201+E201</f>
        <v>2536.8</v>
      </c>
      <c r="G201" s="0" t="n">
        <f aca="false">F201-C201</f>
        <v>0.800000000000182</v>
      </c>
      <c r="H201" s="0" t="n">
        <f aca="false">F201+D201</f>
        <v>2546.4</v>
      </c>
      <c r="I201" s="0" t="n">
        <f aca="false">G201+D201</f>
        <v>10.4000000000002</v>
      </c>
      <c r="J201" s="0" t="n">
        <f aca="false">IF(B201-D200&lt;0,0,B201-D200)</f>
        <v>2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14.6</v>
      </c>
      <c r="C202" s="2" t="n">
        <f aca="false">(B202+C201)</f>
        <v>2550.6</v>
      </c>
      <c r="D202" s="2" t="n">
        <f aca="true">ROUND(RAND()*(13-9)+(9),1)</f>
        <v>12.9</v>
      </c>
      <c r="E202" s="0" t="n">
        <f aca="false">IF(B202&gt;=D201+E201,0,(D201+E201)-B202)</f>
        <v>0</v>
      </c>
      <c r="F202" s="0" t="n">
        <f aca="false">C202+E202</f>
        <v>2550.6</v>
      </c>
      <c r="G202" s="0" t="n">
        <f aca="false">F202-C202</f>
        <v>0</v>
      </c>
      <c r="H202" s="0" t="n">
        <f aca="false">F202+D202</f>
        <v>2563.5</v>
      </c>
      <c r="I202" s="0" t="n">
        <f aca="false">G202+D202</f>
        <v>12.9</v>
      </c>
      <c r="J202" s="0" t="n">
        <f aca="false">IF(B202-D201&lt;0,0,B202-D201)</f>
        <v>5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10.6</v>
      </c>
      <c r="C203" s="2" t="n">
        <f aca="false">(B203+C202)</f>
        <v>2561.2</v>
      </c>
      <c r="D203" s="2" t="n">
        <f aca="true">ROUND(RAND()*(13-9)+(9),1)</f>
        <v>12.9</v>
      </c>
      <c r="E203" s="0" t="n">
        <f aca="false">IF(B203&gt;=D202+E202,0,(D202+E202)-B203)</f>
        <v>2.3</v>
      </c>
      <c r="F203" s="0" t="n">
        <f aca="false">C203+E203</f>
        <v>2563.5</v>
      </c>
      <c r="G203" s="0" t="n">
        <f aca="false">F203-C203</f>
        <v>2.30000000000018</v>
      </c>
      <c r="H203" s="0" t="n">
        <f aca="false">F203+D203</f>
        <v>2576.4</v>
      </c>
      <c r="I203" s="0" t="n">
        <f aca="false">G203+D203</f>
        <v>15.2000000000002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11.1</v>
      </c>
      <c r="C204" s="2" t="n">
        <f aca="false">(B204+C203)</f>
        <v>2572.3</v>
      </c>
      <c r="D204" s="2" t="n">
        <f aca="true">ROUND(RAND()*(13-9)+(9),1)</f>
        <v>10.2</v>
      </c>
      <c r="E204" s="0" t="n">
        <f aca="false">IF(B204&gt;=D203+E203,0,(D203+E203)-B204)</f>
        <v>4.1</v>
      </c>
      <c r="F204" s="0" t="n">
        <f aca="false">C204+E204</f>
        <v>2576.4</v>
      </c>
      <c r="G204" s="0" t="n">
        <f aca="false">F204-C204</f>
        <v>4.09999999999991</v>
      </c>
      <c r="H204" s="0" t="n">
        <f aca="false">F204+D204</f>
        <v>2586.6</v>
      </c>
      <c r="I204" s="0" t="n">
        <f aca="false">G204+D204</f>
        <v>14.2999999999999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10.9</v>
      </c>
      <c r="C205" s="2" t="n">
        <f aca="false">(B205+C204)</f>
        <v>2583.2</v>
      </c>
      <c r="D205" s="2" t="n">
        <f aca="true">ROUND(RAND()*(13-9)+(9),1)</f>
        <v>10.1</v>
      </c>
      <c r="E205" s="0" t="n">
        <f aca="false">IF(B205&gt;=D204+E204,0,(D204+E204)-B205)</f>
        <v>3.4</v>
      </c>
      <c r="F205" s="0" t="n">
        <f aca="false">C205+E205</f>
        <v>2586.6</v>
      </c>
      <c r="G205" s="0" t="n">
        <f aca="false">F205-C205</f>
        <v>3.40000000000009</v>
      </c>
      <c r="H205" s="0" t="n">
        <f aca="false">F205+D205</f>
        <v>2596.7</v>
      </c>
      <c r="I205" s="0" t="n">
        <f aca="false">G205+D205</f>
        <v>13.5000000000001</v>
      </c>
      <c r="J205" s="0" t="n">
        <f aca="false">IF(B205-D204&lt;0,0,B205-D204)</f>
        <v>0.700000000000001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14.6</v>
      </c>
      <c r="C206" s="2" t="n">
        <f aca="false">(B206+C205)</f>
        <v>2597.8</v>
      </c>
      <c r="D206" s="2" t="n">
        <f aca="true">ROUND(RAND()*(13-9)+(9),1)</f>
        <v>9.1</v>
      </c>
      <c r="E206" s="0" t="n">
        <f aca="false">IF(B206&gt;=D205+E205,0,(D205+E205)-B206)</f>
        <v>0</v>
      </c>
      <c r="F206" s="0" t="n">
        <f aca="false">C206+E206</f>
        <v>2597.8</v>
      </c>
      <c r="G206" s="0" t="n">
        <f aca="false">F206-C206</f>
        <v>0</v>
      </c>
      <c r="H206" s="0" t="n">
        <f aca="false">F206+D206</f>
        <v>2606.9</v>
      </c>
      <c r="I206" s="0" t="n">
        <f aca="false">G206+D206</f>
        <v>9.1</v>
      </c>
      <c r="J206" s="0" t="n">
        <f aca="false">IF(B206-D205&lt;0,0,B206-D205)</f>
        <v>4.5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11.7</v>
      </c>
      <c r="C207" s="2" t="n">
        <f aca="false">(B207+C206)</f>
        <v>2609.5</v>
      </c>
      <c r="D207" s="2" t="n">
        <f aca="true">ROUND(RAND()*(13-9)+(9),1)</f>
        <v>10.3</v>
      </c>
      <c r="E207" s="0" t="n">
        <f aca="false">IF(B207&gt;=D206+E206,0,(D206+E206)-B207)</f>
        <v>0</v>
      </c>
      <c r="F207" s="0" t="n">
        <f aca="false">C207+E207</f>
        <v>2609.5</v>
      </c>
      <c r="G207" s="0" t="n">
        <f aca="false">F207-C207</f>
        <v>0</v>
      </c>
      <c r="H207" s="0" t="n">
        <f aca="false">F207+D207</f>
        <v>2619.8</v>
      </c>
      <c r="I207" s="0" t="n">
        <f aca="false">G207+D207</f>
        <v>10.3</v>
      </c>
      <c r="J207" s="0" t="n">
        <f aca="false">IF(B207-D206&lt;0,0,B207-D206)</f>
        <v>2.6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14.2</v>
      </c>
      <c r="C208" s="2" t="n">
        <f aca="false">(B208+C207)</f>
        <v>2623.7</v>
      </c>
      <c r="D208" s="2" t="n">
        <f aca="true">ROUND(RAND()*(13-9)+(9),1)</f>
        <v>9.4</v>
      </c>
      <c r="E208" s="0" t="n">
        <f aca="false">IF(B208&gt;=D207+E207,0,(D207+E207)-B208)</f>
        <v>0</v>
      </c>
      <c r="F208" s="0" t="n">
        <f aca="false">C208+E208</f>
        <v>2623.7</v>
      </c>
      <c r="G208" s="0" t="n">
        <f aca="false">F208-C208</f>
        <v>0</v>
      </c>
      <c r="H208" s="0" t="n">
        <f aca="false">F208+D208</f>
        <v>2633.1</v>
      </c>
      <c r="I208" s="0" t="n">
        <f aca="false">G208+D208</f>
        <v>9.4</v>
      </c>
      <c r="J208" s="0" t="n">
        <f aca="false">IF(B208-D207&lt;0,0,B208-D207)</f>
        <v>3.9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13.1</v>
      </c>
      <c r="C209" s="2" t="n">
        <f aca="false">(B209+C208)</f>
        <v>2636.8</v>
      </c>
      <c r="D209" s="2" t="n">
        <f aca="true">ROUND(RAND()*(13-9)+(9),1)</f>
        <v>12.4</v>
      </c>
      <c r="E209" s="0" t="n">
        <f aca="false">IF(B209&gt;=D208+E208,0,(D208+E208)-B209)</f>
        <v>0</v>
      </c>
      <c r="F209" s="0" t="n">
        <f aca="false">C209+E209</f>
        <v>2636.8</v>
      </c>
      <c r="G209" s="0" t="n">
        <f aca="false">F209-C209</f>
        <v>0</v>
      </c>
      <c r="H209" s="0" t="n">
        <f aca="false">F209+D209</f>
        <v>2649.2</v>
      </c>
      <c r="I209" s="0" t="n">
        <f aca="false">G209+D209</f>
        <v>12.4</v>
      </c>
      <c r="J209" s="0" t="n">
        <f aca="false">IF(B209-D208&lt;0,0,B209-D208)</f>
        <v>3.7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11.6</v>
      </c>
      <c r="C210" s="2" t="n">
        <f aca="false">(B210+C209)</f>
        <v>2648.4</v>
      </c>
      <c r="D210" s="2" t="n">
        <f aca="true">ROUND(RAND()*(13-9)+(9),1)</f>
        <v>11.5</v>
      </c>
      <c r="E210" s="0" t="n">
        <f aca="false">IF(B210&gt;=D209+E209,0,(D209+E209)-B210)</f>
        <v>0.800000000000001</v>
      </c>
      <c r="F210" s="0" t="n">
        <f aca="false">C210+E210</f>
        <v>2649.2</v>
      </c>
      <c r="G210" s="0" t="n">
        <f aca="false">F210-C210</f>
        <v>0.800000000000182</v>
      </c>
      <c r="H210" s="0" t="n">
        <f aca="false">F210+D210</f>
        <v>2660.7</v>
      </c>
      <c r="I210" s="0" t="n">
        <f aca="false">G210+D210</f>
        <v>12.3000000000002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11</v>
      </c>
      <c r="C211" s="2" t="n">
        <f aca="false">(B211+C210)</f>
        <v>2659.4</v>
      </c>
      <c r="D211" s="2" t="n">
        <f aca="true">ROUND(RAND()*(13-9)+(9),1)</f>
        <v>11.9</v>
      </c>
      <c r="E211" s="0" t="n">
        <f aca="false">IF(B211&gt;=D210+E210,0,(D210+E210)-B211)</f>
        <v>1.3</v>
      </c>
      <c r="F211" s="0" t="n">
        <f aca="false">C211+E211</f>
        <v>2660.7</v>
      </c>
      <c r="G211" s="0" t="n">
        <f aca="false">F211-C211</f>
        <v>1.30000000000018</v>
      </c>
      <c r="H211" s="0" t="n">
        <f aca="false">F211+D211</f>
        <v>2672.6</v>
      </c>
      <c r="I211" s="0" t="n">
        <f aca="false">G211+D211</f>
        <v>13.2000000000002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14</v>
      </c>
      <c r="C212" s="2" t="n">
        <f aca="false">(B212+C211)</f>
        <v>2673.4</v>
      </c>
      <c r="D212" s="2" t="n">
        <f aca="true">ROUND(RAND()*(13-9)+(9),1)</f>
        <v>12.1</v>
      </c>
      <c r="E212" s="0" t="n">
        <f aca="false">IF(B212&gt;=D211+E211,0,(D211+E211)-B212)</f>
        <v>0</v>
      </c>
      <c r="F212" s="0" t="n">
        <f aca="false">C212+E212</f>
        <v>2673.4</v>
      </c>
      <c r="G212" s="0" t="n">
        <f aca="false">F212-C212</f>
        <v>0</v>
      </c>
      <c r="H212" s="0" t="n">
        <f aca="false">F212+D212</f>
        <v>2685.5</v>
      </c>
      <c r="I212" s="0" t="n">
        <f aca="false">G212+D212</f>
        <v>12.1</v>
      </c>
      <c r="J212" s="0" t="n">
        <f aca="false">IF(B212-D211&lt;0,0,B212-D211)</f>
        <v>2.1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13.3</v>
      </c>
      <c r="C213" s="2" t="n">
        <f aca="false">(B213+C212)</f>
        <v>2686.7</v>
      </c>
      <c r="D213" s="2" t="n">
        <f aca="true">ROUND(RAND()*(13-9)+(9),1)</f>
        <v>12.8</v>
      </c>
      <c r="E213" s="0" t="n">
        <f aca="false">IF(B213&gt;=D212+E212,0,(D212+E212)-B213)</f>
        <v>0</v>
      </c>
      <c r="F213" s="0" t="n">
        <f aca="false">C213+E213</f>
        <v>2686.7</v>
      </c>
      <c r="G213" s="0" t="n">
        <f aca="false">F213-C213</f>
        <v>0</v>
      </c>
      <c r="H213" s="0" t="n">
        <f aca="false">F213+D213</f>
        <v>2699.5</v>
      </c>
      <c r="I213" s="0" t="n">
        <f aca="false">G213+D213</f>
        <v>12.8</v>
      </c>
      <c r="J213" s="0" t="n">
        <f aca="false">IF(B213-D212&lt;0,0,B213-D212)</f>
        <v>1.2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12.1</v>
      </c>
      <c r="C214" s="2" t="n">
        <f aca="false">(B214+C213)</f>
        <v>2698.8</v>
      </c>
      <c r="D214" s="2" t="n">
        <f aca="true">ROUND(RAND()*(13-9)+(9),1)</f>
        <v>9.9</v>
      </c>
      <c r="E214" s="0" t="n">
        <f aca="false">IF(B214&gt;=D213+E213,0,(D213+E213)-B214)</f>
        <v>0.700000000000001</v>
      </c>
      <c r="F214" s="0" t="n">
        <f aca="false">C214+E214</f>
        <v>2699.5</v>
      </c>
      <c r="G214" s="0" t="n">
        <f aca="false">F214-C214</f>
        <v>0.699999999999818</v>
      </c>
      <c r="H214" s="0" t="n">
        <f aca="false">F214+D214</f>
        <v>2709.4</v>
      </c>
      <c r="I214" s="0" t="n">
        <f aca="false">G214+D214</f>
        <v>10.5999999999998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11.4</v>
      </c>
      <c r="C215" s="2" t="n">
        <f aca="false">(B215+C214)</f>
        <v>2710.2</v>
      </c>
      <c r="D215" s="2" t="n">
        <f aca="true">ROUND(RAND()*(13-9)+(9),1)</f>
        <v>9.7</v>
      </c>
      <c r="E215" s="0" t="n">
        <f aca="false">IF(B215&gt;=D214+E214,0,(D214+E214)-B215)</f>
        <v>0</v>
      </c>
      <c r="F215" s="0" t="n">
        <f aca="false">C215+E215</f>
        <v>2710.2</v>
      </c>
      <c r="G215" s="0" t="n">
        <f aca="false">F215-C215</f>
        <v>0</v>
      </c>
      <c r="H215" s="0" t="n">
        <f aca="false">F215+D215</f>
        <v>2719.9</v>
      </c>
      <c r="I215" s="0" t="n">
        <f aca="false">G215+D215</f>
        <v>9.7</v>
      </c>
      <c r="J215" s="0" t="n">
        <f aca="false">IF(B215-D214&lt;0,0,B215-D214)</f>
        <v>1.5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14.5</v>
      </c>
      <c r="C216" s="2" t="n">
        <f aca="false">(B216+C215)</f>
        <v>2724.7</v>
      </c>
      <c r="D216" s="2" t="n">
        <f aca="true">ROUND(RAND()*(13-9)+(9),1)</f>
        <v>10</v>
      </c>
      <c r="E216" s="0" t="n">
        <f aca="false">IF(B216&gt;=D215+E215,0,(D215+E215)-B216)</f>
        <v>0</v>
      </c>
      <c r="F216" s="0" t="n">
        <f aca="false">C216+E216</f>
        <v>2724.7</v>
      </c>
      <c r="G216" s="0" t="n">
        <f aca="false">F216-C216</f>
        <v>0</v>
      </c>
      <c r="H216" s="0" t="n">
        <f aca="false">F216+D216</f>
        <v>2734.7</v>
      </c>
      <c r="I216" s="0" t="n">
        <f aca="false">G216+D216</f>
        <v>10</v>
      </c>
      <c r="J216" s="0" t="n">
        <f aca="false">IF(B216-D215&lt;0,0,B216-D215)</f>
        <v>4.8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11.4</v>
      </c>
      <c r="C217" s="2" t="n">
        <f aca="false">(B217+C216)</f>
        <v>2736.1</v>
      </c>
      <c r="D217" s="2" t="n">
        <f aca="true">ROUND(RAND()*(13-9)+(9),1)</f>
        <v>12.7</v>
      </c>
      <c r="E217" s="0" t="n">
        <f aca="false">IF(B217&gt;=D216+E216,0,(D216+E216)-B217)</f>
        <v>0</v>
      </c>
      <c r="F217" s="0" t="n">
        <f aca="false">C217+E217</f>
        <v>2736.1</v>
      </c>
      <c r="G217" s="0" t="n">
        <f aca="false">F217-C217</f>
        <v>0</v>
      </c>
      <c r="H217" s="0" t="n">
        <f aca="false">F217+D217</f>
        <v>2748.8</v>
      </c>
      <c r="I217" s="0" t="n">
        <f aca="false">G217+D217</f>
        <v>12.7</v>
      </c>
      <c r="J217" s="0" t="n">
        <f aca="false">IF(B217-D216&lt;0,0,B217-D216)</f>
        <v>1.4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11.4</v>
      </c>
      <c r="C218" s="2" t="n">
        <f aca="false">(B218+C217)</f>
        <v>2747.5</v>
      </c>
      <c r="D218" s="2" t="n">
        <f aca="true">ROUND(RAND()*(13-9)+(9),1)</f>
        <v>10.3</v>
      </c>
      <c r="E218" s="0" t="n">
        <f aca="false">IF(B218&gt;=D217+E217,0,(D217+E217)-B218)</f>
        <v>1.3</v>
      </c>
      <c r="F218" s="0" t="n">
        <f aca="false">C218+E218</f>
        <v>2748.8</v>
      </c>
      <c r="G218" s="0" t="n">
        <f aca="false">F218-C218</f>
        <v>1.30000000000018</v>
      </c>
      <c r="H218" s="0" t="n">
        <f aca="false">F218+D218</f>
        <v>2759.1</v>
      </c>
      <c r="I218" s="0" t="n">
        <f aca="false">G218+D218</f>
        <v>11.6000000000002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12.2</v>
      </c>
      <c r="C219" s="2" t="n">
        <f aca="false">(B219+C218)</f>
        <v>2759.7</v>
      </c>
      <c r="D219" s="2" t="n">
        <f aca="true">ROUND(RAND()*(13-9)+(9),1)</f>
        <v>12.2</v>
      </c>
      <c r="E219" s="0" t="n">
        <f aca="false">IF(B219&gt;=D218+E218,0,(D218+E218)-B219)</f>
        <v>0</v>
      </c>
      <c r="F219" s="0" t="n">
        <f aca="false">C219+E219</f>
        <v>2759.7</v>
      </c>
      <c r="G219" s="0" t="n">
        <f aca="false">F219-C219</f>
        <v>0</v>
      </c>
      <c r="H219" s="0" t="n">
        <f aca="false">F219+D219</f>
        <v>2771.9</v>
      </c>
      <c r="I219" s="0" t="n">
        <f aca="false">G219+D219</f>
        <v>12.2</v>
      </c>
      <c r="J219" s="0" t="n">
        <f aca="false">IF(B219-D218&lt;0,0,B219-D218)</f>
        <v>1.9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10.3</v>
      </c>
      <c r="C220" s="2" t="n">
        <f aca="false">(B220+C219)</f>
        <v>2770</v>
      </c>
      <c r="D220" s="2" t="n">
        <f aca="true">ROUND(RAND()*(13-9)+(9),1)</f>
        <v>12</v>
      </c>
      <c r="E220" s="0" t="n">
        <f aca="false">IF(B220&gt;=D219+E219,0,(D219+E219)-B220)</f>
        <v>1.9</v>
      </c>
      <c r="F220" s="0" t="n">
        <f aca="false">C220+E220</f>
        <v>2771.9</v>
      </c>
      <c r="G220" s="0" t="n">
        <f aca="false">F220-C220</f>
        <v>1.90000000000009</v>
      </c>
      <c r="H220" s="0" t="n">
        <f aca="false">F220+D220</f>
        <v>2783.9</v>
      </c>
      <c r="I220" s="0" t="n">
        <f aca="false">G220+D220</f>
        <v>13.9000000000001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14.7</v>
      </c>
      <c r="C221" s="2" t="n">
        <f aca="false">(B221+C220)</f>
        <v>2784.7</v>
      </c>
      <c r="D221" s="2" t="n">
        <f aca="true">ROUND(RAND()*(13-9)+(9),1)</f>
        <v>11.1</v>
      </c>
      <c r="E221" s="0" t="n">
        <f aca="false">IF(B221&gt;=D220+E220,0,(D220+E220)-B221)</f>
        <v>0</v>
      </c>
      <c r="F221" s="0" t="n">
        <f aca="false">C221+E221</f>
        <v>2784.7</v>
      </c>
      <c r="G221" s="0" t="n">
        <f aca="false">F221-C221</f>
        <v>0</v>
      </c>
      <c r="H221" s="0" t="n">
        <f aca="false">F221+D221</f>
        <v>2795.8</v>
      </c>
      <c r="I221" s="0" t="n">
        <f aca="false">G221+D221</f>
        <v>11.1</v>
      </c>
      <c r="J221" s="0" t="n">
        <f aca="false">IF(B221-D220&lt;0,0,B221-D220)</f>
        <v>2.7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10.4</v>
      </c>
      <c r="C222" s="2" t="n">
        <f aca="false">(B222+C221)</f>
        <v>2795.1</v>
      </c>
      <c r="D222" s="2" t="n">
        <f aca="true">ROUND(RAND()*(13-9)+(9),1)</f>
        <v>10.9</v>
      </c>
      <c r="E222" s="0" t="n">
        <f aca="false">IF(B222&gt;=D221+E221,0,(D221+E221)-B222)</f>
        <v>0.699999999999999</v>
      </c>
      <c r="F222" s="0" t="n">
        <f aca="false">C222+E222</f>
        <v>2795.8</v>
      </c>
      <c r="G222" s="0" t="n">
        <f aca="false">F222-C222</f>
        <v>0.699999999999818</v>
      </c>
      <c r="H222" s="0" t="n">
        <f aca="false">F222+D222</f>
        <v>2806.7</v>
      </c>
      <c r="I222" s="0" t="n">
        <f aca="false">G222+D222</f>
        <v>11.5999999999998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11.4</v>
      </c>
      <c r="C223" s="2" t="n">
        <f aca="false">(B223+C222)</f>
        <v>2806.5</v>
      </c>
      <c r="D223" s="2" t="n">
        <f aca="true">ROUND(RAND()*(13-9)+(9),1)</f>
        <v>11.9</v>
      </c>
      <c r="E223" s="0" t="n">
        <f aca="false">IF(B223&gt;=D222+E222,0,(D222+E222)-B223)</f>
        <v>0.199999999999999</v>
      </c>
      <c r="F223" s="0" t="n">
        <f aca="false">C223+E223</f>
        <v>2806.7</v>
      </c>
      <c r="G223" s="0" t="n">
        <f aca="false">F223-C223</f>
        <v>0.199999999999818</v>
      </c>
      <c r="H223" s="0" t="n">
        <f aca="false">F223+D223</f>
        <v>2818.6</v>
      </c>
      <c r="I223" s="0" t="n">
        <f aca="false">G223+D223</f>
        <v>12.0999999999998</v>
      </c>
      <c r="J223" s="0" t="n">
        <f aca="false">IF(B223-D222&lt;0,0,B223-D222)</f>
        <v>0.5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14.7</v>
      </c>
      <c r="C224" s="2" t="n">
        <f aca="false">(B224+C223)</f>
        <v>2821.2</v>
      </c>
      <c r="D224" s="2" t="n">
        <f aca="true">ROUND(RAND()*(13-9)+(9),1)</f>
        <v>12</v>
      </c>
      <c r="E224" s="0" t="n">
        <f aca="false">IF(B224&gt;=D223+E223,0,(D223+E223)-B224)</f>
        <v>0</v>
      </c>
      <c r="F224" s="0" t="n">
        <f aca="false">C224+E224</f>
        <v>2821.2</v>
      </c>
      <c r="G224" s="0" t="n">
        <f aca="false">F224-C224</f>
        <v>0</v>
      </c>
      <c r="H224" s="0" t="n">
        <f aca="false">F224+D224</f>
        <v>2833.2</v>
      </c>
      <c r="I224" s="0" t="n">
        <f aca="false">G224+D224</f>
        <v>12</v>
      </c>
      <c r="J224" s="0" t="n">
        <f aca="false">IF(B224-D223&lt;0,0,B224-D223)</f>
        <v>2.8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14.3</v>
      </c>
      <c r="C225" s="2" t="n">
        <f aca="false">(B225+C224)</f>
        <v>2835.5</v>
      </c>
      <c r="D225" s="2" t="n">
        <f aca="true">ROUND(RAND()*(13-9)+(9),1)</f>
        <v>9.7</v>
      </c>
      <c r="E225" s="0" t="n">
        <f aca="false">IF(B225&gt;=D224+E224,0,(D224+E224)-B225)</f>
        <v>0</v>
      </c>
      <c r="F225" s="0" t="n">
        <f aca="false">C225+E225</f>
        <v>2835.5</v>
      </c>
      <c r="G225" s="0" t="n">
        <f aca="false">F225-C225</f>
        <v>0</v>
      </c>
      <c r="H225" s="0" t="n">
        <f aca="false">F225+D225</f>
        <v>2845.2</v>
      </c>
      <c r="I225" s="0" t="n">
        <f aca="false">G225+D225</f>
        <v>9.7</v>
      </c>
      <c r="J225" s="0" t="n">
        <f aca="false">IF(B225-D224&lt;0,0,B225-D224)</f>
        <v>2.3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13.8</v>
      </c>
      <c r="C226" s="2" t="n">
        <f aca="false">(B226+C225)</f>
        <v>2849.3</v>
      </c>
      <c r="D226" s="2" t="n">
        <f aca="true">ROUND(RAND()*(13-9)+(9),1)</f>
        <v>11.4</v>
      </c>
      <c r="E226" s="0" t="n">
        <f aca="false">IF(B226&gt;=D225+E225,0,(D225+E225)-B226)</f>
        <v>0</v>
      </c>
      <c r="F226" s="0" t="n">
        <f aca="false">C226+E226</f>
        <v>2849.3</v>
      </c>
      <c r="G226" s="0" t="n">
        <f aca="false">F226-C226</f>
        <v>0</v>
      </c>
      <c r="H226" s="0" t="n">
        <f aca="false">F226+D226</f>
        <v>2860.7</v>
      </c>
      <c r="I226" s="0" t="n">
        <f aca="false">G226+D226</f>
        <v>11.4</v>
      </c>
      <c r="J226" s="0" t="n">
        <f aca="false">IF(B226-D225&lt;0,0,B226-D225)</f>
        <v>4.1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12.6</v>
      </c>
      <c r="C227" s="2" t="n">
        <f aca="false">(B227+C226)</f>
        <v>2861.9</v>
      </c>
      <c r="D227" s="2" t="n">
        <f aca="true">ROUND(RAND()*(13-9)+(9),1)</f>
        <v>12.1</v>
      </c>
      <c r="E227" s="0" t="n">
        <f aca="false">IF(B227&gt;=D226+E226,0,(D226+E226)-B227)</f>
        <v>0</v>
      </c>
      <c r="F227" s="0" t="n">
        <f aca="false">C227+E227</f>
        <v>2861.9</v>
      </c>
      <c r="G227" s="0" t="n">
        <f aca="false">F227-C227</f>
        <v>0</v>
      </c>
      <c r="H227" s="0" t="n">
        <f aca="false">F227+D227</f>
        <v>2874</v>
      </c>
      <c r="I227" s="0" t="n">
        <f aca="false">G227+D227</f>
        <v>12.1</v>
      </c>
      <c r="J227" s="0" t="n">
        <f aca="false">IF(B227-D226&lt;0,0,B227-D226)</f>
        <v>1.2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11.4</v>
      </c>
      <c r="C228" s="2" t="n">
        <f aca="false">(B228+C227)</f>
        <v>2873.3</v>
      </c>
      <c r="D228" s="2" t="n">
        <f aca="true">ROUND(RAND()*(13-9)+(9),1)</f>
        <v>9.7</v>
      </c>
      <c r="E228" s="0" t="n">
        <f aca="false">IF(B228&gt;=D227+E227,0,(D227+E227)-B228)</f>
        <v>0.699999999999999</v>
      </c>
      <c r="F228" s="0" t="n">
        <f aca="false">C228+E228</f>
        <v>2874</v>
      </c>
      <c r="G228" s="0" t="n">
        <f aca="false">F228-C228</f>
        <v>0.699999999999818</v>
      </c>
      <c r="H228" s="0" t="n">
        <f aca="false">F228+D228</f>
        <v>2883.7</v>
      </c>
      <c r="I228" s="0" t="n">
        <f aca="false">G228+D228</f>
        <v>10.3999999999998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12.7</v>
      </c>
      <c r="C229" s="2" t="n">
        <f aca="false">(B229+C228)</f>
        <v>2886</v>
      </c>
      <c r="D229" s="2" t="n">
        <f aca="true">ROUND(RAND()*(13-9)+(9),1)</f>
        <v>9.1</v>
      </c>
      <c r="E229" s="0" t="n">
        <f aca="false">IF(B229&gt;=D228+E228,0,(D228+E228)-B229)</f>
        <v>0</v>
      </c>
      <c r="F229" s="0" t="n">
        <f aca="false">C229+E229</f>
        <v>2886</v>
      </c>
      <c r="G229" s="0" t="n">
        <f aca="false">F229-C229</f>
        <v>0</v>
      </c>
      <c r="H229" s="0" t="n">
        <f aca="false">F229+D229</f>
        <v>2895.1</v>
      </c>
      <c r="I229" s="0" t="n">
        <f aca="false">G229+D229</f>
        <v>9.1</v>
      </c>
      <c r="J229" s="0" t="n">
        <f aca="false">IF(B229-D228&lt;0,0,B229-D228)</f>
        <v>3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10.9</v>
      </c>
      <c r="C230" s="2" t="n">
        <f aca="false">(B230+C229)</f>
        <v>2896.9</v>
      </c>
      <c r="D230" s="2" t="n">
        <f aca="true">ROUND(RAND()*(13-9)+(9),1)</f>
        <v>9.5</v>
      </c>
      <c r="E230" s="0" t="n">
        <f aca="false">IF(B230&gt;=D229+E229,0,(D229+E229)-B230)</f>
        <v>0</v>
      </c>
      <c r="F230" s="0" t="n">
        <f aca="false">C230+E230</f>
        <v>2896.9</v>
      </c>
      <c r="G230" s="0" t="n">
        <f aca="false">F230-C230</f>
        <v>0</v>
      </c>
      <c r="H230" s="0" t="n">
        <f aca="false">F230+D230</f>
        <v>2906.4</v>
      </c>
      <c r="I230" s="0" t="n">
        <f aca="false">G230+D230</f>
        <v>9.5</v>
      </c>
      <c r="J230" s="0" t="n">
        <f aca="false">IF(B230-D229&lt;0,0,B230-D229)</f>
        <v>1.8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11.7</v>
      </c>
      <c r="C231" s="2" t="n">
        <f aca="false">(B231+C230)</f>
        <v>2908.6</v>
      </c>
      <c r="D231" s="2" t="n">
        <f aca="true">ROUND(RAND()*(13-9)+(9),1)</f>
        <v>12.2</v>
      </c>
      <c r="E231" s="0" t="n">
        <f aca="false">IF(B231&gt;=D230+E230,0,(D230+E230)-B231)</f>
        <v>0</v>
      </c>
      <c r="F231" s="0" t="n">
        <f aca="false">C231+E231</f>
        <v>2908.6</v>
      </c>
      <c r="G231" s="0" t="n">
        <f aca="false">F231-C231</f>
        <v>0</v>
      </c>
      <c r="H231" s="0" t="n">
        <f aca="false">F231+D231</f>
        <v>2920.8</v>
      </c>
      <c r="I231" s="0" t="n">
        <f aca="false">G231+D231</f>
        <v>12.2</v>
      </c>
      <c r="J231" s="0" t="n">
        <f aca="false">IF(B231-D230&lt;0,0,B231-D230)</f>
        <v>2.2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14.7</v>
      </c>
      <c r="C232" s="2" t="n">
        <f aca="false">(B232+C231)</f>
        <v>2923.3</v>
      </c>
      <c r="D232" s="2" t="n">
        <f aca="true">ROUND(RAND()*(13-9)+(9),1)</f>
        <v>9.8</v>
      </c>
      <c r="E232" s="0" t="n">
        <f aca="false">IF(B232&gt;=D231+E231,0,(D231+E231)-B232)</f>
        <v>0</v>
      </c>
      <c r="F232" s="0" t="n">
        <f aca="false">C232+E232</f>
        <v>2923.3</v>
      </c>
      <c r="G232" s="0" t="n">
        <f aca="false">F232-C232</f>
        <v>0</v>
      </c>
      <c r="H232" s="0" t="n">
        <f aca="false">F232+D232</f>
        <v>2933.1</v>
      </c>
      <c r="I232" s="0" t="n">
        <f aca="false">G232+D232</f>
        <v>9.8</v>
      </c>
      <c r="J232" s="0" t="n">
        <f aca="false">IF(B232-D231&lt;0,0,B232-D231)</f>
        <v>2.5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14</v>
      </c>
      <c r="C233" s="2" t="n">
        <f aca="false">(B233+C232)</f>
        <v>2937.3</v>
      </c>
      <c r="D233" s="2" t="n">
        <f aca="true">ROUND(RAND()*(13-9)+(9),1)</f>
        <v>11.2</v>
      </c>
      <c r="E233" s="0" t="n">
        <f aca="false">IF(B233&gt;=D232+E232,0,(D232+E232)-B233)</f>
        <v>0</v>
      </c>
      <c r="F233" s="0" t="n">
        <f aca="false">C233+E233</f>
        <v>2937.3</v>
      </c>
      <c r="G233" s="0" t="n">
        <f aca="false">F233-C233</f>
        <v>0</v>
      </c>
      <c r="H233" s="0" t="n">
        <f aca="false">F233+D233</f>
        <v>2948.5</v>
      </c>
      <c r="I233" s="0" t="n">
        <f aca="false">G233+D233</f>
        <v>11.2</v>
      </c>
      <c r="J233" s="0" t="n">
        <f aca="false">IF(B233-D232&lt;0,0,B233-D232)</f>
        <v>4.2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10.3</v>
      </c>
      <c r="C234" s="2" t="n">
        <f aca="false">(B234+C233)</f>
        <v>2947.6</v>
      </c>
      <c r="D234" s="2" t="n">
        <f aca="true">ROUND(RAND()*(13-9)+(9),1)</f>
        <v>11.9</v>
      </c>
      <c r="E234" s="0" t="n">
        <f aca="false">IF(B234&gt;=D233+E233,0,(D233+E233)-B234)</f>
        <v>0.899999999999999</v>
      </c>
      <c r="F234" s="0" t="n">
        <f aca="false">C234+E234</f>
        <v>2948.5</v>
      </c>
      <c r="G234" s="0" t="n">
        <f aca="false">F234-C234</f>
        <v>0.900000000000091</v>
      </c>
      <c r="H234" s="0" t="n">
        <f aca="false">F234+D234</f>
        <v>2960.4</v>
      </c>
      <c r="I234" s="0" t="n">
        <f aca="false">G234+D234</f>
        <v>12.8000000000001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14.6</v>
      </c>
      <c r="C235" s="2" t="n">
        <f aca="false">(B235+C234)</f>
        <v>2962.2</v>
      </c>
      <c r="D235" s="2" t="n">
        <f aca="true">ROUND(RAND()*(13-9)+(9),1)</f>
        <v>10.9</v>
      </c>
      <c r="E235" s="0" t="n">
        <f aca="false">IF(B235&gt;=D234+E234,0,(D234+E234)-B235)</f>
        <v>0</v>
      </c>
      <c r="F235" s="0" t="n">
        <f aca="false">C235+E235</f>
        <v>2962.2</v>
      </c>
      <c r="G235" s="0" t="n">
        <f aca="false">F235-C235</f>
        <v>0</v>
      </c>
      <c r="H235" s="0" t="n">
        <f aca="false">F235+D235</f>
        <v>2973.1</v>
      </c>
      <c r="I235" s="0" t="n">
        <f aca="false">G235+D235</f>
        <v>10.9</v>
      </c>
      <c r="J235" s="0" t="n">
        <f aca="false">IF(B235-D234&lt;0,0,B235-D234)</f>
        <v>2.7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12.2</v>
      </c>
      <c r="C236" s="2" t="n">
        <f aca="false">(B236+C235)</f>
        <v>2974.4</v>
      </c>
      <c r="D236" s="2" t="n">
        <f aca="true">ROUND(RAND()*(13-9)+(9),1)</f>
        <v>9.5</v>
      </c>
      <c r="E236" s="0" t="n">
        <f aca="false">IF(B236&gt;=D235+E235,0,(D235+E235)-B236)</f>
        <v>0</v>
      </c>
      <c r="F236" s="0" t="n">
        <f aca="false">C236+E236</f>
        <v>2974.4</v>
      </c>
      <c r="G236" s="0" t="n">
        <f aca="false">F236-C236</f>
        <v>0</v>
      </c>
      <c r="H236" s="0" t="n">
        <f aca="false">F236+D236</f>
        <v>2983.9</v>
      </c>
      <c r="I236" s="0" t="n">
        <f aca="false">G236+D236</f>
        <v>9.5</v>
      </c>
      <c r="J236" s="0" t="n">
        <f aca="false">IF(B236-D235&lt;0,0,B236-D235)</f>
        <v>1.3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11.8</v>
      </c>
      <c r="C237" s="2" t="n">
        <f aca="false">(B237+C236)</f>
        <v>2986.2</v>
      </c>
      <c r="D237" s="2" t="n">
        <f aca="true">ROUND(RAND()*(13-9)+(9),1)</f>
        <v>9.9</v>
      </c>
      <c r="E237" s="0" t="n">
        <f aca="false">IF(B237&gt;=D236+E236,0,(D236+E236)-B237)</f>
        <v>0</v>
      </c>
      <c r="F237" s="0" t="n">
        <f aca="false">C237+E237</f>
        <v>2986.2</v>
      </c>
      <c r="G237" s="0" t="n">
        <f aca="false">F237-C237</f>
        <v>0</v>
      </c>
      <c r="H237" s="0" t="n">
        <f aca="false">F237+D237</f>
        <v>2996.1</v>
      </c>
      <c r="I237" s="0" t="n">
        <f aca="false">G237+D237</f>
        <v>9.9</v>
      </c>
      <c r="J237" s="0" t="n">
        <f aca="false">IF(B237-D236&lt;0,0,B237-D236)</f>
        <v>2.3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10.6</v>
      </c>
      <c r="C238" s="2" t="n">
        <f aca="false">(B238+C237)</f>
        <v>2996.8</v>
      </c>
      <c r="D238" s="2" t="n">
        <f aca="true">ROUND(RAND()*(13-9)+(9),1)</f>
        <v>11.3</v>
      </c>
      <c r="E238" s="0" t="n">
        <f aca="false">IF(B238&gt;=D237+E237,0,(D237+E237)-B238)</f>
        <v>0</v>
      </c>
      <c r="F238" s="0" t="n">
        <f aca="false">C238+E238</f>
        <v>2996.8</v>
      </c>
      <c r="G238" s="0" t="n">
        <f aca="false">F238-C238</f>
        <v>0</v>
      </c>
      <c r="H238" s="0" t="n">
        <f aca="false">F238+D238</f>
        <v>3008.1</v>
      </c>
      <c r="I238" s="0" t="n">
        <f aca="false">G238+D238</f>
        <v>11.3</v>
      </c>
      <c r="J238" s="0" t="n">
        <f aca="false">IF(B238-D237&lt;0,0,B238-D237)</f>
        <v>0.699999999999999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13.1</v>
      </c>
      <c r="C239" s="2" t="n">
        <f aca="false">(B239+C238)</f>
        <v>3009.9</v>
      </c>
      <c r="D239" s="2" t="n">
        <f aca="true">ROUND(RAND()*(13-9)+(9),1)</f>
        <v>9.9</v>
      </c>
      <c r="E239" s="0" t="n">
        <f aca="false">IF(B239&gt;=D238+E238,0,(D238+E238)-B239)</f>
        <v>0</v>
      </c>
      <c r="F239" s="0" t="n">
        <f aca="false">C239+E239</f>
        <v>3009.9</v>
      </c>
      <c r="G239" s="0" t="n">
        <f aca="false">F239-C239</f>
        <v>0</v>
      </c>
      <c r="H239" s="0" t="n">
        <f aca="false">F239+D239</f>
        <v>3019.8</v>
      </c>
      <c r="I239" s="0" t="n">
        <f aca="false">G239+D239</f>
        <v>9.9</v>
      </c>
      <c r="J239" s="0" t="n">
        <f aca="false">IF(B239-D238&lt;0,0,B239-D238)</f>
        <v>1.8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12.7</v>
      </c>
      <c r="C240" s="2" t="n">
        <f aca="false">(B240+C239)</f>
        <v>3022.6</v>
      </c>
      <c r="D240" s="2" t="n">
        <f aca="true">ROUND(RAND()*(13-9)+(9),1)</f>
        <v>10.2</v>
      </c>
      <c r="E240" s="0" t="n">
        <f aca="false">IF(B240&gt;=D239+E239,0,(D239+E239)-B240)</f>
        <v>0</v>
      </c>
      <c r="F240" s="0" t="n">
        <f aca="false">C240+E240</f>
        <v>3022.6</v>
      </c>
      <c r="G240" s="0" t="n">
        <f aca="false">F240-C240</f>
        <v>0</v>
      </c>
      <c r="H240" s="0" t="n">
        <f aca="false">F240+D240</f>
        <v>3032.8</v>
      </c>
      <c r="I240" s="0" t="n">
        <f aca="false">G240+D240</f>
        <v>10.2</v>
      </c>
      <c r="J240" s="0" t="n">
        <f aca="false">IF(B240-D239&lt;0,0,B240-D239)</f>
        <v>2.8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10.2</v>
      </c>
      <c r="C241" s="2" t="n">
        <f aca="false">(B241+C240)</f>
        <v>3032.8</v>
      </c>
      <c r="D241" s="2" t="n">
        <f aca="true">ROUND(RAND()*(13-9)+(9),1)</f>
        <v>12.9</v>
      </c>
      <c r="E241" s="0" t="n">
        <f aca="false">IF(B241&gt;=D240+E240,0,(D240+E240)-B241)</f>
        <v>0</v>
      </c>
      <c r="F241" s="0" t="n">
        <f aca="false">C241+E241</f>
        <v>3032.8</v>
      </c>
      <c r="G241" s="0" t="n">
        <f aca="false">F241-C241</f>
        <v>0</v>
      </c>
      <c r="H241" s="0" t="n">
        <f aca="false">F241+D241</f>
        <v>3045.7</v>
      </c>
      <c r="I241" s="0" t="n">
        <f aca="false">G241+D241</f>
        <v>12.9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11.6</v>
      </c>
      <c r="C242" s="2" t="n">
        <f aca="false">(B242+C241)</f>
        <v>3044.4</v>
      </c>
      <c r="D242" s="2" t="n">
        <f aca="true">ROUND(RAND()*(13-9)+(9),1)</f>
        <v>12</v>
      </c>
      <c r="E242" s="0" t="n">
        <f aca="false">IF(B242&gt;=D241+E241,0,(D241+E241)-B242)</f>
        <v>1.3</v>
      </c>
      <c r="F242" s="0" t="n">
        <f aca="false">C242+E242</f>
        <v>3045.7</v>
      </c>
      <c r="G242" s="0" t="n">
        <f aca="false">F242-C242</f>
        <v>1.30000000000018</v>
      </c>
      <c r="H242" s="0" t="n">
        <f aca="false">F242+D242</f>
        <v>3057.7</v>
      </c>
      <c r="I242" s="0" t="n">
        <f aca="false">G242+D242</f>
        <v>13.3000000000002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11.7</v>
      </c>
      <c r="C243" s="2" t="n">
        <f aca="false">(B243+C242)</f>
        <v>3056.1</v>
      </c>
      <c r="D243" s="2" t="n">
        <f aca="true">ROUND(RAND()*(13-9)+(9),1)</f>
        <v>11.6</v>
      </c>
      <c r="E243" s="0" t="n">
        <f aca="false">IF(B243&gt;=D242+E242,0,(D242+E242)-B243)</f>
        <v>1.6</v>
      </c>
      <c r="F243" s="0" t="n">
        <f aca="false">C243+E243</f>
        <v>3057.7</v>
      </c>
      <c r="G243" s="0" t="n">
        <f aca="false">F243-C243</f>
        <v>1.59999999999991</v>
      </c>
      <c r="H243" s="0" t="n">
        <f aca="false">F243+D243</f>
        <v>3069.3</v>
      </c>
      <c r="I243" s="0" t="n">
        <f aca="false">G243+D243</f>
        <v>13.1999999999999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12.8</v>
      </c>
      <c r="C244" s="2" t="n">
        <f aca="false">(B244+C243)</f>
        <v>3068.9</v>
      </c>
      <c r="D244" s="2" t="n">
        <f aca="true">ROUND(RAND()*(13-9)+(9),1)</f>
        <v>10.1</v>
      </c>
      <c r="E244" s="0" t="n">
        <f aca="false">IF(B244&gt;=D243+E243,0,(D243+E243)-B244)</f>
        <v>0.4</v>
      </c>
      <c r="F244" s="0" t="n">
        <f aca="false">C244+E244</f>
        <v>3069.3</v>
      </c>
      <c r="G244" s="0" t="n">
        <f aca="false">F244-C244</f>
        <v>0.400000000000091</v>
      </c>
      <c r="H244" s="0" t="n">
        <f aca="false">F244+D244</f>
        <v>3079.4</v>
      </c>
      <c r="I244" s="0" t="n">
        <f aca="false">G244+D244</f>
        <v>10.5000000000001</v>
      </c>
      <c r="J244" s="0" t="n">
        <f aca="false">IF(B244-D243&lt;0,0,B244-D243)</f>
        <v>1.2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12.6</v>
      </c>
      <c r="C245" s="2" t="n">
        <f aca="false">(B245+C244)</f>
        <v>3081.5</v>
      </c>
      <c r="D245" s="2" t="n">
        <f aca="true">ROUND(RAND()*(13-9)+(9),1)</f>
        <v>10.4</v>
      </c>
      <c r="E245" s="0" t="n">
        <f aca="false">IF(B245&gt;=D244+E244,0,(D244+E244)-B245)</f>
        <v>0</v>
      </c>
      <c r="F245" s="0" t="n">
        <f aca="false">C245+E245</f>
        <v>3081.5</v>
      </c>
      <c r="G245" s="0" t="n">
        <f aca="false">F245-C245</f>
        <v>0</v>
      </c>
      <c r="H245" s="0" t="n">
        <f aca="false">F245+D245</f>
        <v>3091.9</v>
      </c>
      <c r="I245" s="0" t="n">
        <f aca="false">G245+D245</f>
        <v>10.4</v>
      </c>
      <c r="J245" s="0" t="n">
        <f aca="false">IF(B245-D244&lt;0,0,B245-D244)</f>
        <v>2.5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</v>
      </c>
      <c r="C246" s="2" t="n">
        <f aca="false">(B246+C245)</f>
        <v>3091.5</v>
      </c>
      <c r="D246" s="2" t="n">
        <f aca="true">ROUND(RAND()*(13-9)+(9),1)</f>
        <v>10.2</v>
      </c>
      <c r="E246" s="0" t="n">
        <f aca="false">IF(B246&gt;=D245+E245,0,(D245+E245)-B246)</f>
        <v>0.4</v>
      </c>
      <c r="F246" s="0" t="n">
        <f aca="false">C246+E246</f>
        <v>3091.9</v>
      </c>
      <c r="G246" s="0" t="n">
        <f aca="false">F246-C246</f>
        <v>0.400000000000091</v>
      </c>
      <c r="H246" s="0" t="n">
        <f aca="false">F246+D246</f>
        <v>3102.1</v>
      </c>
      <c r="I246" s="0" t="n">
        <f aca="false">G246+D246</f>
        <v>10.6000000000001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14.4</v>
      </c>
      <c r="C247" s="2" t="n">
        <f aca="false">(B247+C246)</f>
        <v>3105.9</v>
      </c>
      <c r="D247" s="2" t="n">
        <f aca="true">ROUND(RAND()*(13-9)+(9),1)</f>
        <v>10.5</v>
      </c>
      <c r="E247" s="0" t="n">
        <f aca="false">IF(B247&gt;=D246+E246,0,(D246+E246)-B247)</f>
        <v>0</v>
      </c>
      <c r="F247" s="0" t="n">
        <f aca="false">C247+E247</f>
        <v>3105.9</v>
      </c>
      <c r="G247" s="0" t="n">
        <f aca="false">F247-C247</f>
        <v>0</v>
      </c>
      <c r="H247" s="0" t="n">
        <f aca="false">F247+D247</f>
        <v>3116.4</v>
      </c>
      <c r="I247" s="0" t="n">
        <f aca="false">G247+D247</f>
        <v>10.5</v>
      </c>
      <c r="J247" s="0" t="n">
        <f aca="false">IF(B247-D246&lt;0,0,B247-D246)</f>
        <v>4.2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10.1</v>
      </c>
      <c r="C248" s="2" t="n">
        <f aca="false">(B248+C247)</f>
        <v>3116</v>
      </c>
      <c r="D248" s="2" t="n">
        <f aca="true">ROUND(RAND()*(13-9)+(9),1)</f>
        <v>9.8</v>
      </c>
      <c r="E248" s="0" t="n">
        <f aca="false">IF(B248&gt;=D247+E247,0,(D247+E247)-B248)</f>
        <v>0.4</v>
      </c>
      <c r="F248" s="0" t="n">
        <f aca="false">C248+E248</f>
        <v>3116.4</v>
      </c>
      <c r="G248" s="0" t="n">
        <f aca="false">F248-C248</f>
        <v>0.400000000000091</v>
      </c>
      <c r="H248" s="0" t="n">
        <f aca="false">F248+D248</f>
        <v>3126.2</v>
      </c>
      <c r="I248" s="0" t="n">
        <f aca="false">G248+D248</f>
        <v>10.2000000000001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11.4</v>
      </c>
      <c r="C249" s="2" t="n">
        <f aca="false">(B249+C248)</f>
        <v>3127.4</v>
      </c>
      <c r="D249" s="2" t="n">
        <f aca="true">ROUND(RAND()*(13-9)+(9),1)</f>
        <v>10.2</v>
      </c>
      <c r="E249" s="0" t="n">
        <f aca="false">IF(B249&gt;=D248+E248,0,(D248+E248)-B249)</f>
        <v>0</v>
      </c>
      <c r="F249" s="0" t="n">
        <f aca="false">C249+E249</f>
        <v>3127.4</v>
      </c>
      <c r="G249" s="0" t="n">
        <f aca="false">F249-C249</f>
        <v>0</v>
      </c>
      <c r="H249" s="0" t="n">
        <f aca="false">F249+D249</f>
        <v>3137.6</v>
      </c>
      <c r="I249" s="0" t="n">
        <f aca="false">G249+D249</f>
        <v>10.2</v>
      </c>
      <c r="J249" s="0" t="n">
        <f aca="false">IF(B249-D248&lt;0,0,B249-D248)</f>
        <v>1.6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13</v>
      </c>
      <c r="C250" s="2" t="n">
        <f aca="false">(B250+C249)</f>
        <v>3140.4</v>
      </c>
      <c r="D250" s="2" t="n">
        <f aca="true">ROUND(RAND()*(13-9)+(9),1)</f>
        <v>10.7</v>
      </c>
      <c r="E250" s="0" t="n">
        <f aca="false">IF(B250&gt;=D249+E249,0,(D249+E249)-B250)</f>
        <v>0</v>
      </c>
      <c r="F250" s="0" t="n">
        <f aca="false">C250+E250</f>
        <v>3140.4</v>
      </c>
      <c r="G250" s="0" t="n">
        <f aca="false">F250-C250</f>
        <v>0</v>
      </c>
      <c r="H250" s="0" t="n">
        <f aca="false">F250+D250</f>
        <v>3151.1</v>
      </c>
      <c r="I250" s="0" t="n">
        <f aca="false">G250+D250</f>
        <v>10.7</v>
      </c>
      <c r="J250" s="0" t="n">
        <f aca="false">IF(B250-D249&lt;0,0,B250-D249)</f>
        <v>2.8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11.4</v>
      </c>
      <c r="C251" s="2" t="n">
        <f aca="false">(B251+C250)</f>
        <v>3151.8</v>
      </c>
      <c r="D251" s="2" t="n">
        <f aca="true">ROUND(RAND()*(13-9)+(9),1)</f>
        <v>10.8</v>
      </c>
      <c r="E251" s="0" t="n">
        <f aca="false">IF(B251&gt;=D250+E250,0,(D250+E250)-B251)</f>
        <v>0</v>
      </c>
      <c r="F251" s="0" t="n">
        <f aca="false">C251+E251</f>
        <v>3151.8</v>
      </c>
      <c r="G251" s="0" t="n">
        <f aca="false">F251-C251</f>
        <v>0</v>
      </c>
      <c r="H251" s="0" t="n">
        <f aca="false">F251+D251</f>
        <v>3162.6</v>
      </c>
      <c r="I251" s="0" t="n">
        <f aca="false">G251+D251</f>
        <v>10.8</v>
      </c>
      <c r="J251" s="0" t="n">
        <f aca="false">IF(B251-D250&lt;0,0,B251-D250)</f>
        <v>0.700000000000001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14.1</v>
      </c>
      <c r="C252" s="2" t="n">
        <f aca="false">(B252+C251)</f>
        <v>3165.9</v>
      </c>
      <c r="D252" s="2" t="n">
        <f aca="true">ROUND(RAND()*(13-9)+(9),1)</f>
        <v>11.1</v>
      </c>
      <c r="E252" s="0" t="n">
        <f aca="false">IF(B252&gt;=D251+E251,0,(D251+E251)-B252)</f>
        <v>0</v>
      </c>
      <c r="F252" s="0" t="n">
        <f aca="false">C252+E252</f>
        <v>3165.9</v>
      </c>
      <c r="G252" s="0" t="n">
        <f aca="false">F252-C252</f>
        <v>0</v>
      </c>
      <c r="H252" s="0" t="n">
        <f aca="false">F252+D252</f>
        <v>3177</v>
      </c>
      <c r="I252" s="0" t="n">
        <f aca="false">G252+D252</f>
        <v>11.1</v>
      </c>
      <c r="J252" s="0" t="n">
        <f aca="false">IF(B252-D251&lt;0,0,B252-D251)</f>
        <v>3.3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11.4</v>
      </c>
      <c r="C253" s="2" t="n">
        <f aca="false">(B253+C252)</f>
        <v>3177.3</v>
      </c>
      <c r="D253" s="2" t="n">
        <f aca="true">ROUND(RAND()*(13-9)+(9),1)</f>
        <v>11.7</v>
      </c>
      <c r="E253" s="0" t="n">
        <f aca="false">IF(B253&gt;=D252+E252,0,(D252+E252)-B253)</f>
        <v>0</v>
      </c>
      <c r="F253" s="0" t="n">
        <f aca="false">C253+E253</f>
        <v>3177.3</v>
      </c>
      <c r="G253" s="0" t="n">
        <f aca="false">F253-C253</f>
        <v>0</v>
      </c>
      <c r="H253" s="0" t="n">
        <f aca="false">F253+D253</f>
        <v>3189</v>
      </c>
      <c r="I253" s="0" t="n">
        <f aca="false">G253+D253</f>
        <v>11.7</v>
      </c>
      <c r="J253" s="0" t="n">
        <f aca="false">IF(B253-D252&lt;0,0,B253-D252)</f>
        <v>0.300000000000001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13.4</v>
      </c>
      <c r="C254" s="2" t="n">
        <f aca="false">(B254+C253)</f>
        <v>3190.7</v>
      </c>
      <c r="D254" s="2" t="n">
        <f aca="true">ROUND(RAND()*(13-9)+(9),1)</f>
        <v>9.9</v>
      </c>
      <c r="E254" s="0" t="n">
        <f aca="false">IF(B254&gt;=D253+E253,0,(D253+E253)-B254)</f>
        <v>0</v>
      </c>
      <c r="F254" s="0" t="n">
        <f aca="false">C254+E254</f>
        <v>3190.7</v>
      </c>
      <c r="G254" s="0" t="n">
        <f aca="false">F254-C254</f>
        <v>0</v>
      </c>
      <c r="H254" s="0" t="n">
        <f aca="false">F254+D254</f>
        <v>3200.6</v>
      </c>
      <c r="I254" s="0" t="n">
        <f aca="false">G254+D254</f>
        <v>9.9</v>
      </c>
      <c r="J254" s="0" t="n">
        <f aca="false">IF(B254-D253&lt;0,0,B254-D253)</f>
        <v>1.7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10.8</v>
      </c>
      <c r="C255" s="2" t="n">
        <f aca="false">(B255+C254)</f>
        <v>3201.5</v>
      </c>
      <c r="D255" s="2" t="n">
        <f aca="true">ROUND(RAND()*(13-9)+(9),1)</f>
        <v>12.4</v>
      </c>
      <c r="E255" s="0" t="n">
        <f aca="false">IF(B255&gt;=D254+E254,0,(D254+E254)-B255)</f>
        <v>0</v>
      </c>
      <c r="F255" s="0" t="n">
        <f aca="false">C255+E255</f>
        <v>3201.5</v>
      </c>
      <c r="G255" s="0" t="n">
        <f aca="false">F255-C255</f>
        <v>0</v>
      </c>
      <c r="H255" s="0" t="n">
        <f aca="false">F255+D255</f>
        <v>3213.9</v>
      </c>
      <c r="I255" s="0" t="n">
        <f aca="false">G255+D255</f>
        <v>12.4</v>
      </c>
      <c r="J255" s="0" t="n">
        <f aca="false">IF(B255-D254&lt;0,0,B255-D254)</f>
        <v>0.9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11.2</v>
      </c>
      <c r="C256" s="2" t="n">
        <f aca="false">(B256+C255)</f>
        <v>3212.7</v>
      </c>
      <c r="D256" s="2" t="n">
        <f aca="true">ROUND(RAND()*(13-9)+(9),1)</f>
        <v>9.5</v>
      </c>
      <c r="E256" s="0" t="n">
        <f aca="false">IF(B256&gt;=D255+E255,0,(D255+E255)-B256)</f>
        <v>1.2</v>
      </c>
      <c r="F256" s="0" t="n">
        <f aca="false">C256+E256</f>
        <v>3213.9</v>
      </c>
      <c r="G256" s="0" t="n">
        <f aca="false">F256-C256</f>
        <v>1.19999999999982</v>
      </c>
      <c r="H256" s="0" t="n">
        <f aca="false">F256+D256</f>
        <v>3223.4</v>
      </c>
      <c r="I256" s="0" t="n">
        <f aca="false">G256+D256</f>
        <v>10.6999999999998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11.9</v>
      </c>
      <c r="C257" s="2" t="n">
        <f aca="false">(B257+C256)</f>
        <v>3224.6</v>
      </c>
      <c r="D257" s="2" t="n">
        <f aca="true">ROUND(RAND()*(13-9)+(9),1)</f>
        <v>11.4</v>
      </c>
      <c r="E257" s="0" t="n">
        <f aca="false">IF(B257&gt;=D256+E256,0,(D256+E256)-B257)</f>
        <v>0</v>
      </c>
      <c r="F257" s="0" t="n">
        <f aca="false">C257+E257</f>
        <v>3224.6</v>
      </c>
      <c r="G257" s="0" t="n">
        <f aca="false">F257-C257</f>
        <v>0</v>
      </c>
      <c r="H257" s="0" t="n">
        <f aca="false">F257+D257</f>
        <v>3236</v>
      </c>
      <c r="I257" s="0" t="n">
        <f aca="false">G257+D257</f>
        <v>11.4</v>
      </c>
      <c r="J257" s="0" t="n">
        <f aca="false">IF(B257-D256&lt;0,0,B257-D256)</f>
        <v>2.4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12.4</v>
      </c>
      <c r="C258" s="2" t="n">
        <f aca="false">(B258+C257)</f>
        <v>3237</v>
      </c>
      <c r="D258" s="2" t="n">
        <f aca="true">ROUND(RAND()*(13-9)+(9),1)</f>
        <v>11.6</v>
      </c>
      <c r="E258" s="0" t="n">
        <f aca="false">IF(B258&gt;=D257+E257,0,(D257+E257)-B258)</f>
        <v>0</v>
      </c>
      <c r="F258" s="0" t="n">
        <f aca="false">C258+E258</f>
        <v>3237</v>
      </c>
      <c r="G258" s="0" t="n">
        <f aca="false">F258-C258</f>
        <v>0</v>
      </c>
      <c r="H258" s="0" t="n">
        <f aca="false">F258+D258</f>
        <v>3248.6</v>
      </c>
      <c r="I258" s="0" t="n">
        <f aca="false">G258+D258</f>
        <v>11.6</v>
      </c>
      <c r="J258" s="0" t="n">
        <f aca="false">IF(B258-D257&lt;0,0,B258-D257)</f>
        <v>1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13.2</v>
      </c>
      <c r="C259" s="2" t="n">
        <f aca="false">(B259+C258)</f>
        <v>3250.2</v>
      </c>
      <c r="D259" s="2" t="n">
        <f aca="true">ROUND(RAND()*(13-9)+(9),1)</f>
        <v>12.5</v>
      </c>
      <c r="E259" s="0" t="n">
        <f aca="false">IF(B259&gt;=D258+E258,0,(D258+E258)-B259)</f>
        <v>0</v>
      </c>
      <c r="F259" s="0" t="n">
        <f aca="false">C259+E259</f>
        <v>3250.2</v>
      </c>
      <c r="G259" s="0" t="n">
        <f aca="false">F259-C259</f>
        <v>0</v>
      </c>
      <c r="H259" s="0" t="n">
        <f aca="false">F259+D259</f>
        <v>3262.7</v>
      </c>
      <c r="I259" s="0" t="n">
        <f aca="false">G259+D259</f>
        <v>12.5</v>
      </c>
      <c r="J259" s="0" t="n">
        <f aca="false">IF(B259-D258&lt;0,0,B259-D258)</f>
        <v>1.6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10.3</v>
      </c>
      <c r="C260" s="2" t="n">
        <f aca="false">(B260+C259)</f>
        <v>3260.5</v>
      </c>
      <c r="D260" s="2" t="n">
        <f aca="true">ROUND(RAND()*(13-9)+(9),1)</f>
        <v>10.6</v>
      </c>
      <c r="E260" s="0" t="n">
        <f aca="false">IF(B260&gt;=D259+E259,0,(D259+E259)-B260)</f>
        <v>2.2</v>
      </c>
      <c r="F260" s="0" t="n">
        <f aca="false">C260+E260</f>
        <v>3262.7</v>
      </c>
      <c r="G260" s="0" t="n">
        <f aca="false">F260-C260</f>
        <v>2.19999999999982</v>
      </c>
      <c r="H260" s="0" t="n">
        <f aca="false">F260+D260</f>
        <v>3273.3</v>
      </c>
      <c r="I260" s="0" t="n">
        <f aca="false">G260+D260</f>
        <v>12.7999999999998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12.2</v>
      </c>
      <c r="C261" s="2" t="n">
        <f aca="false">(B261+C260)</f>
        <v>3272.7</v>
      </c>
      <c r="D261" s="2" t="n">
        <f aca="true">ROUND(RAND()*(13-9)+(9),1)</f>
        <v>10.9</v>
      </c>
      <c r="E261" s="0" t="n">
        <f aca="false">IF(B261&gt;=D260+E260,0,(D260+E260)-B261)</f>
        <v>0.6</v>
      </c>
      <c r="F261" s="0" t="n">
        <f aca="false">C261+E261</f>
        <v>3273.3</v>
      </c>
      <c r="G261" s="0" t="n">
        <f aca="false">F261-C261</f>
        <v>0.599999999999909</v>
      </c>
      <c r="H261" s="0" t="n">
        <f aca="false">F261+D261</f>
        <v>3284.2</v>
      </c>
      <c r="I261" s="0" t="n">
        <f aca="false">G261+D261</f>
        <v>11.4999999999999</v>
      </c>
      <c r="J261" s="0" t="n">
        <f aca="false">IF(B261-D260&lt;0,0,B261-D260)</f>
        <v>1.6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10.6</v>
      </c>
      <c r="C262" s="2" t="n">
        <f aca="false">(B262+C261)</f>
        <v>3283.3</v>
      </c>
      <c r="D262" s="2" t="n">
        <f aca="true">ROUND(RAND()*(13-9)+(9),1)</f>
        <v>11.2</v>
      </c>
      <c r="E262" s="0" t="n">
        <f aca="false">IF(B262&gt;=D261+E261,0,(D261+E261)-B262)</f>
        <v>0.9</v>
      </c>
      <c r="F262" s="0" t="n">
        <f aca="false">C262+E262</f>
        <v>3284.2</v>
      </c>
      <c r="G262" s="0" t="n">
        <f aca="false">F262-C262</f>
        <v>0.900000000000091</v>
      </c>
      <c r="H262" s="0" t="n">
        <f aca="false">F262+D262</f>
        <v>3295.4</v>
      </c>
      <c r="I262" s="0" t="n">
        <f aca="false">G262+D262</f>
        <v>12.1000000000001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13.1</v>
      </c>
      <c r="C263" s="2" t="n">
        <f aca="false">(B263+C262)</f>
        <v>3296.4</v>
      </c>
      <c r="D263" s="2" t="n">
        <f aca="true">ROUND(RAND()*(13-9)+(9),1)</f>
        <v>10.6</v>
      </c>
      <c r="E263" s="0" t="n">
        <f aca="false">IF(B263&gt;=D262+E262,0,(D262+E262)-B263)</f>
        <v>0</v>
      </c>
      <c r="F263" s="0" t="n">
        <f aca="false">C263+E263</f>
        <v>3296.4</v>
      </c>
      <c r="G263" s="0" t="n">
        <f aca="false">F263-C263</f>
        <v>0</v>
      </c>
      <c r="H263" s="0" t="n">
        <f aca="false">F263+D263</f>
        <v>3307</v>
      </c>
      <c r="I263" s="0" t="n">
        <f aca="false">G263+D263</f>
        <v>10.6</v>
      </c>
      <c r="J263" s="0" t="n">
        <f aca="false">IF(B263-D262&lt;0,0,B263-D262)</f>
        <v>1.9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14.6</v>
      </c>
      <c r="C264" s="2" t="n">
        <f aca="false">(B264+C263)</f>
        <v>3311</v>
      </c>
      <c r="D264" s="2" t="n">
        <f aca="true">ROUND(RAND()*(13-9)+(9),1)</f>
        <v>12.4</v>
      </c>
      <c r="E264" s="0" t="n">
        <f aca="false">IF(B264&gt;=D263+E263,0,(D263+E263)-B264)</f>
        <v>0</v>
      </c>
      <c r="F264" s="0" t="n">
        <f aca="false">C264+E264</f>
        <v>3311</v>
      </c>
      <c r="G264" s="0" t="n">
        <f aca="false">F264-C264</f>
        <v>0</v>
      </c>
      <c r="H264" s="0" t="n">
        <f aca="false">F264+D264</f>
        <v>3323.4</v>
      </c>
      <c r="I264" s="0" t="n">
        <f aca="false">G264+D264</f>
        <v>12.4</v>
      </c>
      <c r="J264" s="0" t="n">
        <f aca="false">IF(B264-D263&lt;0,0,B264-D263)</f>
        <v>4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11.2</v>
      </c>
      <c r="C265" s="2" t="n">
        <f aca="false">(B265+C264)</f>
        <v>3322.2</v>
      </c>
      <c r="D265" s="2" t="n">
        <f aca="true">ROUND(RAND()*(13-9)+(9),1)</f>
        <v>10.7</v>
      </c>
      <c r="E265" s="0" t="n">
        <f aca="false">IF(B265&gt;=D264+E264,0,(D264+E264)-B265)</f>
        <v>1.2</v>
      </c>
      <c r="F265" s="0" t="n">
        <f aca="false">C265+E265</f>
        <v>3323.4</v>
      </c>
      <c r="G265" s="0" t="n">
        <f aca="false">F265-C265</f>
        <v>1.19999999999982</v>
      </c>
      <c r="H265" s="0" t="n">
        <f aca="false">F265+D265</f>
        <v>3334.1</v>
      </c>
      <c r="I265" s="0" t="n">
        <f aca="false">G265+D265</f>
        <v>11.8999999999998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12.7</v>
      </c>
      <c r="C266" s="2" t="n">
        <f aca="false">(B266+C265)</f>
        <v>3334.9</v>
      </c>
      <c r="D266" s="2" t="n">
        <f aca="true">ROUND(RAND()*(13-9)+(9),1)</f>
        <v>9.9</v>
      </c>
      <c r="E266" s="0" t="n">
        <f aca="false">IF(B266&gt;=D265+E265,0,(D265+E265)-B266)</f>
        <v>0</v>
      </c>
      <c r="F266" s="0" t="n">
        <f aca="false">C266+E266</f>
        <v>3334.9</v>
      </c>
      <c r="G266" s="0" t="n">
        <f aca="false">F266-C266</f>
        <v>0</v>
      </c>
      <c r="H266" s="0" t="n">
        <f aca="false">F266+D266</f>
        <v>3344.8</v>
      </c>
      <c r="I266" s="0" t="n">
        <f aca="false">G266+D266</f>
        <v>9.9</v>
      </c>
      <c r="J266" s="0" t="n">
        <f aca="false">IF(B266-D265&lt;0,0,B266-D265)</f>
        <v>2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12.7</v>
      </c>
      <c r="C267" s="2" t="n">
        <f aca="false">(B267+C266)</f>
        <v>3347.6</v>
      </c>
      <c r="D267" s="2" t="n">
        <f aca="true">ROUND(RAND()*(13-9)+(9),1)</f>
        <v>11.9</v>
      </c>
      <c r="E267" s="0" t="n">
        <f aca="false">IF(B267&gt;=D266+E266,0,(D266+E266)-B267)</f>
        <v>0</v>
      </c>
      <c r="F267" s="0" t="n">
        <f aca="false">C267+E267</f>
        <v>3347.6</v>
      </c>
      <c r="G267" s="0" t="n">
        <f aca="false">F267-C267</f>
        <v>0</v>
      </c>
      <c r="H267" s="0" t="n">
        <f aca="false">F267+D267</f>
        <v>3359.5</v>
      </c>
      <c r="I267" s="0" t="n">
        <f aca="false">G267+D267</f>
        <v>11.9</v>
      </c>
      <c r="J267" s="0" t="n">
        <f aca="false">IF(B267-D266&lt;0,0,B267-D266)</f>
        <v>2.8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10.9</v>
      </c>
      <c r="C268" s="2" t="n">
        <f aca="false">(B268+C267)</f>
        <v>3358.5</v>
      </c>
      <c r="D268" s="2" t="n">
        <f aca="true">ROUND(RAND()*(13-9)+(9),1)</f>
        <v>10.4</v>
      </c>
      <c r="E268" s="0" t="n">
        <f aca="false">IF(B268&gt;=D267+E267,0,(D267+E267)-B268)</f>
        <v>1</v>
      </c>
      <c r="F268" s="0" t="n">
        <f aca="false">C268+E268</f>
        <v>3359.5</v>
      </c>
      <c r="G268" s="0" t="n">
        <f aca="false">F268-C268</f>
        <v>1</v>
      </c>
      <c r="H268" s="0" t="n">
        <f aca="false">F268+D268</f>
        <v>3369.9</v>
      </c>
      <c r="I268" s="0" t="n">
        <f aca="false">G268+D268</f>
        <v>11.4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</v>
      </c>
      <c r="C269" s="2" t="n">
        <f aca="false">(B269+C268)</f>
        <v>3370.5</v>
      </c>
      <c r="D269" s="2" t="n">
        <f aca="true">ROUND(RAND()*(13-9)+(9),1)</f>
        <v>11</v>
      </c>
      <c r="E269" s="0" t="n">
        <f aca="false">IF(B269&gt;=D268+E268,0,(D268+E268)-B269)</f>
        <v>0</v>
      </c>
      <c r="F269" s="0" t="n">
        <f aca="false">C269+E269</f>
        <v>3370.5</v>
      </c>
      <c r="G269" s="0" t="n">
        <f aca="false">F269-C269</f>
        <v>0</v>
      </c>
      <c r="H269" s="0" t="n">
        <f aca="false">F269+D269</f>
        <v>3381.5</v>
      </c>
      <c r="I269" s="0" t="n">
        <f aca="false">G269+D269</f>
        <v>11</v>
      </c>
      <c r="J269" s="0" t="n">
        <f aca="false">IF(B269-D268&lt;0,0,B269-D268)</f>
        <v>1.6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10.6</v>
      </c>
      <c r="C270" s="2" t="n">
        <f aca="false">(B270+C269)</f>
        <v>3381.1</v>
      </c>
      <c r="D270" s="2" t="n">
        <f aca="true">ROUND(RAND()*(13-9)+(9),1)</f>
        <v>9.4</v>
      </c>
      <c r="E270" s="0" t="n">
        <f aca="false">IF(B270&gt;=D269+E269,0,(D269+E269)-B270)</f>
        <v>0.4</v>
      </c>
      <c r="F270" s="0" t="n">
        <f aca="false">C270+E270</f>
        <v>3381.5</v>
      </c>
      <c r="G270" s="0" t="n">
        <f aca="false">F270-C270</f>
        <v>0.400000000000091</v>
      </c>
      <c r="H270" s="0" t="n">
        <f aca="false">F270+D270</f>
        <v>3390.9</v>
      </c>
      <c r="I270" s="0" t="n">
        <f aca="false">G270+D270</f>
        <v>9.80000000000009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14.5</v>
      </c>
      <c r="C271" s="2" t="n">
        <f aca="false">(B271+C270)</f>
        <v>3395.6</v>
      </c>
      <c r="D271" s="2" t="n">
        <f aca="true">ROUND(RAND()*(13-9)+(9),1)</f>
        <v>12</v>
      </c>
      <c r="E271" s="0" t="n">
        <f aca="false">IF(B271&gt;=D270+E270,0,(D270+E270)-B271)</f>
        <v>0</v>
      </c>
      <c r="F271" s="0" t="n">
        <f aca="false">C271+E271</f>
        <v>3395.6</v>
      </c>
      <c r="G271" s="0" t="n">
        <f aca="false">F271-C271</f>
        <v>0</v>
      </c>
      <c r="H271" s="0" t="n">
        <f aca="false">F271+D271</f>
        <v>3407.6</v>
      </c>
      <c r="I271" s="0" t="n">
        <f aca="false">G271+D271</f>
        <v>12</v>
      </c>
      <c r="J271" s="0" t="n">
        <f aca="false">IF(B271-D270&lt;0,0,B271-D270)</f>
        <v>5.1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11.8</v>
      </c>
      <c r="C272" s="2" t="n">
        <f aca="false">(B272+C271)</f>
        <v>3407.4</v>
      </c>
      <c r="D272" s="2" t="n">
        <f aca="true">ROUND(RAND()*(13-9)+(9),1)</f>
        <v>12.5</v>
      </c>
      <c r="E272" s="0" t="n">
        <f aca="false">IF(B272&gt;=D271+E271,0,(D271+E271)-B272)</f>
        <v>0.199999999999999</v>
      </c>
      <c r="F272" s="0" t="n">
        <f aca="false">C272+E272</f>
        <v>3407.6</v>
      </c>
      <c r="G272" s="0" t="n">
        <f aca="false">F272-C272</f>
        <v>0.199999999999818</v>
      </c>
      <c r="H272" s="0" t="n">
        <f aca="false">F272+D272</f>
        <v>3420.1</v>
      </c>
      <c r="I272" s="0" t="n">
        <f aca="false">G272+D272</f>
        <v>12.6999999999998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10.4</v>
      </c>
      <c r="C273" s="2" t="n">
        <f aca="false">(B273+C272)</f>
        <v>3417.8</v>
      </c>
      <c r="D273" s="2" t="n">
        <f aca="true">ROUND(RAND()*(13-9)+(9),1)</f>
        <v>10.5</v>
      </c>
      <c r="E273" s="0" t="n">
        <f aca="false">IF(B273&gt;=D272+E272,0,(D272+E272)-B273)</f>
        <v>2.3</v>
      </c>
      <c r="F273" s="0" t="n">
        <f aca="false">C273+E273</f>
        <v>3420.1</v>
      </c>
      <c r="G273" s="0" t="n">
        <f aca="false">F273-C273</f>
        <v>2.30000000000018</v>
      </c>
      <c r="H273" s="0" t="n">
        <f aca="false">F273+D273</f>
        <v>3430.6</v>
      </c>
      <c r="I273" s="0" t="n">
        <f aca="false">G273+D273</f>
        <v>12.8000000000002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11.3</v>
      </c>
      <c r="C274" s="2" t="n">
        <f aca="false">(B274+C273)</f>
        <v>3429.1</v>
      </c>
      <c r="D274" s="2" t="n">
        <f aca="true">ROUND(RAND()*(13-9)+(9),1)</f>
        <v>12.8</v>
      </c>
      <c r="E274" s="0" t="n">
        <f aca="false">IF(B274&gt;=D273+E273,0,(D273+E273)-B274)</f>
        <v>1.5</v>
      </c>
      <c r="F274" s="0" t="n">
        <f aca="false">C274+E274</f>
        <v>3430.6</v>
      </c>
      <c r="G274" s="0" t="n">
        <f aca="false">F274-C274</f>
        <v>1.5</v>
      </c>
      <c r="H274" s="0" t="n">
        <f aca="false">F274+D274</f>
        <v>3443.4</v>
      </c>
      <c r="I274" s="0" t="n">
        <f aca="false">G274+D274</f>
        <v>14.3</v>
      </c>
      <c r="J274" s="0" t="n">
        <f aca="false">IF(B274-D273&lt;0,0,B274-D273)</f>
        <v>0.800000000000001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13.9</v>
      </c>
      <c r="C275" s="2" t="n">
        <f aca="false">(B275+C274)</f>
        <v>3443</v>
      </c>
      <c r="D275" s="2" t="n">
        <f aca="true">ROUND(RAND()*(13-9)+(9),1)</f>
        <v>11.6</v>
      </c>
      <c r="E275" s="0" t="n">
        <f aca="false">IF(B275&gt;=D274+E274,0,(D274+E274)-B275)</f>
        <v>0.399999999999999</v>
      </c>
      <c r="F275" s="0" t="n">
        <f aca="false">C275+E275</f>
        <v>3443.4</v>
      </c>
      <c r="G275" s="0" t="n">
        <f aca="false">F275-C275</f>
        <v>0.400000000000091</v>
      </c>
      <c r="H275" s="0" t="n">
        <f aca="false">F275+D275</f>
        <v>3455</v>
      </c>
      <c r="I275" s="0" t="n">
        <f aca="false">G275+D275</f>
        <v>12.0000000000001</v>
      </c>
      <c r="J275" s="0" t="n">
        <f aca="false">IF(B275-D274&lt;0,0,B275-D274)</f>
        <v>1.1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10.4</v>
      </c>
      <c r="C276" s="2" t="n">
        <f aca="false">(B276+C275)</f>
        <v>3453.4</v>
      </c>
      <c r="D276" s="2" t="n">
        <f aca="true">ROUND(RAND()*(13-9)+(9),1)</f>
        <v>12.5</v>
      </c>
      <c r="E276" s="0" t="n">
        <f aca="false">IF(B276&gt;=D275+E275,0,(D275+E275)-B276)</f>
        <v>1.6</v>
      </c>
      <c r="F276" s="0" t="n">
        <f aca="false">C276+E276</f>
        <v>3455</v>
      </c>
      <c r="G276" s="0" t="n">
        <f aca="false">F276-C276</f>
        <v>1.59999999999991</v>
      </c>
      <c r="H276" s="0" t="n">
        <f aca="false">F276+D276</f>
        <v>3467.5</v>
      </c>
      <c r="I276" s="0" t="n">
        <f aca="false">G276+D276</f>
        <v>14.0999999999999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10.5</v>
      </c>
      <c r="C277" s="2" t="n">
        <f aca="false">(B277+C276)</f>
        <v>3463.9</v>
      </c>
      <c r="D277" s="2" t="n">
        <f aca="true">ROUND(RAND()*(13-9)+(9),1)</f>
        <v>11.3</v>
      </c>
      <c r="E277" s="0" t="n">
        <f aca="false">IF(B277&gt;=D276+E276,0,(D276+E276)-B277)</f>
        <v>3.6</v>
      </c>
      <c r="F277" s="0" t="n">
        <f aca="false">C277+E277</f>
        <v>3467.5</v>
      </c>
      <c r="G277" s="0" t="n">
        <f aca="false">F277-C277</f>
        <v>3.59999999999991</v>
      </c>
      <c r="H277" s="0" t="n">
        <f aca="false">F277+D277</f>
        <v>3478.8</v>
      </c>
      <c r="I277" s="0" t="n">
        <f aca="false">G277+D277</f>
        <v>14.8999999999999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11.2</v>
      </c>
      <c r="C278" s="2" t="n">
        <f aca="false">(B278+C277)</f>
        <v>3475.1</v>
      </c>
      <c r="D278" s="2" t="n">
        <f aca="true">ROUND(RAND()*(13-9)+(9),1)</f>
        <v>9.5</v>
      </c>
      <c r="E278" s="0" t="n">
        <f aca="false">IF(B278&gt;=D277+E277,0,(D277+E277)-B278)</f>
        <v>3.7</v>
      </c>
      <c r="F278" s="0" t="n">
        <f aca="false">C278+E278</f>
        <v>3478.8</v>
      </c>
      <c r="G278" s="0" t="n">
        <f aca="false">F278-C278</f>
        <v>3.69999999999982</v>
      </c>
      <c r="H278" s="0" t="n">
        <f aca="false">F278+D278</f>
        <v>3488.3</v>
      </c>
      <c r="I278" s="0" t="n">
        <f aca="false">G278+D278</f>
        <v>13.1999999999998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12.3</v>
      </c>
      <c r="C279" s="2" t="n">
        <f aca="false">(B279+C278)</f>
        <v>3487.4</v>
      </c>
      <c r="D279" s="2" t="n">
        <f aca="true">ROUND(RAND()*(13-9)+(9),1)</f>
        <v>10.6</v>
      </c>
      <c r="E279" s="0" t="n">
        <f aca="false">IF(B279&gt;=D278+E278,0,(D278+E278)-B279)</f>
        <v>0.899999999999999</v>
      </c>
      <c r="F279" s="0" t="n">
        <f aca="false">C279+E279</f>
        <v>3488.3</v>
      </c>
      <c r="G279" s="0" t="n">
        <f aca="false">F279-C279</f>
        <v>0.900000000000091</v>
      </c>
      <c r="H279" s="0" t="n">
        <f aca="false">F279+D279</f>
        <v>3498.9</v>
      </c>
      <c r="I279" s="0" t="n">
        <f aca="false">G279+D279</f>
        <v>11.5000000000001</v>
      </c>
      <c r="J279" s="0" t="n">
        <f aca="false">IF(B279-D278&lt;0,0,B279-D278)</f>
        <v>2.8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14.9</v>
      </c>
      <c r="C280" s="2" t="n">
        <f aca="false">(B280+C279)</f>
        <v>3502.3</v>
      </c>
      <c r="D280" s="2" t="n">
        <f aca="true">ROUND(RAND()*(13-9)+(9),1)</f>
        <v>12.2</v>
      </c>
      <c r="E280" s="0" t="n">
        <f aca="false">IF(B280&gt;=D279+E279,0,(D279+E279)-B280)</f>
        <v>0</v>
      </c>
      <c r="F280" s="0" t="n">
        <f aca="false">C280+E280</f>
        <v>3502.3</v>
      </c>
      <c r="G280" s="0" t="n">
        <f aca="false">F280-C280</f>
        <v>0</v>
      </c>
      <c r="H280" s="0" t="n">
        <f aca="false">F280+D280</f>
        <v>3514.5</v>
      </c>
      <c r="I280" s="0" t="n">
        <f aca="false">G280+D280</f>
        <v>12.2</v>
      </c>
      <c r="J280" s="0" t="n">
        <f aca="false">IF(B280-D279&lt;0,0,B280-D279)</f>
        <v>4.3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13.3</v>
      </c>
      <c r="C281" s="2" t="n">
        <f aca="false">(B281+C280)</f>
        <v>3515.6</v>
      </c>
      <c r="D281" s="2" t="n">
        <f aca="true">ROUND(RAND()*(13-9)+(9),1)</f>
        <v>11.4</v>
      </c>
      <c r="E281" s="0" t="n">
        <f aca="false">IF(B281&gt;=D280+E280,0,(D280+E280)-B281)</f>
        <v>0</v>
      </c>
      <c r="F281" s="0" t="n">
        <f aca="false">C281+E281</f>
        <v>3515.6</v>
      </c>
      <c r="G281" s="0" t="n">
        <f aca="false">F281-C281</f>
        <v>0</v>
      </c>
      <c r="H281" s="0" t="n">
        <f aca="false">F281+D281</f>
        <v>3527</v>
      </c>
      <c r="I281" s="0" t="n">
        <f aca="false">G281+D281</f>
        <v>11.4</v>
      </c>
      <c r="J281" s="0" t="n">
        <f aca="false">IF(B281-D280&lt;0,0,B281-D280)</f>
        <v>1.1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10.7</v>
      </c>
      <c r="C282" s="2" t="n">
        <f aca="false">(B282+C281)</f>
        <v>3526.3</v>
      </c>
      <c r="D282" s="2" t="n">
        <f aca="true">ROUND(RAND()*(13-9)+(9),1)</f>
        <v>12.8</v>
      </c>
      <c r="E282" s="0" t="n">
        <f aca="false">IF(B282&gt;=D281+E281,0,(D281+E281)-B282)</f>
        <v>0.700000000000001</v>
      </c>
      <c r="F282" s="0" t="n">
        <f aca="false">C282+E282</f>
        <v>3527</v>
      </c>
      <c r="G282" s="0" t="n">
        <f aca="false">F282-C282</f>
        <v>0.699999999999818</v>
      </c>
      <c r="H282" s="0" t="n">
        <f aca="false">F282+D282</f>
        <v>3539.8</v>
      </c>
      <c r="I282" s="0" t="n">
        <f aca="false">G282+D282</f>
        <v>13.4999999999998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12.8</v>
      </c>
      <c r="C283" s="2" t="n">
        <f aca="false">(B283+C282)</f>
        <v>3539.1</v>
      </c>
      <c r="D283" s="2" t="n">
        <f aca="true">ROUND(RAND()*(13-9)+(9),1)</f>
        <v>12</v>
      </c>
      <c r="E283" s="0" t="n">
        <f aca="false">IF(B283&gt;=D282+E282,0,(D282+E282)-B283)</f>
        <v>0.700000000000001</v>
      </c>
      <c r="F283" s="0" t="n">
        <f aca="false">C283+E283</f>
        <v>3539.8</v>
      </c>
      <c r="G283" s="0" t="n">
        <f aca="false">F283-C283</f>
        <v>0.699999999999818</v>
      </c>
      <c r="H283" s="0" t="n">
        <f aca="false">F283+D283</f>
        <v>3551.8</v>
      </c>
      <c r="I283" s="0" t="n">
        <f aca="false">G283+D283</f>
        <v>12.6999999999998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11.2</v>
      </c>
      <c r="C284" s="2" t="n">
        <f aca="false">(B284+C283)</f>
        <v>3550.3</v>
      </c>
      <c r="D284" s="2" t="n">
        <f aca="true">ROUND(RAND()*(13-9)+(9),1)</f>
        <v>9.4</v>
      </c>
      <c r="E284" s="0" t="n">
        <f aca="false">IF(B284&gt;=D283+E283,0,(D283+E283)-B284)</f>
        <v>1.5</v>
      </c>
      <c r="F284" s="0" t="n">
        <f aca="false">C284+E284</f>
        <v>3551.8</v>
      </c>
      <c r="G284" s="0" t="n">
        <f aca="false">F284-C284</f>
        <v>1.5</v>
      </c>
      <c r="H284" s="0" t="n">
        <f aca="false">F284+D284</f>
        <v>3561.2</v>
      </c>
      <c r="I284" s="0" t="n">
        <f aca="false">G284+D284</f>
        <v>10.9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13.8</v>
      </c>
      <c r="C285" s="2" t="n">
        <f aca="false">(B285+C284)</f>
        <v>3564.1</v>
      </c>
      <c r="D285" s="2" t="n">
        <f aca="true">ROUND(RAND()*(13-9)+(9),1)</f>
        <v>12.2</v>
      </c>
      <c r="E285" s="0" t="n">
        <f aca="false">IF(B285&gt;=D284+E284,0,(D284+E284)-B285)</f>
        <v>0</v>
      </c>
      <c r="F285" s="0" t="n">
        <f aca="false">C285+E285</f>
        <v>3564.1</v>
      </c>
      <c r="G285" s="0" t="n">
        <f aca="false">F285-C285</f>
        <v>0</v>
      </c>
      <c r="H285" s="0" t="n">
        <f aca="false">F285+D285</f>
        <v>3576.3</v>
      </c>
      <c r="I285" s="0" t="n">
        <f aca="false">G285+D285</f>
        <v>12.2</v>
      </c>
      <c r="J285" s="0" t="n">
        <f aca="false">IF(B285-D284&lt;0,0,B285-D284)</f>
        <v>4.4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10.5</v>
      </c>
      <c r="C286" s="2" t="n">
        <f aca="false">(B286+C285)</f>
        <v>3574.6</v>
      </c>
      <c r="D286" s="2" t="n">
        <f aca="true">ROUND(RAND()*(13-9)+(9),1)</f>
        <v>12.7</v>
      </c>
      <c r="E286" s="0" t="n">
        <f aca="false">IF(B286&gt;=D285+E285,0,(D285+E285)-B286)</f>
        <v>1.7</v>
      </c>
      <c r="F286" s="0" t="n">
        <f aca="false">C286+E286</f>
        <v>3576.3</v>
      </c>
      <c r="G286" s="0" t="n">
        <f aca="false">F286-C286</f>
        <v>1.69999999999982</v>
      </c>
      <c r="H286" s="0" t="n">
        <f aca="false">F286+D286</f>
        <v>3589</v>
      </c>
      <c r="I286" s="0" t="n">
        <f aca="false">G286+D286</f>
        <v>14.3999999999998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11.8</v>
      </c>
      <c r="C287" s="2" t="n">
        <f aca="false">(B287+C286)</f>
        <v>3586.4</v>
      </c>
      <c r="D287" s="2" t="n">
        <f aca="true">ROUND(RAND()*(13-9)+(9),1)</f>
        <v>12.9</v>
      </c>
      <c r="E287" s="0" t="n">
        <f aca="false">IF(B287&gt;=D286+E286,0,(D286+E286)-B287)</f>
        <v>2.6</v>
      </c>
      <c r="F287" s="0" t="n">
        <f aca="false">C287+E287</f>
        <v>3589</v>
      </c>
      <c r="G287" s="0" t="n">
        <f aca="false">F287-C287</f>
        <v>2.59999999999991</v>
      </c>
      <c r="H287" s="0" t="n">
        <f aca="false">F287+D287</f>
        <v>3601.9</v>
      </c>
      <c r="I287" s="0" t="n">
        <f aca="false">G287+D287</f>
        <v>15.4999999999999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13.9</v>
      </c>
      <c r="C288" s="2" t="n">
        <f aca="false">(B288+C287)</f>
        <v>3600.3</v>
      </c>
      <c r="D288" s="2" t="n">
        <f aca="true">ROUND(RAND()*(13-9)+(9),1)</f>
        <v>11.9</v>
      </c>
      <c r="E288" s="0" t="n">
        <f aca="false">IF(B288&gt;=D287+E287,0,(D287+E287)-B288)</f>
        <v>1.6</v>
      </c>
      <c r="F288" s="0" t="n">
        <f aca="false">C288+E288</f>
        <v>3601.9</v>
      </c>
      <c r="G288" s="0" t="n">
        <f aca="false">F288-C288</f>
        <v>1.59999999999991</v>
      </c>
      <c r="H288" s="0" t="n">
        <f aca="false">F288+D288</f>
        <v>3613.8</v>
      </c>
      <c r="I288" s="0" t="n">
        <f aca="false">G288+D288</f>
        <v>13.4999999999999</v>
      </c>
      <c r="J288" s="0" t="n">
        <f aca="false">IF(B288-D287&lt;0,0,B288-D287)</f>
        <v>1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13.9</v>
      </c>
      <c r="C289" s="2" t="n">
        <f aca="false">(B289+C288)</f>
        <v>3614.2</v>
      </c>
      <c r="D289" s="2" t="n">
        <f aca="true">ROUND(RAND()*(13-9)+(9),1)</f>
        <v>11.8</v>
      </c>
      <c r="E289" s="0" t="n">
        <f aca="false">IF(B289&gt;=D288+E288,0,(D288+E288)-B289)</f>
        <v>0</v>
      </c>
      <c r="F289" s="0" t="n">
        <f aca="false">C289+E289</f>
        <v>3614.2</v>
      </c>
      <c r="G289" s="0" t="n">
        <f aca="false">F289-C289</f>
        <v>0</v>
      </c>
      <c r="H289" s="0" t="n">
        <f aca="false">F289+D289</f>
        <v>3626</v>
      </c>
      <c r="I289" s="0" t="n">
        <f aca="false">G289+D289</f>
        <v>11.8</v>
      </c>
      <c r="J289" s="0" t="n">
        <f aca="false">IF(B289-D288&lt;0,0,B289-D288)</f>
        <v>2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10</v>
      </c>
      <c r="C290" s="2" t="n">
        <f aca="false">(B290+C289)</f>
        <v>3624.2</v>
      </c>
      <c r="D290" s="2" t="n">
        <f aca="true">ROUND(RAND()*(13-9)+(9),1)</f>
        <v>12.5</v>
      </c>
      <c r="E290" s="0" t="n">
        <f aca="false">IF(B290&gt;=D289+E289,0,(D289+E289)-B290)</f>
        <v>1.8</v>
      </c>
      <c r="F290" s="0" t="n">
        <f aca="false">C290+E290</f>
        <v>3626</v>
      </c>
      <c r="G290" s="0" t="n">
        <f aca="false">F290-C290</f>
        <v>1.80000000000018</v>
      </c>
      <c r="H290" s="0" t="n">
        <f aca="false">F290+D290</f>
        <v>3638.5</v>
      </c>
      <c r="I290" s="0" t="n">
        <f aca="false">G290+D290</f>
        <v>14.3000000000002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12.1</v>
      </c>
      <c r="C291" s="2" t="n">
        <f aca="false">(B291+C290)</f>
        <v>3636.3</v>
      </c>
      <c r="D291" s="2" t="n">
        <f aca="true">ROUND(RAND()*(13-9)+(9),1)</f>
        <v>9.5</v>
      </c>
      <c r="E291" s="0" t="n">
        <f aca="false">IF(B291&gt;=D290+E290,0,(D290+E290)-B291)</f>
        <v>2.2</v>
      </c>
      <c r="F291" s="0" t="n">
        <f aca="false">C291+E291</f>
        <v>3638.5</v>
      </c>
      <c r="G291" s="0" t="n">
        <f aca="false">F291-C291</f>
        <v>2.19999999999982</v>
      </c>
      <c r="H291" s="0" t="n">
        <f aca="false">F291+D291</f>
        <v>3648</v>
      </c>
      <c r="I291" s="0" t="n">
        <f aca="false">G291+D291</f>
        <v>11.6999999999998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10.4</v>
      </c>
      <c r="C292" s="2" t="n">
        <f aca="false">(B292+C291)</f>
        <v>3646.7</v>
      </c>
      <c r="D292" s="2" t="n">
        <f aca="true">ROUND(RAND()*(13-9)+(9),1)</f>
        <v>11.2</v>
      </c>
      <c r="E292" s="0" t="n">
        <f aca="false">IF(B292&gt;=D291+E291,0,(D291+E291)-B292)</f>
        <v>1.3</v>
      </c>
      <c r="F292" s="0" t="n">
        <f aca="false">C292+E292</f>
        <v>3648</v>
      </c>
      <c r="G292" s="0" t="n">
        <f aca="false">F292-C292</f>
        <v>1.30000000000018</v>
      </c>
      <c r="H292" s="0" t="n">
        <f aca="false">F292+D292</f>
        <v>3659.2</v>
      </c>
      <c r="I292" s="0" t="n">
        <f aca="false">G292+D292</f>
        <v>12.5000000000002</v>
      </c>
      <c r="J292" s="0" t="n">
        <f aca="false">IF(B292-D291&lt;0,0,B292-D291)</f>
        <v>0.9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12.4</v>
      </c>
      <c r="C293" s="2" t="n">
        <f aca="false">(B293+C292)</f>
        <v>3659.1</v>
      </c>
      <c r="D293" s="2" t="n">
        <f aca="true">ROUND(RAND()*(13-9)+(9),1)</f>
        <v>10.3</v>
      </c>
      <c r="E293" s="0" t="n">
        <f aca="false">IF(B293&gt;=D292+E292,0,(D292+E292)-B293)</f>
        <v>0.0999999999999996</v>
      </c>
      <c r="F293" s="0" t="n">
        <f aca="false">C293+E293</f>
        <v>3659.2</v>
      </c>
      <c r="G293" s="0" t="n">
        <f aca="false">F293-C293</f>
        <v>0.0999999999999091</v>
      </c>
      <c r="H293" s="0" t="n">
        <f aca="false">F293+D293</f>
        <v>3669.5</v>
      </c>
      <c r="I293" s="0" t="n">
        <f aca="false">G293+D293</f>
        <v>10.3999999999999</v>
      </c>
      <c r="J293" s="0" t="n">
        <f aca="false">IF(B293-D292&lt;0,0,B293-D292)</f>
        <v>1.2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12.9</v>
      </c>
      <c r="C294" s="2" t="n">
        <f aca="false">(B294+C293)</f>
        <v>3672</v>
      </c>
      <c r="D294" s="2" t="n">
        <f aca="true">ROUND(RAND()*(13-9)+(9),1)</f>
        <v>9.3</v>
      </c>
      <c r="E294" s="0" t="n">
        <f aca="false">IF(B294&gt;=D293+E293,0,(D293+E293)-B294)</f>
        <v>0</v>
      </c>
      <c r="F294" s="0" t="n">
        <f aca="false">C294+E294</f>
        <v>3672</v>
      </c>
      <c r="G294" s="0" t="n">
        <f aca="false">F294-C294</f>
        <v>0</v>
      </c>
      <c r="H294" s="0" t="n">
        <f aca="false">F294+D294</f>
        <v>3681.3</v>
      </c>
      <c r="I294" s="0" t="n">
        <f aca="false">G294+D294</f>
        <v>9.3</v>
      </c>
      <c r="J294" s="0" t="n">
        <f aca="false">IF(B294-D293&lt;0,0,B294-D293)</f>
        <v>2.6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13.5</v>
      </c>
      <c r="C295" s="2" t="n">
        <f aca="false">(B295+C294)</f>
        <v>3685.5</v>
      </c>
      <c r="D295" s="2" t="n">
        <f aca="true">ROUND(RAND()*(13-9)+(9),1)</f>
        <v>12.1</v>
      </c>
      <c r="E295" s="0" t="n">
        <f aca="false">IF(B295&gt;=D294+E294,0,(D294+E294)-B295)</f>
        <v>0</v>
      </c>
      <c r="F295" s="0" t="n">
        <f aca="false">C295+E295</f>
        <v>3685.5</v>
      </c>
      <c r="G295" s="0" t="n">
        <f aca="false">F295-C295</f>
        <v>0</v>
      </c>
      <c r="H295" s="0" t="n">
        <f aca="false">F295+D295</f>
        <v>3697.6</v>
      </c>
      <c r="I295" s="0" t="n">
        <f aca="false">G295+D295</f>
        <v>12.1</v>
      </c>
      <c r="J295" s="0" t="n">
        <f aca="false">IF(B295-D294&lt;0,0,B295-D294)</f>
        <v>4.2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12.3</v>
      </c>
      <c r="C296" s="2" t="n">
        <f aca="false">(B296+C295)</f>
        <v>3697.8</v>
      </c>
      <c r="D296" s="2" t="n">
        <f aca="true">ROUND(RAND()*(13-9)+(9),1)</f>
        <v>10.1</v>
      </c>
      <c r="E296" s="0" t="n">
        <f aca="false">IF(B296&gt;=D295+E295,0,(D295+E295)-B296)</f>
        <v>0</v>
      </c>
      <c r="F296" s="0" t="n">
        <f aca="false">C296+E296</f>
        <v>3697.8</v>
      </c>
      <c r="G296" s="0" t="n">
        <f aca="false">F296-C296</f>
        <v>0</v>
      </c>
      <c r="H296" s="0" t="n">
        <f aca="false">F296+D296</f>
        <v>3707.9</v>
      </c>
      <c r="I296" s="0" t="n">
        <f aca="false">G296+D296</f>
        <v>10.1</v>
      </c>
      <c r="J296" s="0" t="n">
        <f aca="false">IF(B296-D295&lt;0,0,B296-D295)</f>
        <v>0.200000000000001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13.5</v>
      </c>
      <c r="C297" s="2" t="n">
        <f aca="false">(B297+C296)</f>
        <v>3711.3</v>
      </c>
      <c r="D297" s="2" t="n">
        <f aca="true">ROUND(RAND()*(13-9)+(9),1)</f>
        <v>12.8</v>
      </c>
      <c r="E297" s="0" t="n">
        <f aca="false">IF(B297&gt;=D296+E296,0,(D296+E296)-B297)</f>
        <v>0</v>
      </c>
      <c r="F297" s="0" t="n">
        <f aca="false">C297+E297</f>
        <v>3711.3</v>
      </c>
      <c r="G297" s="0" t="n">
        <f aca="false">F297-C297</f>
        <v>0</v>
      </c>
      <c r="H297" s="0" t="n">
        <f aca="false">F297+D297</f>
        <v>3724.1</v>
      </c>
      <c r="I297" s="0" t="n">
        <f aca="false">G297+D297</f>
        <v>12.8</v>
      </c>
      <c r="J297" s="0" t="n">
        <f aca="false">IF(B297-D296&lt;0,0,B297-D296)</f>
        <v>3.4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14.6</v>
      </c>
      <c r="C298" s="2" t="n">
        <f aca="false">(B298+C297)</f>
        <v>3725.9</v>
      </c>
      <c r="D298" s="2" t="n">
        <f aca="true">ROUND(RAND()*(13-9)+(9),1)</f>
        <v>12.1</v>
      </c>
      <c r="E298" s="0" t="n">
        <f aca="false">IF(B298&gt;=D297+E297,0,(D297+E297)-B298)</f>
        <v>0</v>
      </c>
      <c r="F298" s="0" t="n">
        <f aca="false">C298+E298</f>
        <v>3725.9</v>
      </c>
      <c r="G298" s="0" t="n">
        <f aca="false">F298-C298</f>
        <v>0</v>
      </c>
      <c r="H298" s="0" t="n">
        <f aca="false">F298+D298</f>
        <v>3738</v>
      </c>
      <c r="I298" s="0" t="n">
        <f aca="false">G298+D298</f>
        <v>12.1</v>
      </c>
      <c r="J298" s="0" t="n">
        <f aca="false">IF(B298-D297&lt;0,0,B298-D297)</f>
        <v>1.8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10</v>
      </c>
      <c r="C299" s="2" t="n">
        <f aca="false">(B299+C298)</f>
        <v>3735.9</v>
      </c>
      <c r="D299" s="2" t="n">
        <f aca="true">ROUND(RAND()*(13-9)+(9),1)</f>
        <v>11.9</v>
      </c>
      <c r="E299" s="0" t="n">
        <f aca="false">IF(B299&gt;=D298+E298,0,(D298+E298)-B299)</f>
        <v>2.1</v>
      </c>
      <c r="F299" s="0" t="n">
        <f aca="false">C299+E299</f>
        <v>3738</v>
      </c>
      <c r="G299" s="0" t="n">
        <f aca="false">F299-C299</f>
        <v>2.09999999999991</v>
      </c>
      <c r="H299" s="0" t="n">
        <f aca="false">F299+D299</f>
        <v>3749.9</v>
      </c>
      <c r="I299" s="0" t="n">
        <f aca="false">G299+D299</f>
        <v>13.9999999999999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14.1</v>
      </c>
      <c r="C300" s="2" t="n">
        <f aca="false">(B300+C299)</f>
        <v>3750</v>
      </c>
      <c r="D300" s="2" t="n">
        <f aca="true">ROUND(RAND()*(13-9)+(9),1)</f>
        <v>10.2</v>
      </c>
      <c r="E300" s="0" t="n">
        <f aca="false">IF(B300&gt;=D299+E299,0,(D299+E299)-B300)</f>
        <v>0</v>
      </c>
      <c r="F300" s="0" t="n">
        <f aca="false">C300+E300</f>
        <v>3750</v>
      </c>
      <c r="G300" s="0" t="n">
        <f aca="false">F300-C300</f>
        <v>0</v>
      </c>
      <c r="H300" s="0" t="n">
        <f aca="false">F300+D300</f>
        <v>3760.2</v>
      </c>
      <c r="I300" s="0" t="n">
        <f aca="false">G300+D300</f>
        <v>10.2</v>
      </c>
      <c r="J300" s="0" t="n">
        <f aca="false">IF(B300-D299&lt;0,0,B300-D299)</f>
        <v>2.2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</v>
      </c>
      <c r="C301" s="2" t="n">
        <f aca="false">(B301+C300)</f>
        <v>3764</v>
      </c>
      <c r="D301" s="2" t="n">
        <f aca="true">ROUND(RAND()*(13-9)+(9),1)</f>
        <v>9.4</v>
      </c>
      <c r="E301" s="0" t="n">
        <f aca="false">IF(B301&gt;=D300+E300,0,(D300+E300)-B301)</f>
        <v>0</v>
      </c>
      <c r="F301" s="0" t="n">
        <f aca="false">C301+E301</f>
        <v>3764</v>
      </c>
      <c r="G301" s="0" t="n">
        <f aca="false">F301-C301</f>
        <v>0</v>
      </c>
      <c r="H301" s="0" t="n">
        <f aca="false">F301+D301</f>
        <v>3773.4</v>
      </c>
      <c r="I301" s="0" t="n">
        <f aca="false">G301+D301</f>
        <v>9.4</v>
      </c>
      <c r="J301" s="0" t="n">
        <f aca="false">IF(B301-D300&lt;0,0,B301-D300)</f>
        <v>3.8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14</v>
      </c>
      <c r="C302" s="2" t="n">
        <f aca="false">(B302+C301)</f>
        <v>3778</v>
      </c>
      <c r="D302" s="2" t="n">
        <f aca="true">ROUND(RAND()*(13-9)+(9),1)</f>
        <v>11.8</v>
      </c>
      <c r="E302" s="0" t="n">
        <f aca="false">IF(B302&gt;=D301+E301,0,(D301+E301)-B302)</f>
        <v>0</v>
      </c>
      <c r="F302" s="0" t="n">
        <f aca="false">C302+E302</f>
        <v>3778</v>
      </c>
      <c r="G302" s="0" t="n">
        <f aca="false">F302-C302</f>
        <v>0</v>
      </c>
      <c r="H302" s="0" t="n">
        <f aca="false">F302+D302</f>
        <v>3789.8</v>
      </c>
      <c r="I302" s="0" t="n">
        <f aca="false">G302+D302</f>
        <v>11.8</v>
      </c>
      <c r="J302" s="0" t="n">
        <f aca="false">IF(B302-D301&lt;0,0,B302-D301)</f>
        <v>4.6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11</v>
      </c>
      <c r="C303" s="2" t="n">
        <f aca="false">(B303+C302)</f>
        <v>3789</v>
      </c>
      <c r="D303" s="2" t="n">
        <f aca="true">ROUND(RAND()*(13-9)+(9),1)</f>
        <v>12.5</v>
      </c>
      <c r="E303" s="0" t="n">
        <f aca="false">IF(B303&gt;=D302+E302,0,(D302+E302)-B303)</f>
        <v>0.800000000000001</v>
      </c>
      <c r="F303" s="0" t="n">
        <f aca="false">C303+E303</f>
        <v>3789.8</v>
      </c>
      <c r="G303" s="0" t="n">
        <f aca="false">F303-C303</f>
        <v>0.800000000000182</v>
      </c>
      <c r="H303" s="0" t="n">
        <f aca="false">F303+D303</f>
        <v>3802.3</v>
      </c>
      <c r="I303" s="0" t="n">
        <f aca="false">G303+D303</f>
        <v>13.3000000000002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13.6</v>
      </c>
      <c r="C304" s="2" t="n">
        <f aca="false">(B304+C303)</f>
        <v>3802.6</v>
      </c>
      <c r="D304" s="2" t="n">
        <f aca="true">ROUND(RAND()*(13-9)+(9),1)</f>
        <v>10.9</v>
      </c>
      <c r="E304" s="0" t="n">
        <f aca="false">IF(B304&gt;=D303+E303,0,(D303+E303)-B304)</f>
        <v>0</v>
      </c>
      <c r="F304" s="0" t="n">
        <f aca="false">C304+E304</f>
        <v>3802.6</v>
      </c>
      <c r="G304" s="0" t="n">
        <f aca="false">F304-C304</f>
        <v>0</v>
      </c>
      <c r="H304" s="0" t="n">
        <f aca="false">F304+D304</f>
        <v>3813.5</v>
      </c>
      <c r="I304" s="0" t="n">
        <f aca="false">G304+D304</f>
        <v>10.9</v>
      </c>
      <c r="J304" s="0" t="n">
        <f aca="false">IF(B304-D303&lt;0,0,B304-D303)</f>
        <v>1.1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14.6</v>
      </c>
      <c r="C305" s="2" t="n">
        <f aca="false">(B305+C304)</f>
        <v>3817.2</v>
      </c>
      <c r="D305" s="2" t="n">
        <f aca="true">ROUND(RAND()*(13-9)+(9),1)</f>
        <v>12.4</v>
      </c>
      <c r="E305" s="0" t="n">
        <f aca="false">IF(B305&gt;=D304+E304,0,(D304+E304)-B305)</f>
        <v>0</v>
      </c>
      <c r="F305" s="0" t="n">
        <f aca="false">C305+E305</f>
        <v>3817.2</v>
      </c>
      <c r="G305" s="0" t="n">
        <f aca="false">F305-C305</f>
        <v>0</v>
      </c>
      <c r="H305" s="0" t="n">
        <f aca="false">F305+D305</f>
        <v>3829.6</v>
      </c>
      <c r="I305" s="0" t="n">
        <f aca="false">G305+D305</f>
        <v>12.4</v>
      </c>
      <c r="J305" s="0" t="n">
        <f aca="false">IF(B305-D304&lt;0,0,B305-D304)</f>
        <v>3.7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11.4</v>
      </c>
      <c r="C306" s="2" t="n">
        <f aca="false">(B306+C305)</f>
        <v>3828.6</v>
      </c>
      <c r="D306" s="2" t="n">
        <f aca="true">ROUND(RAND()*(13-9)+(9),1)</f>
        <v>11.7</v>
      </c>
      <c r="E306" s="0" t="n">
        <f aca="false">IF(B306&gt;=D305+E305,0,(D305+E305)-B306)</f>
        <v>1</v>
      </c>
      <c r="F306" s="0" t="n">
        <f aca="false">C306+E306</f>
        <v>3829.6</v>
      </c>
      <c r="G306" s="0" t="n">
        <f aca="false">F306-C306</f>
        <v>1</v>
      </c>
      <c r="H306" s="0" t="n">
        <f aca="false">F306+D306</f>
        <v>3841.3</v>
      </c>
      <c r="I306" s="0" t="n">
        <f aca="false">G306+D306</f>
        <v>12.7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12.5</v>
      </c>
      <c r="C307" s="2" t="n">
        <f aca="false">(B307+C306)</f>
        <v>3841.1</v>
      </c>
      <c r="D307" s="2" t="n">
        <f aca="true">ROUND(RAND()*(13-9)+(9),1)</f>
        <v>12.1</v>
      </c>
      <c r="E307" s="0" t="n">
        <f aca="false">IF(B307&gt;=D306+E306,0,(D306+E306)-B307)</f>
        <v>0.199999999999999</v>
      </c>
      <c r="F307" s="0" t="n">
        <f aca="false">C307+E307</f>
        <v>3841.3</v>
      </c>
      <c r="G307" s="0" t="n">
        <f aca="false">F307-C307</f>
        <v>0.199999999999818</v>
      </c>
      <c r="H307" s="0" t="n">
        <f aca="false">F307+D307</f>
        <v>3853.4</v>
      </c>
      <c r="I307" s="0" t="n">
        <f aca="false">G307+D307</f>
        <v>12.2999999999998</v>
      </c>
      <c r="J307" s="0" t="n">
        <f aca="false">IF(B307-D306&lt;0,0,B307-D306)</f>
        <v>0.800000000000001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12.8</v>
      </c>
      <c r="C308" s="2" t="n">
        <f aca="false">(B308+C307)</f>
        <v>3853.9</v>
      </c>
      <c r="D308" s="2" t="n">
        <f aca="true">ROUND(RAND()*(13-9)+(9),1)</f>
        <v>11.8</v>
      </c>
      <c r="E308" s="0" t="n">
        <f aca="false">IF(B308&gt;=D307+E307,0,(D307+E307)-B308)</f>
        <v>0</v>
      </c>
      <c r="F308" s="0" t="n">
        <f aca="false">C308+E308</f>
        <v>3853.9</v>
      </c>
      <c r="G308" s="0" t="n">
        <f aca="false">F308-C308</f>
        <v>0</v>
      </c>
      <c r="H308" s="0" t="n">
        <f aca="false">F308+D308</f>
        <v>3865.7</v>
      </c>
      <c r="I308" s="0" t="n">
        <f aca="false">G308+D308</f>
        <v>11.8</v>
      </c>
      <c r="J308" s="0" t="n">
        <f aca="false">IF(B308-D307&lt;0,0,B308-D307)</f>
        <v>0.700000000000001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11.9</v>
      </c>
      <c r="C309" s="2" t="n">
        <f aca="false">(B309+C308)</f>
        <v>3865.8</v>
      </c>
      <c r="D309" s="2" t="n">
        <f aca="true">ROUND(RAND()*(13-9)+(9),1)</f>
        <v>12.6</v>
      </c>
      <c r="E309" s="0" t="n">
        <f aca="false">IF(B309&gt;=D308+E308,0,(D308+E308)-B309)</f>
        <v>0</v>
      </c>
      <c r="F309" s="0" t="n">
        <f aca="false">C309+E309</f>
        <v>3865.8</v>
      </c>
      <c r="G309" s="0" t="n">
        <f aca="false">F309-C309</f>
        <v>0</v>
      </c>
      <c r="H309" s="0" t="n">
        <f aca="false">F309+D309</f>
        <v>3878.4</v>
      </c>
      <c r="I309" s="0" t="n">
        <f aca="false">G309+D309</f>
        <v>12.6</v>
      </c>
      <c r="J309" s="0" t="n">
        <f aca="false">IF(B309-D308&lt;0,0,B309-D308)</f>
        <v>0.0999999999999996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14.4</v>
      </c>
      <c r="C310" s="2" t="n">
        <f aca="false">(B310+C309)</f>
        <v>3880.2</v>
      </c>
      <c r="D310" s="2" t="n">
        <f aca="true">ROUND(RAND()*(13-9)+(9),1)</f>
        <v>12.6</v>
      </c>
      <c r="E310" s="0" t="n">
        <f aca="false">IF(B310&gt;=D309+E309,0,(D309+E309)-B310)</f>
        <v>0</v>
      </c>
      <c r="F310" s="0" t="n">
        <f aca="false">C310+E310</f>
        <v>3880.2</v>
      </c>
      <c r="G310" s="0" t="n">
        <f aca="false">F310-C310</f>
        <v>0</v>
      </c>
      <c r="H310" s="0" t="n">
        <f aca="false">F310+D310</f>
        <v>3892.8</v>
      </c>
      <c r="I310" s="0" t="n">
        <f aca="false">G310+D310</f>
        <v>12.6</v>
      </c>
      <c r="J310" s="0" t="n">
        <f aca="false">IF(B310-D309&lt;0,0,B310-D309)</f>
        <v>1.8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12.4</v>
      </c>
      <c r="C311" s="2" t="n">
        <f aca="false">(B311+C310)</f>
        <v>3892.6</v>
      </c>
      <c r="D311" s="2" t="n">
        <f aca="true">ROUND(RAND()*(13-9)+(9),1)</f>
        <v>12.9</v>
      </c>
      <c r="E311" s="0" t="n">
        <f aca="false">IF(B311&gt;=D310+E310,0,(D310+E310)-B311)</f>
        <v>0.199999999999999</v>
      </c>
      <c r="F311" s="0" t="n">
        <f aca="false">C311+E311</f>
        <v>3892.8</v>
      </c>
      <c r="G311" s="0" t="n">
        <f aca="false">F311-C311</f>
        <v>0.199999999999818</v>
      </c>
      <c r="H311" s="0" t="n">
        <f aca="false">F311+D311</f>
        <v>3905.7</v>
      </c>
      <c r="I311" s="0" t="n">
        <f aca="false">G311+D311</f>
        <v>13.0999999999998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13.6</v>
      </c>
      <c r="C312" s="2" t="n">
        <f aca="false">(B312+C311)</f>
        <v>3906.2</v>
      </c>
      <c r="D312" s="2" t="n">
        <f aca="true">ROUND(RAND()*(13-9)+(9),1)</f>
        <v>12.3</v>
      </c>
      <c r="E312" s="0" t="n">
        <f aca="false">IF(B312&gt;=D311+E311,0,(D311+E311)-B312)</f>
        <v>0</v>
      </c>
      <c r="F312" s="0" t="n">
        <f aca="false">C312+E312</f>
        <v>3906.2</v>
      </c>
      <c r="G312" s="0" t="n">
        <f aca="false">F312-C312</f>
        <v>0</v>
      </c>
      <c r="H312" s="0" t="n">
        <f aca="false">F312+D312</f>
        <v>3918.5</v>
      </c>
      <c r="I312" s="0" t="n">
        <f aca="false">G312+D312</f>
        <v>12.3</v>
      </c>
      <c r="J312" s="0" t="n">
        <f aca="false">IF(B312-D311&lt;0,0,B312-D311)</f>
        <v>0.699999999999999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14.7</v>
      </c>
      <c r="C313" s="2" t="n">
        <f aca="false">(B313+C312)</f>
        <v>3920.9</v>
      </c>
      <c r="D313" s="2" t="n">
        <f aca="true">ROUND(RAND()*(13-9)+(9),1)</f>
        <v>12.7</v>
      </c>
      <c r="E313" s="0" t="n">
        <f aca="false">IF(B313&gt;=D312+E312,0,(D312+E312)-B313)</f>
        <v>0</v>
      </c>
      <c r="F313" s="0" t="n">
        <f aca="false">C313+E313</f>
        <v>3920.9</v>
      </c>
      <c r="G313" s="0" t="n">
        <f aca="false">F313-C313</f>
        <v>0</v>
      </c>
      <c r="H313" s="0" t="n">
        <f aca="false">F313+D313</f>
        <v>3933.6</v>
      </c>
      <c r="I313" s="0" t="n">
        <f aca="false">G313+D313</f>
        <v>12.7</v>
      </c>
      <c r="J313" s="0" t="n">
        <f aca="false">IF(B313-D312&lt;0,0,B313-D312)</f>
        <v>2.4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12.8</v>
      </c>
      <c r="C314" s="2" t="n">
        <f aca="false">(B314+C313)</f>
        <v>3933.7</v>
      </c>
      <c r="D314" s="2" t="n">
        <f aca="true">ROUND(RAND()*(13-9)+(9),1)</f>
        <v>12.1</v>
      </c>
      <c r="E314" s="0" t="n">
        <f aca="false">IF(B314&gt;=D313+E313,0,(D313+E313)-B314)</f>
        <v>0</v>
      </c>
      <c r="F314" s="0" t="n">
        <f aca="false">C314+E314</f>
        <v>3933.7</v>
      </c>
      <c r="G314" s="0" t="n">
        <f aca="false">F314-C314</f>
        <v>0</v>
      </c>
      <c r="H314" s="0" t="n">
        <f aca="false">F314+D314</f>
        <v>3945.8</v>
      </c>
      <c r="I314" s="0" t="n">
        <f aca="false">G314+D314</f>
        <v>12.1</v>
      </c>
      <c r="J314" s="0" t="n">
        <f aca="false">IF(B314-D313&lt;0,0,B314-D313)</f>
        <v>0.100000000000001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13.7</v>
      </c>
      <c r="C315" s="2" t="n">
        <f aca="false">(B315+C314)</f>
        <v>3947.4</v>
      </c>
      <c r="D315" s="2" t="n">
        <f aca="true">ROUND(RAND()*(13-9)+(9),1)</f>
        <v>11.9</v>
      </c>
      <c r="E315" s="0" t="n">
        <f aca="false">IF(B315&gt;=D314+E314,0,(D314+E314)-B315)</f>
        <v>0</v>
      </c>
      <c r="F315" s="0" t="n">
        <f aca="false">C315+E315</f>
        <v>3947.4</v>
      </c>
      <c r="G315" s="0" t="n">
        <f aca="false">F315-C315</f>
        <v>0</v>
      </c>
      <c r="H315" s="0" t="n">
        <f aca="false">F315+D315</f>
        <v>3959.3</v>
      </c>
      <c r="I315" s="0" t="n">
        <f aca="false">G315+D315</f>
        <v>11.9</v>
      </c>
      <c r="J315" s="0" t="n">
        <f aca="false">IF(B315-D314&lt;0,0,B315-D314)</f>
        <v>1.6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14.9</v>
      </c>
      <c r="C316" s="2" t="n">
        <f aca="false">(B316+C315)</f>
        <v>3962.3</v>
      </c>
      <c r="D316" s="2" t="n">
        <f aca="true">ROUND(RAND()*(13-9)+(9),1)</f>
        <v>11.3</v>
      </c>
      <c r="E316" s="0" t="n">
        <f aca="false">IF(B316&gt;=D315+E315,0,(D315+E315)-B316)</f>
        <v>0</v>
      </c>
      <c r="F316" s="0" t="n">
        <f aca="false">C316+E316</f>
        <v>3962.3</v>
      </c>
      <c r="G316" s="0" t="n">
        <f aca="false">F316-C316</f>
        <v>0</v>
      </c>
      <c r="H316" s="0" t="n">
        <f aca="false">F316+D316</f>
        <v>3973.6</v>
      </c>
      <c r="I316" s="0" t="n">
        <f aca="false">G316+D316</f>
        <v>11.3</v>
      </c>
      <c r="J316" s="0" t="n">
        <f aca="false">IF(B316-D315&lt;0,0,B316-D315)</f>
        <v>3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11.9</v>
      </c>
      <c r="C317" s="2" t="n">
        <f aca="false">(B317+C316)</f>
        <v>3974.2</v>
      </c>
      <c r="D317" s="2" t="n">
        <f aca="true">ROUND(RAND()*(13-9)+(9),1)</f>
        <v>9.9</v>
      </c>
      <c r="E317" s="0" t="n">
        <f aca="false">IF(B317&gt;=D316+E316,0,(D316+E316)-B317)</f>
        <v>0</v>
      </c>
      <c r="F317" s="0" t="n">
        <f aca="false">C317+E317</f>
        <v>3974.2</v>
      </c>
      <c r="G317" s="0" t="n">
        <f aca="false">F317-C317</f>
        <v>0</v>
      </c>
      <c r="H317" s="0" t="n">
        <f aca="false">F317+D317</f>
        <v>3984.1</v>
      </c>
      <c r="I317" s="0" t="n">
        <f aca="false">G317+D317</f>
        <v>9.9</v>
      </c>
      <c r="J317" s="0" t="n">
        <f aca="false">IF(B317-D316&lt;0,0,B317-D316)</f>
        <v>0.6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11.4</v>
      </c>
      <c r="C318" s="2" t="n">
        <f aca="false">(B318+C317)</f>
        <v>3985.6</v>
      </c>
      <c r="D318" s="2" t="n">
        <f aca="true">ROUND(RAND()*(13-9)+(9),1)</f>
        <v>9.1</v>
      </c>
      <c r="E318" s="0" t="n">
        <f aca="false">IF(B318&gt;=D317+E317,0,(D317+E317)-B318)</f>
        <v>0</v>
      </c>
      <c r="F318" s="0" t="n">
        <f aca="false">C318+E318</f>
        <v>3985.6</v>
      </c>
      <c r="G318" s="0" t="n">
        <f aca="false">F318-C318</f>
        <v>0</v>
      </c>
      <c r="H318" s="0" t="n">
        <f aca="false">F318+D318</f>
        <v>3994.7</v>
      </c>
      <c r="I318" s="0" t="n">
        <f aca="false">G318+D318</f>
        <v>9.1</v>
      </c>
      <c r="J318" s="0" t="n">
        <f aca="false">IF(B318-D317&lt;0,0,B318-D317)</f>
        <v>1.5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10.7</v>
      </c>
      <c r="C319" s="2" t="n">
        <f aca="false">(B319+C318)</f>
        <v>3996.3</v>
      </c>
      <c r="D319" s="2" t="n">
        <f aca="true">ROUND(RAND()*(13-9)+(9),1)</f>
        <v>12.4</v>
      </c>
      <c r="E319" s="0" t="n">
        <f aca="false">IF(B319&gt;=D318+E318,0,(D318+E318)-B319)</f>
        <v>0</v>
      </c>
      <c r="F319" s="0" t="n">
        <f aca="false">C319+E319</f>
        <v>3996.3</v>
      </c>
      <c r="G319" s="0" t="n">
        <f aca="false">F319-C319</f>
        <v>0</v>
      </c>
      <c r="H319" s="0" t="n">
        <f aca="false">F319+D319</f>
        <v>4008.7</v>
      </c>
      <c r="I319" s="0" t="n">
        <f aca="false">G319+D319</f>
        <v>12.4</v>
      </c>
      <c r="J319" s="0" t="n">
        <f aca="false">IF(B319-D318&lt;0,0,B319-D318)</f>
        <v>1.6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10.1</v>
      </c>
      <c r="C320" s="2" t="n">
        <f aca="false">(B320+C319)</f>
        <v>4006.4</v>
      </c>
      <c r="D320" s="2" t="n">
        <f aca="true">ROUND(RAND()*(13-9)+(9),1)</f>
        <v>10.5</v>
      </c>
      <c r="E320" s="0" t="n">
        <f aca="false">IF(B320&gt;=D319+E319,0,(D319+E319)-B320)</f>
        <v>2.3</v>
      </c>
      <c r="F320" s="0" t="n">
        <f aca="false">C320+E320</f>
        <v>4008.7</v>
      </c>
      <c r="G320" s="0" t="n">
        <f aca="false">F320-C320</f>
        <v>2.30000000000018</v>
      </c>
      <c r="H320" s="0" t="n">
        <f aca="false">F320+D320</f>
        <v>4019.2</v>
      </c>
      <c r="I320" s="0" t="n">
        <f aca="false">G320+D320</f>
        <v>12.8000000000002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12.8</v>
      </c>
      <c r="C321" s="2" t="n">
        <f aca="false">(B321+C320)</f>
        <v>4019.2</v>
      </c>
      <c r="D321" s="2" t="n">
        <f aca="true">ROUND(RAND()*(13-9)+(9),1)</f>
        <v>10</v>
      </c>
      <c r="E321" s="0" t="n">
        <f aca="false">IF(B321&gt;=D320+E320,0,(D320+E320)-B321)</f>
        <v>0</v>
      </c>
      <c r="F321" s="0" t="n">
        <f aca="false">C321+E321</f>
        <v>4019.2</v>
      </c>
      <c r="G321" s="0" t="n">
        <f aca="false">F321-C321</f>
        <v>0</v>
      </c>
      <c r="H321" s="0" t="n">
        <f aca="false">F321+D321</f>
        <v>4029.2</v>
      </c>
      <c r="I321" s="0" t="n">
        <f aca="false">G321+D321</f>
        <v>10</v>
      </c>
      <c r="J321" s="0" t="n">
        <f aca="false">IF(B321-D320&lt;0,0,B321-D320)</f>
        <v>2.3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13</v>
      </c>
      <c r="C322" s="2" t="n">
        <f aca="false">(B322+C321)</f>
        <v>4032.2</v>
      </c>
      <c r="D322" s="2" t="n">
        <f aca="true">ROUND(RAND()*(13-9)+(9),1)</f>
        <v>10.9</v>
      </c>
      <c r="E322" s="0" t="n">
        <f aca="false">IF(B322&gt;=D321+E321,0,(D321+E321)-B322)</f>
        <v>0</v>
      </c>
      <c r="F322" s="0" t="n">
        <f aca="false">C322+E322</f>
        <v>4032.2</v>
      </c>
      <c r="G322" s="0" t="n">
        <f aca="false">F322-C322</f>
        <v>0</v>
      </c>
      <c r="H322" s="0" t="n">
        <f aca="false">F322+D322</f>
        <v>4043.1</v>
      </c>
      <c r="I322" s="0" t="n">
        <f aca="false">G322+D322</f>
        <v>10.9</v>
      </c>
      <c r="J322" s="0" t="n">
        <f aca="false">IF(B322-D321&lt;0,0,B322-D321)</f>
        <v>3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11.8</v>
      </c>
      <c r="C323" s="2" t="n">
        <f aca="false">(B323+C322)</f>
        <v>4044</v>
      </c>
      <c r="D323" s="2" t="n">
        <f aca="true">ROUND(RAND()*(13-9)+(9),1)</f>
        <v>11.7</v>
      </c>
      <c r="E323" s="0" t="n">
        <f aca="false">IF(B323&gt;=D322+E322,0,(D322+E322)-B323)</f>
        <v>0</v>
      </c>
      <c r="F323" s="0" t="n">
        <f aca="false">C323+E323</f>
        <v>4044</v>
      </c>
      <c r="G323" s="0" t="n">
        <f aca="false">F323-C323</f>
        <v>0</v>
      </c>
      <c r="H323" s="0" t="n">
        <f aca="false">F323+D323</f>
        <v>4055.7</v>
      </c>
      <c r="I323" s="0" t="n">
        <f aca="false">G323+D323</f>
        <v>11.7</v>
      </c>
      <c r="J323" s="0" t="n">
        <f aca="false">IF(B323-D322&lt;0,0,B323-D322)</f>
        <v>0.9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12.7</v>
      </c>
      <c r="C324" s="2" t="n">
        <f aca="false">(B324+C323)</f>
        <v>4056.7</v>
      </c>
      <c r="D324" s="2" t="n">
        <f aca="true">ROUND(RAND()*(13-9)+(9),1)</f>
        <v>10.1</v>
      </c>
      <c r="E324" s="0" t="n">
        <f aca="false">IF(B324&gt;=D323+E323,0,(D323+E323)-B324)</f>
        <v>0</v>
      </c>
      <c r="F324" s="0" t="n">
        <f aca="false">C324+E324</f>
        <v>4056.7</v>
      </c>
      <c r="G324" s="0" t="n">
        <f aca="false">F324-C324</f>
        <v>0</v>
      </c>
      <c r="H324" s="0" t="n">
        <f aca="false">F324+D324</f>
        <v>4066.8</v>
      </c>
      <c r="I324" s="0" t="n">
        <f aca="false">G324+D324</f>
        <v>10.1</v>
      </c>
      <c r="J324" s="0" t="n">
        <f aca="false">IF(B324-D323&lt;0,0,B324-D323)</f>
        <v>1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13.1</v>
      </c>
      <c r="C325" s="2" t="n">
        <f aca="false">(B325+C324)</f>
        <v>4069.8</v>
      </c>
      <c r="D325" s="2" t="n">
        <f aca="true">ROUND(RAND()*(13-9)+(9),1)</f>
        <v>10.4</v>
      </c>
      <c r="E325" s="0" t="n">
        <f aca="false">IF(B325&gt;=D324+E324,0,(D324+E324)-B325)</f>
        <v>0</v>
      </c>
      <c r="F325" s="0" t="n">
        <f aca="false">C325+E325</f>
        <v>4069.8</v>
      </c>
      <c r="G325" s="0" t="n">
        <f aca="false">F325-C325</f>
        <v>0</v>
      </c>
      <c r="H325" s="0" t="n">
        <f aca="false">F325+D325</f>
        <v>4080.2</v>
      </c>
      <c r="I325" s="0" t="n">
        <f aca="false">G325+D325</f>
        <v>10.4</v>
      </c>
      <c r="J325" s="0" t="n">
        <f aca="false">IF(B325-D324&lt;0,0,B325-D324)</f>
        <v>3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11.2</v>
      </c>
      <c r="C326" s="2" t="n">
        <f aca="false">(B326+C325)</f>
        <v>4081</v>
      </c>
      <c r="D326" s="2" t="n">
        <f aca="true">ROUND(RAND()*(13-9)+(9),1)</f>
        <v>11.6</v>
      </c>
      <c r="E326" s="0" t="n">
        <f aca="false">IF(B326&gt;=D325+E325,0,(D325+E325)-B326)</f>
        <v>0</v>
      </c>
      <c r="F326" s="0" t="n">
        <f aca="false">C326+E326</f>
        <v>4081</v>
      </c>
      <c r="G326" s="0" t="n">
        <f aca="false">F326-C326</f>
        <v>0</v>
      </c>
      <c r="H326" s="0" t="n">
        <f aca="false">F326+D326</f>
        <v>4092.6</v>
      </c>
      <c r="I326" s="0" t="n">
        <f aca="false">G326+D326</f>
        <v>11.6</v>
      </c>
      <c r="J326" s="0" t="n">
        <f aca="false">IF(B326-D325&lt;0,0,B326-D325)</f>
        <v>0.799999999999999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13.3</v>
      </c>
      <c r="C327" s="2" t="n">
        <f aca="false">(B327+C326)</f>
        <v>4094.3</v>
      </c>
      <c r="D327" s="2" t="n">
        <f aca="true">ROUND(RAND()*(13-9)+(9),1)</f>
        <v>9.8</v>
      </c>
      <c r="E327" s="0" t="n">
        <f aca="false">IF(B327&gt;=D326+E326,0,(D326+E326)-B327)</f>
        <v>0</v>
      </c>
      <c r="F327" s="0" t="n">
        <f aca="false">C327+E327</f>
        <v>4094.3</v>
      </c>
      <c r="G327" s="0" t="n">
        <f aca="false">F327-C327</f>
        <v>0</v>
      </c>
      <c r="H327" s="0" t="n">
        <f aca="false">F327+D327</f>
        <v>4104.1</v>
      </c>
      <c r="I327" s="0" t="n">
        <f aca="false">G327+D327</f>
        <v>9.8</v>
      </c>
      <c r="J327" s="0" t="n">
        <f aca="false">IF(B327-D326&lt;0,0,B327-D326)</f>
        <v>1.7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10.1</v>
      </c>
      <c r="C328" s="2" t="n">
        <f aca="false">(B328+C327)</f>
        <v>4104.4</v>
      </c>
      <c r="D328" s="2" t="n">
        <f aca="true">ROUND(RAND()*(13-9)+(9),1)</f>
        <v>12.2</v>
      </c>
      <c r="E328" s="0" t="n">
        <f aca="false">IF(B328&gt;=D327+E327,0,(D327+E327)-B328)</f>
        <v>0</v>
      </c>
      <c r="F328" s="0" t="n">
        <f aca="false">C328+E328</f>
        <v>4104.4</v>
      </c>
      <c r="G328" s="0" t="n">
        <f aca="false">F328-C328</f>
        <v>0</v>
      </c>
      <c r="H328" s="0" t="n">
        <f aca="false">F328+D328</f>
        <v>4116.6</v>
      </c>
      <c r="I328" s="0" t="n">
        <f aca="false">G328+D328</f>
        <v>12.2</v>
      </c>
      <c r="J328" s="0" t="n">
        <f aca="false">IF(B328-D327&lt;0,0,B328-D327)</f>
        <v>0.299999999999999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12.8</v>
      </c>
      <c r="C329" s="2" t="n">
        <f aca="false">(B329+C328)</f>
        <v>4117.2</v>
      </c>
      <c r="D329" s="2" t="n">
        <f aca="true">ROUND(RAND()*(13-9)+(9),1)</f>
        <v>11.8</v>
      </c>
      <c r="E329" s="0" t="n">
        <f aca="false">IF(B329&gt;=D328+E328,0,(D328+E328)-B329)</f>
        <v>0</v>
      </c>
      <c r="F329" s="0" t="n">
        <f aca="false">C329+E329</f>
        <v>4117.2</v>
      </c>
      <c r="G329" s="0" t="n">
        <f aca="false">F329-C329</f>
        <v>0</v>
      </c>
      <c r="H329" s="0" t="n">
        <f aca="false">F329+D329</f>
        <v>4129</v>
      </c>
      <c r="I329" s="0" t="n">
        <f aca="false">G329+D329</f>
        <v>11.8</v>
      </c>
      <c r="J329" s="0" t="n">
        <f aca="false">IF(B329-D328&lt;0,0,B329-D328)</f>
        <v>0.600000000000001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13.1</v>
      </c>
      <c r="C330" s="2" t="n">
        <f aca="false">(B330+C329)</f>
        <v>4130.3</v>
      </c>
      <c r="D330" s="2" t="n">
        <f aca="true">ROUND(RAND()*(13-9)+(9),1)</f>
        <v>11.8</v>
      </c>
      <c r="E330" s="0" t="n">
        <f aca="false">IF(B330&gt;=D329+E329,0,(D329+E329)-B330)</f>
        <v>0</v>
      </c>
      <c r="F330" s="0" t="n">
        <f aca="false">C330+E330</f>
        <v>4130.3</v>
      </c>
      <c r="G330" s="0" t="n">
        <f aca="false">F330-C330</f>
        <v>0</v>
      </c>
      <c r="H330" s="0" t="n">
        <f aca="false">F330+D330</f>
        <v>4142.1</v>
      </c>
      <c r="I330" s="0" t="n">
        <f aca="false">G330+D330</f>
        <v>11.8</v>
      </c>
      <c r="J330" s="0" t="n">
        <f aca="false">IF(B330-D329&lt;0,0,B330-D329)</f>
        <v>1.3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13.6</v>
      </c>
      <c r="C331" s="2" t="n">
        <f aca="false">(B331+C330)</f>
        <v>4143.9</v>
      </c>
      <c r="D331" s="2" t="n">
        <f aca="true">ROUND(RAND()*(13-9)+(9),1)</f>
        <v>10.3</v>
      </c>
      <c r="E331" s="0" t="n">
        <f aca="false">IF(B331&gt;=D330+E330,0,(D330+E330)-B331)</f>
        <v>0</v>
      </c>
      <c r="F331" s="0" t="n">
        <f aca="false">C331+E331</f>
        <v>4143.9</v>
      </c>
      <c r="G331" s="0" t="n">
        <f aca="false">F331-C331</f>
        <v>0</v>
      </c>
      <c r="H331" s="0" t="n">
        <f aca="false">F331+D331</f>
        <v>4154.2</v>
      </c>
      <c r="I331" s="0" t="n">
        <f aca="false">G331+D331</f>
        <v>10.3</v>
      </c>
      <c r="J331" s="0" t="n">
        <f aca="false">IF(B331-D330&lt;0,0,B331-D330)</f>
        <v>1.8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12.5</v>
      </c>
      <c r="C332" s="2" t="n">
        <f aca="false">(B332+C331)</f>
        <v>4156.4</v>
      </c>
      <c r="D332" s="2" t="n">
        <f aca="true">ROUND(RAND()*(13-9)+(9),1)</f>
        <v>12</v>
      </c>
      <c r="E332" s="0" t="n">
        <f aca="false">IF(B332&gt;=D331+E331,0,(D331+E331)-B332)</f>
        <v>0</v>
      </c>
      <c r="F332" s="0" t="n">
        <f aca="false">C332+E332</f>
        <v>4156.4</v>
      </c>
      <c r="G332" s="0" t="n">
        <f aca="false">F332-C332</f>
        <v>0</v>
      </c>
      <c r="H332" s="0" t="n">
        <f aca="false">F332+D332</f>
        <v>4168.4</v>
      </c>
      <c r="I332" s="0" t="n">
        <f aca="false">G332+D332</f>
        <v>12</v>
      </c>
      <c r="J332" s="0" t="n">
        <f aca="false">IF(B332-D331&lt;0,0,B332-D331)</f>
        <v>2.2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</v>
      </c>
      <c r="C333" s="2" t="n">
        <f aca="false">(B333+C332)</f>
        <v>4168.4</v>
      </c>
      <c r="D333" s="2" t="n">
        <f aca="true">ROUND(RAND()*(13-9)+(9),1)</f>
        <v>9.6</v>
      </c>
      <c r="E333" s="0" t="n">
        <f aca="false">IF(B333&gt;=D332+E332,0,(D332+E332)-B333)</f>
        <v>0</v>
      </c>
      <c r="F333" s="0" t="n">
        <f aca="false">C333+E333</f>
        <v>4168.4</v>
      </c>
      <c r="G333" s="0" t="n">
        <f aca="false">F333-C333</f>
        <v>0</v>
      </c>
      <c r="H333" s="0" t="n">
        <f aca="false">F333+D333</f>
        <v>4178</v>
      </c>
      <c r="I333" s="0" t="n">
        <f aca="false">G333+D333</f>
        <v>9.6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11.5</v>
      </c>
      <c r="C334" s="2" t="n">
        <f aca="false">(B334+C333)</f>
        <v>4179.9</v>
      </c>
      <c r="D334" s="2" t="n">
        <f aca="true">ROUND(RAND()*(13-9)+(9),1)</f>
        <v>12</v>
      </c>
      <c r="E334" s="0" t="n">
        <f aca="false">IF(B334&gt;=D333+E333,0,(D333+E333)-B334)</f>
        <v>0</v>
      </c>
      <c r="F334" s="0" t="n">
        <f aca="false">C334+E334</f>
        <v>4179.9</v>
      </c>
      <c r="G334" s="0" t="n">
        <f aca="false">F334-C334</f>
        <v>0</v>
      </c>
      <c r="H334" s="0" t="n">
        <f aca="false">F334+D334</f>
        <v>4191.9</v>
      </c>
      <c r="I334" s="0" t="n">
        <f aca="false">G334+D334</f>
        <v>12</v>
      </c>
      <c r="J334" s="0" t="n">
        <f aca="false">IF(B334-D333&lt;0,0,B334-D333)</f>
        <v>1.9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11.5</v>
      </c>
      <c r="C335" s="2" t="n">
        <f aca="false">(B335+C334)</f>
        <v>4191.4</v>
      </c>
      <c r="D335" s="2" t="n">
        <f aca="true">ROUND(RAND()*(13-9)+(9),1)</f>
        <v>12.6</v>
      </c>
      <c r="E335" s="0" t="n">
        <f aca="false">IF(B335&gt;=D334+E334,0,(D334+E334)-B335)</f>
        <v>0.5</v>
      </c>
      <c r="F335" s="0" t="n">
        <f aca="false">C335+E335</f>
        <v>4191.9</v>
      </c>
      <c r="G335" s="0" t="n">
        <f aca="false">F335-C335</f>
        <v>0.5</v>
      </c>
      <c r="H335" s="0" t="n">
        <f aca="false">F335+D335</f>
        <v>4204.5</v>
      </c>
      <c r="I335" s="0" t="n">
        <f aca="false">G335+D335</f>
        <v>13.1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14.9</v>
      </c>
      <c r="C336" s="2" t="n">
        <f aca="false">(B336+C335)</f>
        <v>4206.3</v>
      </c>
      <c r="D336" s="2" t="n">
        <f aca="true">ROUND(RAND()*(13-9)+(9),1)</f>
        <v>11.8</v>
      </c>
      <c r="E336" s="0" t="n">
        <f aca="false">IF(B336&gt;=D335+E335,0,(D335+E335)-B336)</f>
        <v>0</v>
      </c>
      <c r="F336" s="0" t="n">
        <f aca="false">C336+E336</f>
        <v>4206.3</v>
      </c>
      <c r="G336" s="0" t="n">
        <f aca="false">F336-C336</f>
        <v>0</v>
      </c>
      <c r="H336" s="0" t="n">
        <f aca="false">F336+D336</f>
        <v>4218.1</v>
      </c>
      <c r="I336" s="0" t="n">
        <f aca="false">G336+D336</f>
        <v>11.8</v>
      </c>
      <c r="J336" s="0" t="n">
        <f aca="false">IF(B336-D335&lt;0,0,B336-D335)</f>
        <v>2.3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10.6</v>
      </c>
      <c r="C337" s="2" t="n">
        <f aca="false">(B337+C336)</f>
        <v>4216.9</v>
      </c>
      <c r="D337" s="2" t="n">
        <f aca="true">ROUND(RAND()*(13-9)+(9),1)</f>
        <v>11.2</v>
      </c>
      <c r="E337" s="0" t="n">
        <f aca="false">IF(B337&gt;=D336+E336,0,(D336+E336)-B337)</f>
        <v>1.2</v>
      </c>
      <c r="F337" s="0" t="n">
        <f aca="false">C337+E337</f>
        <v>4218.1</v>
      </c>
      <c r="G337" s="0" t="n">
        <f aca="false">F337-C337</f>
        <v>1.19999999999982</v>
      </c>
      <c r="H337" s="0" t="n">
        <f aca="false">F337+D337</f>
        <v>4229.3</v>
      </c>
      <c r="I337" s="0" t="n">
        <f aca="false">G337+D337</f>
        <v>12.3999999999998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11.9</v>
      </c>
      <c r="C338" s="2" t="n">
        <f aca="false">(B338+C337)</f>
        <v>4228.8</v>
      </c>
      <c r="D338" s="2" t="n">
        <f aca="true">ROUND(RAND()*(13-9)+(9),1)</f>
        <v>9.3</v>
      </c>
      <c r="E338" s="0" t="n">
        <f aca="false">IF(B338&gt;=D337+E337,0,(D337+E337)-B338)</f>
        <v>0.5</v>
      </c>
      <c r="F338" s="0" t="n">
        <f aca="false">C338+E338</f>
        <v>4229.3</v>
      </c>
      <c r="G338" s="0" t="n">
        <f aca="false">F338-C338</f>
        <v>0.5</v>
      </c>
      <c r="H338" s="0" t="n">
        <f aca="false">F338+D338</f>
        <v>4238.6</v>
      </c>
      <c r="I338" s="0" t="n">
        <f aca="false">G338+D338</f>
        <v>9.8</v>
      </c>
      <c r="J338" s="0" t="n">
        <f aca="false">IF(B338-D337&lt;0,0,B338-D337)</f>
        <v>0.700000000000001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13.5</v>
      </c>
      <c r="C339" s="2" t="n">
        <f aca="false">(B339+C338)</f>
        <v>4242.3</v>
      </c>
      <c r="D339" s="2" t="n">
        <f aca="true">ROUND(RAND()*(13-9)+(9),1)</f>
        <v>10.4</v>
      </c>
      <c r="E339" s="0" t="n">
        <f aca="false">IF(B339&gt;=D338+E338,0,(D338+E338)-B339)</f>
        <v>0</v>
      </c>
      <c r="F339" s="0" t="n">
        <f aca="false">C339+E339</f>
        <v>4242.3</v>
      </c>
      <c r="G339" s="0" t="n">
        <f aca="false">F339-C339</f>
        <v>0</v>
      </c>
      <c r="H339" s="0" t="n">
        <f aca="false">F339+D339</f>
        <v>4252.7</v>
      </c>
      <c r="I339" s="0" t="n">
        <f aca="false">G339+D339</f>
        <v>10.4</v>
      </c>
      <c r="J339" s="0" t="n">
        <f aca="false">IF(B339-D338&lt;0,0,B339-D338)</f>
        <v>4.2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11.8</v>
      </c>
      <c r="C340" s="2" t="n">
        <f aca="false">(B340+C339)</f>
        <v>4254.1</v>
      </c>
      <c r="D340" s="2" t="n">
        <f aca="true">ROUND(RAND()*(13-9)+(9),1)</f>
        <v>9.8</v>
      </c>
      <c r="E340" s="0" t="n">
        <f aca="false">IF(B340&gt;=D339+E339,0,(D339+E339)-B340)</f>
        <v>0</v>
      </c>
      <c r="F340" s="0" t="n">
        <f aca="false">C340+E340</f>
        <v>4254.1</v>
      </c>
      <c r="G340" s="0" t="n">
        <f aca="false">F340-C340</f>
        <v>0</v>
      </c>
      <c r="H340" s="0" t="n">
        <f aca="false">F340+D340</f>
        <v>4263.9</v>
      </c>
      <c r="I340" s="0" t="n">
        <f aca="false">G340+D340</f>
        <v>9.8</v>
      </c>
      <c r="J340" s="0" t="n">
        <f aca="false">IF(B340-D339&lt;0,0,B340-D339)</f>
        <v>1.4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10.6</v>
      </c>
      <c r="C341" s="2" t="n">
        <f aca="false">(B341+C340)</f>
        <v>4264.7</v>
      </c>
      <c r="D341" s="2" t="n">
        <f aca="true">ROUND(RAND()*(13-9)+(9),1)</f>
        <v>11.3</v>
      </c>
      <c r="E341" s="0" t="n">
        <f aca="false">IF(B341&gt;=D340+E340,0,(D340+E340)-B341)</f>
        <v>0</v>
      </c>
      <c r="F341" s="0" t="n">
        <f aca="false">C341+E341</f>
        <v>4264.7</v>
      </c>
      <c r="G341" s="0" t="n">
        <f aca="false">F341-C341</f>
        <v>0</v>
      </c>
      <c r="H341" s="0" t="n">
        <f aca="false">F341+D341</f>
        <v>4276</v>
      </c>
      <c r="I341" s="0" t="n">
        <f aca="false">G341+D341</f>
        <v>11.3</v>
      </c>
      <c r="J341" s="0" t="n">
        <f aca="false">IF(B341-D340&lt;0,0,B341-D340)</f>
        <v>0.799999999999999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12.5</v>
      </c>
      <c r="C342" s="2" t="n">
        <f aca="false">(B342+C341)</f>
        <v>4277.2</v>
      </c>
      <c r="D342" s="2" t="n">
        <f aca="true">ROUND(RAND()*(13-9)+(9),1)</f>
        <v>12.3</v>
      </c>
      <c r="E342" s="0" t="n">
        <f aca="false">IF(B342&gt;=D341+E341,0,(D341+E341)-B342)</f>
        <v>0</v>
      </c>
      <c r="F342" s="0" t="n">
        <f aca="false">C342+E342</f>
        <v>4277.2</v>
      </c>
      <c r="G342" s="0" t="n">
        <f aca="false">F342-C342</f>
        <v>0</v>
      </c>
      <c r="H342" s="0" t="n">
        <f aca="false">F342+D342</f>
        <v>4289.5</v>
      </c>
      <c r="I342" s="0" t="n">
        <f aca="false">G342+D342</f>
        <v>12.3</v>
      </c>
      <c r="J342" s="0" t="n">
        <f aca="false">IF(B342-D341&lt;0,0,B342-D341)</f>
        <v>1.2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14.6</v>
      </c>
      <c r="C343" s="2" t="n">
        <f aca="false">(B343+C342)</f>
        <v>4291.8</v>
      </c>
      <c r="D343" s="2" t="n">
        <f aca="true">ROUND(RAND()*(13-9)+(9),1)</f>
        <v>9.8</v>
      </c>
      <c r="E343" s="0" t="n">
        <f aca="false">IF(B343&gt;=D342+E342,0,(D342+E342)-B343)</f>
        <v>0</v>
      </c>
      <c r="F343" s="0" t="n">
        <f aca="false">C343+E343</f>
        <v>4291.8</v>
      </c>
      <c r="G343" s="0" t="n">
        <f aca="false">F343-C343</f>
        <v>0</v>
      </c>
      <c r="H343" s="0" t="n">
        <f aca="false">F343+D343</f>
        <v>4301.6</v>
      </c>
      <c r="I343" s="0" t="n">
        <f aca="false">G343+D343</f>
        <v>9.8</v>
      </c>
      <c r="J343" s="0" t="n">
        <f aca="false">IF(B343-D342&lt;0,0,B343-D342)</f>
        <v>2.3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12.2</v>
      </c>
      <c r="C344" s="2" t="n">
        <f aca="false">(B344+C343)</f>
        <v>4304</v>
      </c>
      <c r="D344" s="2" t="n">
        <f aca="true">ROUND(RAND()*(13-9)+(9),1)</f>
        <v>12.1</v>
      </c>
      <c r="E344" s="0" t="n">
        <f aca="false">IF(B344&gt;=D343+E343,0,(D343+E343)-B344)</f>
        <v>0</v>
      </c>
      <c r="F344" s="0" t="n">
        <f aca="false">C344+E344</f>
        <v>4304</v>
      </c>
      <c r="G344" s="0" t="n">
        <f aca="false">F344-C344</f>
        <v>0</v>
      </c>
      <c r="H344" s="0" t="n">
        <f aca="false">F344+D344</f>
        <v>4316.1</v>
      </c>
      <c r="I344" s="0" t="n">
        <f aca="false">G344+D344</f>
        <v>12.1</v>
      </c>
      <c r="J344" s="0" t="n">
        <f aca="false">IF(B344-D343&lt;0,0,B344-D343)</f>
        <v>2.4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13.2</v>
      </c>
      <c r="C345" s="2" t="n">
        <f aca="false">(B345+C344)</f>
        <v>4317.2</v>
      </c>
      <c r="D345" s="2" t="n">
        <f aca="true">ROUND(RAND()*(13-9)+(9),1)</f>
        <v>11.8</v>
      </c>
      <c r="E345" s="0" t="n">
        <f aca="false">IF(B345&gt;=D344+E344,0,(D344+E344)-B345)</f>
        <v>0</v>
      </c>
      <c r="F345" s="0" t="n">
        <f aca="false">C345+E345</f>
        <v>4317.2</v>
      </c>
      <c r="G345" s="0" t="n">
        <f aca="false">F345-C345</f>
        <v>0</v>
      </c>
      <c r="H345" s="0" t="n">
        <f aca="false">F345+D345</f>
        <v>4329</v>
      </c>
      <c r="I345" s="0" t="n">
        <f aca="false">G345+D345</f>
        <v>11.8</v>
      </c>
      <c r="J345" s="0" t="n">
        <f aca="false">IF(B345-D344&lt;0,0,B345-D344)</f>
        <v>1.1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12.3</v>
      </c>
      <c r="C346" s="2" t="n">
        <f aca="false">(B346+C345)</f>
        <v>4329.5</v>
      </c>
      <c r="D346" s="2" t="n">
        <f aca="true">ROUND(RAND()*(13-9)+(9),1)</f>
        <v>10.7</v>
      </c>
      <c r="E346" s="0" t="n">
        <f aca="false">IF(B346&gt;=D345+E345,0,(D345+E345)-B346)</f>
        <v>0</v>
      </c>
      <c r="F346" s="0" t="n">
        <f aca="false">C346+E346</f>
        <v>4329.5</v>
      </c>
      <c r="G346" s="0" t="n">
        <f aca="false">F346-C346</f>
        <v>0</v>
      </c>
      <c r="H346" s="0" t="n">
        <f aca="false">F346+D346</f>
        <v>4340.2</v>
      </c>
      <c r="I346" s="0" t="n">
        <f aca="false">G346+D346</f>
        <v>10.7</v>
      </c>
      <c r="J346" s="0" t="n">
        <f aca="false">IF(B346-D345&lt;0,0,B346-D345)</f>
        <v>0.5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13.8</v>
      </c>
      <c r="C347" s="2" t="n">
        <f aca="false">(B347+C346)</f>
        <v>4343.3</v>
      </c>
      <c r="D347" s="2" t="n">
        <f aca="true">ROUND(RAND()*(13-9)+(9),1)</f>
        <v>10.3</v>
      </c>
      <c r="E347" s="0" t="n">
        <f aca="false">IF(B347&gt;=D346+E346,0,(D346+E346)-B347)</f>
        <v>0</v>
      </c>
      <c r="F347" s="0" t="n">
        <f aca="false">C347+E347</f>
        <v>4343.3</v>
      </c>
      <c r="G347" s="0" t="n">
        <f aca="false">F347-C347</f>
        <v>0</v>
      </c>
      <c r="H347" s="0" t="n">
        <f aca="false">F347+D347</f>
        <v>4353.6</v>
      </c>
      <c r="I347" s="0" t="n">
        <f aca="false">G347+D347</f>
        <v>10.3</v>
      </c>
      <c r="J347" s="0" t="n">
        <f aca="false">IF(B347-D346&lt;0,0,B347-D346)</f>
        <v>3.1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11.5</v>
      </c>
      <c r="C348" s="2" t="n">
        <f aca="false">(B348+C347)</f>
        <v>4354.8</v>
      </c>
      <c r="D348" s="2" t="n">
        <f aca="true">ROUND(RAND()*(13-9)+(9),1)</f>
        <v>10.9</v>
      </c>
      <c r="E348" s="0" t="n">
        <f aca="false">IF(B348&gt;=D347+E347,0,(D347+E347)-B348)</f>
        <v>0</v>
      </c>
      <c r="F348" s="0" t="n">
        <f aca="false">C348+E348</f>
        <v>4354.8</v>
      </c>
      <c r="G348" s="0" t="n">
        <f aca="false">F348-C348</f>
        <v>0</v>
      </c>
      <c r="H348" s="0" t="n">
        <f aca="false">F348+D348</f>
        <v>4365.7</v>
      </c>
      <c r="I348" s="0" t="n">
        <f aca="false">G348+D348</f>
        <v>10.9</v>
      </c>
      <c r="J348" s="0" t="n">
        <f aca="false">IF(B348-D347&lt;0,0,B348-D347)</f>
        <v>1.2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12.6</v>
      </c>
      <c r="C349" s="2" t="n">
        <f aca="false">(B349+C348)</f>
        <v>4367.4</v>
      </c>
      <c r="D349" s="2" t="n">
        <f aca="true">ROUND(RAND()*(13-9)+(9),1)</f>
        <v>9.1</v>
      </c>
      <c r="E349" s="0" t="n">
        <f aca="false">IF(B349&gt;=D348+E348,0,(D348+E348)-B349)</f>
        <v>0</v>
      </c>
      <c r="F349" s="0" t="n">
        <f aca="false">C349+E349</f>
        <v>4367.4</v>
      </c>
      <c r="G349" s="0" t="n">
        <f aca="false">F349-C349</f>
        <v>0</v>
      </c>
      <c r="H349" s="0" t="n">
        <f aca="false">F349+D349</f>
        <v>4376.5</v>
      </c>
      <c r="I349" s="0" t="n">
        <f aca="false">G349+D349</f>
        <v>9.1</v>
      </c>
      <c r="J349" s="0" t="n">
        <f aca="false">IF(B349-D348&lt;0,0,B349-D348)</f>
        <v>1.7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10.8</v>
      </c>
      <c r="C350" s="2" t="n">
        <f aca="false">(B350+C349)</f>
        <v>4378.2</v>
      </c>
      <c r="D350" s="2" t="n">
        <f aca="true">ROUND(RAND()*(13-9)+(9),1)</f>
        <v>12.9</v>
      </c>
      <c r="E350" s="0" t="n">
        <f aca="false">IF(B350&gt;=D349+E349,0,(D349+E349)-B350)</f>
        <v>0</v>
      </c>
      <c r="F350" s="0" t="n">
        <f aca="false">C350+E350</f>
        <v>4378.2</v>
      </c>
      <c r="G350" s="0" t="n">
        <f aca="false">F350-C350</f>
        <v>0</v>
      </c>
      <c r="H350" s="0" t="n">
        <f aca="false">F350+D350</f>
        <v>4391.1</v>
      </c>
      <c r="I350" s="0" t="n">
        <f aca="false">G350+D350</f>
        <v>12.9</v>
      </c>
      <c r="J350" s="0" t="n">
        <f aca="false">IF(B350-D349&lt;0,0,B350-D349)</f>
        <v>1.7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14.1</v>
      </c>
      <c r="C351" s="2" t="n">
        <f aca="false">(B351+C350)</f>
        <v>4392.3</v>
      </c>
      <c r="D351" s="2" t="n">
        <f aca="true">ROUND(RAND()*(13-9)+(9),1)</f>
        <v>12.2</v>
      </c>
      <c r="E351" s="0" t="n">
        <f aca="false">IF(B351&gt;=D350+E350,0,(D350+E350)-B351)</f>
        <v>0</v>
      </c>
      <c r="F351" s="0" t="n">
        <f aca="false">C351+E351</f>
        <v>4392.3</v>
      </c>
      <c r="G351" s="0" t="n">
        <f aca="false">F351-C351</f>
        <v>0</v>
      </c>
      <c r="H351" s="0" t="n">
        <f aca="false">F351+D351</f>
        <v>4404.5</v>
      </c>
      <c r="I351" s="0" t="n">
        <f aca="false">G351+D351</f>
        <v>12.2</v>
      </c>
      <c r="J351" s="0" t="n">
        <f aca="false">IF(B351-D350&lt;0,0,B351-D350)</f>
        <v>1.2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12.2</v>
      </c>
      <c r="C352" s="2" t="n">
        <f aca="false">(B352+C351)</f>
        <v>4404.5</v>
      </c>
      <c r="D352" s="2" t="n">
        <f aca="true">ROUND(RAND()*(13-9)+(9),1)</f>
        <v>9.1</v>
      </c>
      <c r="E352" s="0" t="n">
        <f aca="false">IF(B352&gt;=D351+E351,0,(D351+E351)-B352)</f>
        <v>0</v>
      </c>
      <c r="F352" s="0" t="n">
        <f aca="false">C352+E352</f>
        <v>4404.5</v>
      </c>
      <c r="G352" s="0" t="n">
        <f aca="false">F352-C352</f>
        <v>0</v>
      </c>
      <c r="H352" s="0" t="n">
        <f aca="false">F352+D352</f>
        <v>4413.6</v>
      </c>
      <c r="I352" s="0" t="n">
        <f aca="false">G352+D352</f>
        <v>9.1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11.9</v>
      </c>
      <c r="C353" s="2" t="n">
        <f aca="false">(B353+C352)</f>
        <v>4416.4</v>
      </c>
      <c r="D353" s="2" t="n">
        <f aca="true">ROUND(RAND()*(13-9)+(9),1)</f>
        <v>12</v>
      </c>
      <c r="E353" s="0" t="n">
        <f aca="false">IF(B353&gt;=D352+E352,0,(D352+E352)-B353)</f>
        <v>0</v>
      </c>
      <c r="F353" s="0" t="n">
        <f aca="false">C353+E353</f>
        <v>4416.4</v>
      </c>
      <c r="G353" s="0" t="n">
        <f aca="false">F353-C353</f>
        <v>0</v>
      </c>
      <c r="H353" s="0" t="n">
        <f aca="false">F353+D353</f>
        <v>4428.4</v>
      </c>
      <c r="I353" s="0" t="n">
        <f aca="false">G353+D353</f>
        <v>12</v>
      </c>
      <c r="J353" s="0" t="n">
        <f aca="false">IF(B353-D352&lt;0,0,B353-D352)</f>
        <v>2.8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11.7</v>
      </c>
      <c r="C354" s="2" t="n">
        <f aca="false">(B354+C353)</f>
        <v>4428.1</v>
      </c>
      <c r="D354" s="2" t="n">
        <f aca="true">ROUND(RAND()*(13-9)+(9),1)</f>
        <v>11.5</v>
      </c>
      <c r="E354" s="0" t="n">
        <f aca="false">IF(B354&gt;=D353+E353,0,(D353+E353)-B354)</f>
        <v>0.300000000000001</v>
      </c>
      <c r="F354" s="0" t="n">
        <f aca="false">C354+E354</f>
        <v>4428.4</v>
      </c>
      <c r="G354" s="0" t="n">
        <f aca="false">F354-C354</f>
        <v>0.300000000000182</v>
      </c>
      <c r="H354" s="0" t="n">
        <f aca="false">F354+D354</f>
        <v>4439.9</v>
      </c>
      <c r="I354" s="0" t="n">
        <f aca="false">G354+D354</f>
        <v>11.8000000000002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14.2</v>
      </c>
      <c r="C355" s="2" t="n">
        <f aca="false">(B355+C354)</f>
        <v>4442.3</v>
      </c>
      <c r="D355" s="2" t="n">
        <f aca="true">ROUND(RAND()*(13-9)+(9),1)</f>
        <v>10.2</v>
      </c>
      <c r="E355" s="0" t="n">
        <f aca="false">IF(B355&gt;=D354+E354,0,(D354+E354)-B355)</f>
        <v>0</v>
      </c>
      <c r="F355" s="0" t="n">
        <f aca="false">C355+E355</f>
        <v>4442.3</v>
      </c>
      <c r="G355" s="0" t="n">
        <f aca="false">F355-C355</f>
        <v>0</v>
      </c>
      <c r="H355" s="0" t="n">
        <f aca="false">F355+D355</f>
        <v>4452.5</v>
      </c>
      <c r="I355" s="0" t="n">
        <f aca="false">G355+D355</f>
        <v>10.2</v>
      </c>
      <c r="J355" s="0" t="n">
        <f aca="false">IF(B355-D354&lt;0,0,B355-D354)</f>
        <v>2.7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14.4</v>
      </c>
      <c r="C356" s="2" t="n">
        <f aca="false">(B356+C355)</f>
        <v>4456.7</v>
      </c>
      <c r="D356" s="2" t="n">
        <f aca="true">ROUND(RAND()*(13-9)+(9),1)</f>
        <v>10.1</v>
      </c>
      <c r="E356" s="0" t="n">
        <f aca="false">IF(B356&gt;=D355+E355,0,(D355+E355)-B356)</f>
        <v>0</v>
      </c>
      <c r="F356" s="0" t="n">
        <f aca="false">C356+E356</f>
        <v>4456.7</v>
      </c>
      <c r="G356" s="0" t="n">
        <f aca="false">F356-C356</f>
        <v>0</v>
      </c>
      <c r="H356" s="0" t="n">
        <f aca="false">F356+D356</f>
        <v>4466.8</v>
      </c>
      <c r="I356" s="0" t="n">
        <f aca="false">G356+D356</f>
        <v>10.1</v>
      </c>
      <c r="J356" s="0" t="n">
        <f aca="false">IF(B356-D355&lt;0,0,B356-D355)</f>
        <v>4.2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10</v>
      </c>
      <c r="C357" s="2" t="n">
        <f aca="false">(B357+C356)</f>
        <v>4466.7</v>
      </c>
      <c r="D357" s="2" t="n">
        <f aca="true">ROUND(RAND()*(13-9)+(9),1)</f>
        <v>10.2</v>
      </c>
      <c r="E357" s="0" t="n">
        <f aca="false">IF(B357&gt;=D356+E356,0,(D356+E356)-B357)</f>
        <v>0.0999999999999996</v>
      </c>
      <c r="F357" s="0" t="n">
        <f aca="false">C357+E357</f>
        <v>4466.8</v>
      </c>
      <c r="G357" s="0" t="n">
        <f aca="false">F357-C357</f>
        <v>0.100000000000364</v>
      </c>
      <c r="H357" s="0" t="n">
        <f aca="false">F357+D357</f>
        <v>4477</v>
      </c>
      <c r="I357" s="0" t="n">
        <f aca="false">G357+D357</f>
        <v>10.3000000000004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11.4</v>
      </c>
      <c r="C358" s="2" t="n">
        <f aca="false">(B358+C357)</f>
        <v>4478.1</v>
      </c>
      <c r="D358" s="2" t="n">
        <f aca="true">ROUND(RAND()*(13-9)+(9),1)</f>
        <v>12</v>
      </c>
      <c r="E358" s="0" t="n">
        <f aca="false">IF(B358&gt;=D357+E357,0,(D357+E357)-B358)</f>
        <v>0</v>
      </c>
      <c r="F358" s="0" t="n">
        <f aca="false">C358+E358</f>
        <v>4478.1</v>
      </c>
      <c r="G358" s="0" t="n">
        <f aca="false">F358-C358</f>
        <v>0</v>
      </c>
      <c r="H358" s="0" t="n">
        <f aca="false">F358+D358</f>
        <v>4490.1</v>
      </c>
      <c r="I358" s="0" t="n">
        <f aca="false">G358+D358</f>
        <v>12</v>
      </c>
      <c r="J358" s="0" t="n">
        <f aca="false">IF(B358-D357&lt;0,0,B358-D357)</f>
        <v>1.2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15</v>
      </c>
      <c r="C359" s="2" t="n">
        <f aca="false">(B359+C358)</f>
        <v>4493.1</v>
      </c>
      <c r="D359" s="2" t="n">
        <f aca="true">ROUND(RAND()*(13-9)+(9),1)</f>
        <v>12.5</v>
      </c>
      <c r="E359" s="0" t="n">
        <f aca="false">IF(B359&gt;=D358+E358,0,(D358+E358)-B359)</f>
        <v>0</v>
      </c>
      <c r="F359" s="0" t="n">
        <f aca="false">C359+E359</f>
        <v>4493.1</v>
      </c>
      <c r="G359" s="0" t="n">
        <f aca="false">F359-C359</f>
        <v>0</v>
      </c>
      <c r="H359" s="0" t="n">
        <f aca="false">F359+D359</f>
        <v>4505.6</v>
      </c>
      <c r="I359" s="0" t="n">
        <f aca="false">G359+D359</f>
        <v>12.5</v>
      </c>
      <c r="J359" s="0" t="n">
        <f aca="false">IF(B359-D358&lt;0,0,B359-D358)</f>
        <v>3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14.5</v>
      </c>
      <c r="C360" s="2" t="n">
        <f aca="false">(B360+C359)</f>
        <v>4507.6</v>
      </c>
      <c r="D360" s="2" t="n">
        <f aca="true">ROUND(RAND()*(13-9)+(9),1)</f>
        <v>10.2</v>
      </c>
      <c r="E360" s="0" t="n">
        <f aca="false">IF(B360&gt;=D359+E359,0,(D359+E359)-B360)</f>
        <v>0</v>
      </c>
      <c r="F360" s="0" t="n">
        <f aca="false">C360+E360</f>
        <v>4507.6</v>
      </c>
      <c r="G360" s="0" t="n">
        <f aca="false">F360-C360</f>
        <v>0</v>
      </c>
      <c r="H360" s="0" t="n">
        <f aca="false">F360+D360</f>
        <v>4517.8</v>
      </c>
      <c r="I360" s="0" t="n">
        <f aca="false">G360+D360</f>
        <v>10.2</v>
      </c>
      <c r="J360" s="0" t="n">
        <f aca="false">IF(B360-D359&lt;0,0,B360-D359)</f>
        <v>2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13.8</v>
      </c>
      <c r="C361" s="2" t="n">
        <f aca="false">(B361+C360)</f>
        <v>4521.4</v>
      </c>
      <c r="D361" s="2" t="n">
        <f aca="true">ROUND(RAND()*(13-9)+(9),1)</f>
        <v>9.2</v>
      </c>
      <c r="E361" s="0" t="n">
        <f aca="false">IF(B361&gt;=D360+E360,0,(D360+E360)-B361)</f>
        <v>0</v>
      </c>
      <c r="F361" s="0" t="n">
        <f aca="false">C361+E361</f>
        <v>4521.4</v>
      </c>
      <c r="G361" s="0" t="n">
        <f aca="false">F361-C361</f>
        <v>0</v>
      </c>
      <c r="H361" s="0" t="n">
        <f aca="false">F361+D361</f>
        <v>4530.6</v>
      </c>
      <c r="I361" s="0" t="n">
        <f aca="false">G361+D361</f>
        <v>9.2</v>
      </c>
      <c r="J361" s="0" t="n">
        <f aca="false">IF(B361-D360&lt;0,0,B361-D360)</f>
        <v>3.6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</v>
      </c>
      <c r="C362" s="2" t="n">
        <f aca="false">(B362+C361)</f>
        <v>4532.4</v>
      </c>
      <c r="D362" s="2" t="n">
        <f aca="true">ROUND(RAND()*(13-9)+(9),1)</f>
        <v>12.1</v>
      </c>
      <c r="E362" s="0" t="n">
        <f aca="false">IF(B362&gt;=D361+E361,0,(D361+E361)-B362)</f>
        <v>0</v>
      </c>
      <c r="F362" s="0" t="n">
        <f aca="false">C362+E362</f>
        <v>4532.4</v>
      </c>
      <c r="G362" s="0" t="n">
        <f aca="false">F362-C362</f>
        <v>0</v>
      </c>
      <c r="H362" s="0" t="n">
        <f aca="false">F362+D362</f>
        <v>4544.5</v>
      </c>
      <c r="I362" s="0" t="n">
        <f aca="false">G362+D362</f>
        <v>12.1</v>
      </c>
      <c r="J362" s="0" t="n">
        <f aca="false">IF(B362-D361&lt;0,0,B362-D361)</f>
        <v>1.8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13.8</v>
      </c>
      <c r="C363" s="2" t="n">
        <f aca="false">(B363+C362)</f>
        <v>4546.2</v>
      </c>
      <c r="D363" s="2" t="n">
        <f aca="true">ROUND(RAND()*(13-9)+(9),1)</f>
        <v>10.4</v>
      </c>
      <c r="E363" s="0" t="n">
        <f aca="false">IF(B363&gt;=D362+E362,0,(D362+E362)-B363)</f>
        <v>0</v>
      </c>
      <c r="F363" s="0" t="n">
        <f aca="false">C363+E363</f>
        <v>4546.2</v>
      </c>
      <c r="G363" s="0" t="n">
        <f aca="false">F363-C363</f>
        <v>0</v>
      </c>
      <c r="H363" s="0" t="n">
        <f aca="false">F363+D363</f>
        <v>4556.6</v>
      </c>
      <c r="I363" s="0" t="n">
        <f aca="false">G363+D363</f>
        <v>10.4</v>
      </c>
      <c r="J363" s="0" t="n">
        <f aca="false">IF(B363-D362&lt;0,0,B363-D362)</f>
        <v>1.7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10.1</v>
      </c>
      <c r="C364" s="2" t="n">
        <f aca="false">(B364+C363)</f>
        <v>4556.3</v>
      </c>
      <c r="D364" s="2" t="n">
        <f aca="true">ROUND(RAND()*(13-9)+(9),1)</f>
        <v>10.3</v>
      </c>
      <c r="E364" s="0" t="n">
        <f aca="false">IF(B364&gt;=D363+E363,0,(D363+E363)-B364)</f>
        <v>0.300000000000001</v>
      </c>
      <c r="F364" s="0" t="n">
        <f aca="false">C364+E364</f>
        <v>4556.6</v>
      </c>
      <c r="G364" s="0" t="n">
        <f aca="false">F364-C364</f>
        <v>0.300000000000182</v>
      </c>
      <c r="H364" s="0" t="n">
        <f aca="false">F364+D364</f>
        <v>4566.9</v>
      </c>
      <c r="I364" s="0" t="n">
        <f aca="false">G364+D364</f>
        <v>10.6000000000002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11.6</v>
      </c>
      <c r="C365" s="2" t="n">
        <f aca="false">(B365+C364)</f>
        <v>4567.9</v>
      </c>
      <c r="D365" s="2" t="n">
        <f aca="true">ROUND(RAND()*(13-9)+(9),1)</f>
        <v>11.1</v>
      </c>
      <c r="E365" s="0" t="n">
        <f aca="false">IF(B365&gt;=D364+E364,0,(D364+E364)-B365)</f>
        <v>0</v>
      </c>
      <c r="F365" s="0" t="n">
        <f aca="false">C365+E365</f>
        <v>4567.9</v>
      </c>
      <c r="G365" s="0" t="n">
        <f aca="false">F365-C365</f>
        <v>0</v>
      </c>
      <c r="H365" s="0" t="n">
        <f aca="false">F365+D365</f>
        <v>4579</v>
      </c>
      <c r="I365" s="0" t="n">
        <f aca="false">G365+D365</f>
        <v>11.1</v>
      </c>
      <c r="J365" s="0" t="n">
        <f aca="false">IF(B365-D364&lt;0,0,B365-D364)</f>
        <v>1.3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11</v>
      </c>
      <c r="C366" s="2" t="n">
        <f aca="false">(B366+C365)</f>
        <v>4578.9</v>
      </c>
      <c r="D366" s="2" t="n">
        <f aca="true">ROUND(RAND()*(13-9)+(9),1)</f>
        <v>12</v>
      </c>
      <c r="E366" s="0" t="n">
        <f aca="false">IF(B366&gt;=D365+E365,0,(D365+E365)-B366)</f>
        <v>0.0999999999999996</v>
      </c>
      <c r="F366" s="0" t="n">
        <f aca="false">C366+E366</f>
        <v>4579</v>
      </c>
      <c r="G366" s="0" t="n">
        <f aca="false">F366-C366</f>
        <v>0.100000000000364</v>
      </c>
      <c r="H366" s="0" t="n">
        <f aca="false">F366+D366</f>
        <v>4591</v>
      </c>
      <c r="I366" s="0" t="n">
        <f aca="false">G366+D366</f>
        <v>12.1000000000004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10.1</v>
      </c>
      <c r="C367" s="2" t="n">
        <f aca="false">(B367+C366)</f>
        <v>4589</v>
      </c>
      <c r="D367" s="2" t="n">
        <f aca="true">ROUND(RAND()*(13-9)+(9),1)</f>
        <v>9.6</v>
      </c>
      <c r="E367" s="0" t="n">
        <f aca="false">IF(B367&gt;=D366+E366,0,(D366+E366)-B367)</f>
        <v>2</v>
      </c>
      <c r="F367" s="0" t="n">
        <f aca="false">C367+E367</f>
        <v>4591</v>
      </c>
      <c r="G367" s="0" t="n">
        <f aca="false">F367-C367</f>
        <v>2</v>
      </c>
      <c r="H367" s="0" t="n">
        <f aca="false">F367+D367</f>
        <v>4600.6</v>
      </c>
      <c r="I367" s="0" t="n">
        <f aca="false">G367+D367</f>
        <v>11.6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10.6</v>
      </c>
      <c r="C368" s="2" t="n">
        <f aca="false">(B368+C367)</f>
        <v>4599.6</v>
      </c>
      <c r="D368" s="2" t="n">
        <f aca="true">ROUND(RAND()*(13-9)+(9),1)</f>
        <v>11.9</v>
      </c>
      <c r="E368" s="0" t="n">
        <f aca="false">IF(B368&gt;=D367+E367,0,(D367+E367)-B368)</f>
        <v>1</v>
      </c>
      <c r="F368" s="0" t="n">
        <f aca="false">C368+E368</f>
        <v>4600.6</v>
      </c>
      <c r="G368" s="0" t="n">
        <f aca="false">F368-C368</f>
        <v>1</v>
      </c>
      <c r="H368" s="0" t="n">
        <f aca="false">F368+D368</f>
        <v>4612.5</v>
      </c>
      <c r="I368" s="0" t="n">
        <f aca="false">G368+D368</f>
        <v>12.9</v>
      </c>
      <c r="J368" s="0" t="n">
        <f aca="false">IF(B368-D367&lt;0,0,B368-D367)</f>
        <v>1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10.8</v>
      </c>
      <c r="C369" s="2" t="n">
        <f aca="false">(B369+C368)</f>
        <v>4610.4</v>
      </c>
      <c r="D369" s="2" t="n">
        <f aca="true">ROUND(RAND()*(13-9)+(9),1)</f>
        <v>12.1</v>
      </c>
      <c r="E369" s="0" t="n">
        <f aca="false">IF(B369&gt;=D368+E368,0,(D368+E368)-B369)</f>
        <v>2.1</v>
      </c>
      <c r="F369" s="0" t="n">
        <f aca="false">C369+E369</f>
        <v>4612.5</v>
      </c>
      <c r="G369" s="0" t="n">
        <f aca="false">F369-C369</f>
        <v>2.10000000000036</v>
      </c>
      <c r="H369" s="0" t="n">
        <f aca="false">F369+D369</f>
        <v>4624.6</v>
      </c>
      <c r="I369" s="0" t="n">
        <f aca="false">G369+D369</f>
        <v>14.2000000000004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14.3</v>
      </c>
      <c r="C370" s="2" t="n">
        <f aca="false">(B370+C369)</f>
        <v>4624.7</v>
      </c>
      <c r="D370" s="2" t="n">
        <f aca="true">ROUND(RAND()*(13-9)+(9),1)</f>
        <v>10.6</v>
      </c>
      <c r="E370" s="0" t="n">
        <f aca="false">IF(B370&gt;=D369+E369,0,(D369+E369)-B370)</f>
        <v>0</v>
      </c>
      <c r="F370" s="0" t="n">
        <f aca="false">C370+E370</f>
        <v>4624.7</v>
      </c>
      <c r="G370" s="0" t="n">
        <f aca="false">F370-C370</f>
        <v>0</v>
      </c>
      <c r="H370" s="0" t="n">
        <f aca="false">F370+D370</f>
        <v>4635.3</v>
      </c>
      <c r="I370" s="0" t="n">
        <f aca="false">G370+D370</f>
        <v>10.6</v>
      </c>
      <c r="J370" s="0" t="n">
        <f aca="false">IF(B370-D369&lt;0,0,B370-D369)</f>
        <v>2.2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10.8</v>
      </c>
      <c r="C371" s="2" t="n">
        <f aca="false">(B371+C370)</f>
        <v>4635.5</v>
      </c>
      <c r="D371" s="2" t="n">
        <f aca="true">ROUND(RAND()*(13-9)+(9),1)</f>
        <v>11.7</v>
      </c>
      <c r="E371" s="0" t="n">
        <f aca="false">IF(B371&gt;=D370+E370,0,(D370+E370)-B371)</f>
        <v>0</v>
      </c>
      <c r="F371" s="0" t="n">
        <f aca="false">C371+E371</f>
        <v>4635.5</v>
      </c>
      <c r="G371" s="0" t="n">
        <f aca="false">F371-C371</f>
        <v>0</v>
      </c>
      <c r="H371" s="0" t="n">
        <f aca="false">F371+D371</f>
        <v>4647.2</v>
      </c>
      <c r="I371" s="0" t="n">
        <f aca="false">G371+D371</f>
        <v>11.7</v>
      </c>
      <c r="J371" s="0" t="n">
        <f aca="false">IF(B371-D370&lt;0,0,B371-D370)</f>
        <v>0.200000000000001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14.2</v>
      </c>
      <c r="C372" s="2" t="n">
        <f aca="false">(B372+C371)</f>
        <v>4649.7</v>
      </c>
      <c r="D372" s="2" t="n">
        <f aca="true">ROUND(RAND()*(13-9)+(9),1)</f>
        <v>9.5</v>
      </c>
      <c r="E372" s="0" t="n">
        <f aca="false">IF(B372&gt;=D371+E371,0,(D371+E371)-B372)</f>
        <v>0</v>
      </c>
      <c r="F372" s="0" t="n">
        <f aca="false">C372+E372</f>
        <v>4649.7</v>
      </c>
      <c r="G372" s="0" t="n">
        <f aca="false">F372-C372</f>
        <v>0</v>
      </c>
      <c r="H372" s="0" t="n">
        <f aca="false">F372+D372</f>
        <v>4659.2</v>
      </c>
      <c r="I372" s="0" t="n">
        <f aca="false">G372+D372</f>
        <v>9.5</v>
      </c>
      <c r="J372" s="0" t="n">
        <f aca="false">IF(B372-D371&lt;0,0,B372-D371)</f>
        <v>2.5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12.1</v>
      </c>
      <c r="C373" s="2" t="n">
        <f aca="false">(B373+C372)</f>
        <v>4661.8</v>
      </c>
      <c r="D373" s="2" t="n">
        <f aca="true">ROUND(RAND()*(13-9)+(9),1)</f>
        <v>9.8</v>
      </c>
      <c r="E373" s="0" t="n">
        <f aca="false">IF(B373&gt;=D372+E372,0,(D372+E372)-B373)</f>
        <v>0</v>
      </c>
      <c r="F373" s="0" t="n">
        <f aca="false">C373+E373</f>
        <v>4661.8</v>
      </c>
      <c r="G373" s="0" t="n">
        <f aca="false">F373-C373</f>
        <v>0</v>
      </c>
      <c r="H373" s="0" t="n">
        <f aca="false">F373+D373</f>
        <v>4671.6</v>
      </c>
      <c r="I373" s="0" t="n">
        <f aca="false">G373+D373</f>
        <v>9.8</v>
      </c>
      <c r="J373" s="0" t="n">
        <f aca="false">IF(B373-D372&lt;0,0,B373-D372)</f>
        <v>2.6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13.4</v>
      </c>
      <c r="C374" s="2" t="n">
        <f aca="false">(B374+C373)</f>
        <v>4675.2</v>
      </c>
      <c r="D374" s="2" t="n">
        <f aca="true">ROUND(RAND()*(13-9)+(9),1)</f>
        <v>12.8</v>
      </c>
      <c r="E374" s="0" t="n">
        <f aca="false">IF(B374&gt;=D373+E373,0,(D373+E373)-B374)</f>
        <v>0</v>
      </c>
      <c r="F374" s="0" t="n">
        <f aca="false">C374+E374</f>
        <v>4675.2</v>
      </c>
      <c r="G374" s="0" t="n">
        <f aca="false">F374-C374</f>
        <v>0</v>
      </c>
      <c r="H374" s="0" t="n">
        <f aca="false">F374+D374</f>
        <v>4688</v>
      </c>
      <c r="I374" s="0" t="n">
        <f aca="false">G374+D374</f>
        <v>12.8</v>
      </c>
      <c r="J374" s="0" t="n">
        <f aca="false">IF(B374-D373&lt;0,0,B374-D373)</f>
        <v>3.6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14.6</v>
      </c>
      <c r="C375" s="2" t="n">
        <f aca="false">(B375+C374)</f>
        <v>4689.8</v>
      </c>
      <c r="D375" s="2" t="n">
        <f aca="true">ROUND(RAND()*(13-9)+(9),1)</f>
        <v>10.3</v>
      </c>
      <c r="E375" s="0" t="n">
        <f aca="false">IF(B375&gt;=D374+E374,0,(D374+E374)-B375)</f>
        <v>0</v>
      </c>
      <c r="F375" s="0" t="n">
        <f aca="false">C375+E375</f>
        <v>4689.8</v>
      </c>
      <c r="G375" s="0" t="n">
        <f aca="false">F375-C375</f>
        <v>0</v>
      </c>
      <c r="H375" s="0" t="n">
        <f aca="false">F375+D375</f>
        <v>4700.1</v>
      </c>
      <c r="I375" s="0" t="n">
        <f aca="false">G375+D375</f>
        <v>10.3</v>
      </c>
      <c r="J375" s="0" t="n">
        <f aca="false">IF(B375-D374&lt;0,0,B375-D374)</f>
        <v>1.8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11.2</v>
      </c>
      <c r="C376" s="2" t="n">
        <f aca="false">(B376+C375)</f>
        <v>4701</v>
      </c>
      <c r="D376" s="2" t="n">
        <f aca="true">ROUND(RAND()*(13-9)+(9),1)</f>
        <v>11.1</v>
      </c>
      <c r="E376" s="0" t="n">
        <f aca="false">IF(B376&gt;=D375+E375,0,(D375+E375)-B376)</f>
        <v>0</v>
      </c>
      <c r="F376" s="0" t="n">
        <f aca="false">C376+E376</f>
        <v>4701</v>
      </c>
      <c r="G376" s="0" t="n">
        <f aca="false">F376-C376</f>
        <v>0</v>
      </c>
      <c r="H376" s="0" t="n">
        <f aca="false">F376+D376</f>
        <v>4712.1</v>
      </c>
      <c r="I376" s="0" t="n">
        <f aca="false">G376+D376</f>
        <v>11.1</v>
      </c>
      <c r="J376" s="0" t="n">
        <f aca="false">IF(B376-D375&lt;0,0,B376-D375)</f>
        <v>0.899999999999999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13.6</v>
      </c>
      <c r="C377" s="2" t="n">
        <f aca="false">(B377+C376)</f>
        <v>4714.6</v>
      </c>
      <c r="D377" s="2" t="n">
        <f aca="true">ROUND(RAND()*(13-9)+(9),1)</f>
        <v>10</v>
      </c>
      <c r="E377" s="0" t="n">
        <f aca="false">IF(B377&gt;=D376+E376,0,(D376+E376)-B377)</f>
        <v>0</v>
      </c>
      <c r="F377" s="0" t="n">
        <f aca="false">C377+E377</f>
        <v>4714.6</v>
      </c>
      <c r="G377" s="0" t="n">
        <f aca="false">F377-C377</f>
        <v>0</v>
      </c>
      <c r="H377" s="0" t="n">
        <f aca="false">F377+D377</f>
        <v>4724.6</v>
      </c>
      <c r="I377" s="0" t="n">
        <f aca="false">G377+D377</f>
        <v>10</v>
      </c>
      <c r="J377" s="0" t="n">
        <f aca="false">IF(B377-D376&lt;0,0,B377-D376)</f>
        <v>2.5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11.6</v>
      </c>
      <c r="C378" s="2" t="n">
        <f aca="false">(B378+C377)</f>
        <v>4726.2</v>
      </c>
      <c r="D378" s="2" t="n">
        <f aca="true">ROUND(RAND()*(13-9)+(9),1)</f>
        <v>9.3</v>
      </c>
      <c r="E378" s="0" t="n">
        <f aca="false">IF(B378&gt;=D377+E377,0,(D377+E377)-B378)</f>
        <v>0</v>
      </c>
      <c r="F378" s="0" t="n">
        <f aca="false">C378+E378</f>
        <v>4726.2</v>
      </c>
      <c r="G378" s="0" t="n">
        <f aca="false">F378-C378</f>
        <v>0</v>
      </c>
      <c r="H378" s="0" t="n">
        <f aca="false">F378+D378</f>
        <v>4735.5</v>
      </c>
      <c r="I378" s="0" t="n">
        <f aca="false">G378+D378</f>
        <v>9.3</v>
      </c>
      <c r="J378" s="0" t="n">
        <f aca="false">IF(B378-D377&lt;0,0,B378-D377)</f>
        <v>1.6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13</v>
      </c>
      <c r="C379" s="2" t="n">
        <f aca="false">(B379+C378)</f>
        <v>4739.2</v>
      </c>
      <c r="D379" s="2" t="n">
        <f aca="true">ROUND(RAND()*(13-9)+(9),1)</f>
        <v>12.1</v>
      </c>
      <c r="E379" s="0" t="n">
        <f aca="false">IF(B379&gt;=D378+E378,0,(D378+E378)-B379)</f>
        <v>0</v>
      </c>
      <c r="F379" s="0" t="n">
        <f aca="false">C379+E379</f>
        <v>4739.2</v>
      </c>
      <c r="G379" s="0" t="n">
        <f aca="false">F379-C379</f>
        <v>0</v>
      </c>
      <c r="H379" s="0" t="n">
        <f aca="false">F379+D379</f>
        <v>4751.3</v>
      </c>
      <c r="I379" s="0" t="n">
        <f aca="false">G379+D379</f>
        <v>12.1</v>
      </c>
      <c r="J379" s="0" t="n">
        <f aca="false">IF(B379-D378&lt;0,0,B379-D378)</f>
        <v>3.7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10.2</v>
      </c>
      <c r="C380" s="2" t="n">
        <f aca="false">(B380+C379)</f>
        <v>4749.4</v>
      </c>
      <c r="D380" s="2" t="n">
        <f aca="true">ROUND(RAND()*(13-9)+(9),1)</f>
        <v>12.9</v>
      </c>
      <c r="E380" s="0" t="n">
        <f aca="false">IF(B380&gt;=D379+E379,0,(D379+E379)-B380)</f>
        <v>1.9</v>
      </c>
      <c r="F380" s="0" t="n">
        <f aca="false">C380+E380</f>
        <v>4751.3</v>
      </c>
      <c r="G380" s="0" t="n">
        <f aca="false">F380-C380</f>
        <v>1.89999999999964</v>
      </c>
      <c r="H380" s="0" t="n">
        <f aca="false">F380+D380</f>
        <v>4764.2</v>
      </c>
      <c r="I380" s="0" t="n">
        <f aca="false">G380+D380</f>
        <v>14.7999999999996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12.1</v>
      </c>
      <c r="C381" s="2" t="n">
        <f aca="false">(B381+C380)</f>
        <v>4761.5</v>
      </c>
      <c r="D381" s="2" t="n">
        <f aca="true">ROUND(RAND()*(13-9)+(9),1)</f>
        <v>10.2</v>
      </c>
      <c r="E381" s="0" t="n">
        <f aca="false">IF(B381&gt;=D380+E380,0,(D380+E380)-B381)</f>
        <v>2.7</v>
      </c>
      <c r="F381" s="0" t="n">
        <f aca="false">C381+E381</f>
        <v>4764.2</v>
      </c>
      <c r="G381" s="0" t="n">
        <f aca="false">F381-C381</f>
        <v>2.69999999999982</v>
      </c>
      <c r="H381" s="0" t="n">
        <f aca="false">F381+D381</f>
        <v>4774.4</v>
      </c>
      <c r="I381" s="0" t="n">
        <f aca="false">G381+D381</f>
        <v>12.8999999999998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14.3</v>
      </c>
      <c r="C382" s="2" t="n">
        <f aca="false">(B382+C381)</f>
        <v>4775.8</v>
      </c>
      <c r="D382" s="2" t="n">
        <f aca="true">ROUND(RAND()*(13-9)+(9),1)</f>
        <v>11.3</v>
      </c>
      <c r="E382" s="0" t="n">
        <f aca="false">IF(B382&gt;=D381+E381,0,(D381+E381)-B382)</f>
        <v>0</v>
      </c>
      <c r="F382" s="0" t="n">
        <f aca="false">C382+E382</f>
        <v>4775.8</v>
      </c>
      <c r="G382" s="0" t="n">
        <f aca="false">F382-C382</f>
        <v>0</v>
      </c>
      <c r="H382" s="0" t="n">
        <f aca="false">F382+D382</f>
        <v>4787.1</v>
      </c>
      <c r="I382" s="0" t="n">
        <f aca="false">G382+D382</f>
        <v>11.3</v>
      </c>
      <c r="J382" s="0" t="n">
        <f aca="false">IF(B382-D381&lt;0,0,B382-D381)</f>
        <v>4.1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12.3</v>
      </c>
      <c r="C383" s="2" t="n">
        <f aca="false">(B383+C382)</f>
        <v>4788.1</v>
      </c>
      <c r="D383" s="2" t="n">
        <f aca="true">ROUND(RAND()*(13-9)+(9),1)</f>
        <v>13</v>
      </c>
      <c r="E383" s="0" t="n">
        <f aca="false">IF(B383&gt;=D382+E382,0,(D382+E382)-B383)</f>
        <v>0</v>
      </c>
      <c r="F383" s="0" t="n">
        <f aca="false">C383+E383</f>
        <v>4788.1</v>
      </c>
      <c r="G383" s="0" t="n">
        <f aca="false">F383-C383</f>
        <v>0</v>
      </c>
      <c r="H383" s="0" t="n">
        <f aca="false">F383+D383</f>
        <v>4801.1</v>
      </c>
      <c r="I383" s="0" t="n">
        <f aca="false">G383+D383</f>
        <v>13</v>
      </c>
      <c r="J383" s="0" t="n">
        <f aca="false">IF(B383-D382&lt;0,0,B383-D382)</f>
        <v>1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14.4</v>
      </c>
      <c r="C384" s="2" t="n">
        <f aca="false">(B384+C383)</f>
        <v>4802.5</v>
      </c>
      <c r="D384" s="2" t="n">
        <f aca="true">ROUND(RAND()*(13-9)+(9),1)</f>
        <v>12.3</v>
      </c>
      <c r="E384" s="0" t="n">
        <f aca="false">IF(B384&gt;=D383+E383,0,(D383+E383)-B384)</f>
        <v>0</v>
      </c>
      <c r="F384" s="0" t="n">
        <f aca="false">C384+E384</f>
        <v>4802.5</v>
      </c>
      <c r="G384" s="0" t="n">
        <f aca="false">F384-C384</f>
        <v>0</v>
      </c>
      <c r="H384" s="0" t="n">
        <f aca="false">F384+D384</f>
        <v>4814.8</v>
      </c>
      <c r="I384" s="0" t="n">
        <f aca="false">G384+D384</f>
        <v>12.3</v>
      </c>
      <c r="J384" s="0" t="n">
        <f aca="false">IF(B384-D383&lt;0,0,B384-D383)</f>
        <v>1.4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12.5</v>
      </c>
      <c r="C385" s="2" t="n">
        <f aca="false">(B385+C384)</f>
        <v>4815</v>
      </c>
      <c r="D385" s="2" t="n">
        <f aca="true">ROUND(RAND()*(13-9)+(9),1)</f>
        <v>10.3</v>
      </c>
      <c r="E385" s="0" t="n">
        <f aca="false">IF(B385&gt;=D384+E384,0,(D384+E384)-B385)</f>
        <v>0</v>
      </c>
      <c r="F385" s="0" t="n">
        <f aca="false">C385+E385</f>
        <v>4815</v>
      </c>
      <c r="G385" s="0" t="n">
        <f aca="false">F385-C385</f>
        <v>0</v>
      </c>
      <c r="H385" s="0" t="n">
        <f aca="false">F385+D385</f>
        <v>4825.3</v>
      </c>
      <c r="I385" s="0" t="n">
        <f aca="false">G385+D385</f>
        <v>10.3</v>
      </c>
      <c r="J385" s="0" t="n">
        <f aca="false">IF(B385-D384&lt;0,0,B385-D384)</f>
        <v>0.199999999999999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14</v>
      </c>
      <c r="C386" s="2" t="n">
        <f aca="false">(B386+C385)</f>
        <v>4829</v>
      </c>
      <c r="D386" s="2" t="n">
        <f aca="true">ROUND(RAND()*(13-9)+(9),1)</f>
        <v>12</v>
      </c>
      <c r="E386" s="0" t="n">
        <f aca="false">IF(B386&gt;=D385+E385,0,(D385+E385)-B386)</f>
        <v>0</v>
      </c>
      <c r="F386" s="0" t="n">
        <f aca="false">C386+E386</f>
        <v>4829</v>
      </c>
      <c r="G386" s="0" t="n">
        <f aca="false">F386-C386</f>
        <v>0</v>
      </c>
      <c r="H386" s="0" t="n">
        <f aca="false">F386+D386</f>
        <v>4841</v>
      </c>
      <c r="I386" s="0" t="n">
        <f aca="false">G386+D386</f>
        <v>12</v>
      </c>
      <c r="J386" s="0" t="n">
        <f aca="false">IF(B386-D385&lt;0,0,B386-D385)</f>
        <v>3.7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12.3</v>
      </c>
      <c r="C387" s="2" t="n">
        <f aca="false">(B387+C386)</f>
        <v>4841.3</v>
      </c>
      <c r="D387" s="2" t="n">
        <f aca="true">ROUND(RAND()*(13-9)+(9),1)</f>
        <v>9.1</v>
      </c>
      <c r="E387" s="0" t="n">
        <f aca="false">IF(B387&gt;=D386+E386,0,(D386+E386)-B387)</f>
        <v>0</v>
      </c>
      <c r="F387" s="0" t="n">
        <f aca="false">C387+E387</f>
        <v>4841.3</v>
      </c>
      <c r="G387" s="0" t="n">
        <f aca="false">F387-C387</f>
        <v>0</v>
      </c>
      <c r="H387" s="0" t="n">
        <f aca="false">F387+D387</f>
        <v>4850.4</v>
      </c>
      <c r="I387" s="0" t="n">
        <f aca="false">G387+D387</f>
        <v>9.1</v>
      </c>
      <c r="J387" s="0" t="n">
        <f aca="false">IF(B387-D386&lt;0,0,B387-D386)</f>
        <v>0.300000000000001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13.3</v>
      </c>
      <c r="C388" s="2" t="n">
        <f aca="false">(B388+C387)</f>
        <v>4854.6</v>
      </c>
      <c r="D388" s="2" t="n">
        <f aca="true">ROUND(RAND()*(13-9)+(9),1)</f>
        <v>12.3</v>
      </c>
      <c r="E388" s="0" t="n">
        <f aca="false">IF(B388&gt;=D387+E387,0,(D387+E387)-B388)</f>
        <v>0</v>
      </c>
      <c r="F388" s="0" t="n">
        <f aca="false">C388+E388</f>
        <v>4854.6</v>
      </c>
      <c r="G388" s="0" t="n">
        <f aca="false">F388-C388</f>
        <v>0</v>
      </c>
      <c r="H388" s="0" t="n">
        <f aca="false">F388+D388</f>
        <v>4866.9</v>
      </c>
      <c r="I388" s="0" t="n">
        <f aca="false">G388+D388</f>
        <v>12.3</v>
      </c>
      <c r="J388" s="0" t="n">
        <f aca="false">IF(B388-D387&lt;0,0,B388-D387)</f>
        <v>4.2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10.6</v>
      </c>
      <c r="C389" s="2" t="n">
        <f aca="false">(B389+C388)</f>
        <v>4865.2</v>
      </c>
      <c r="D389" s="2" t="n">
        <f aca="true">ROUND(RAND()*(13-9)+(9),1)</f>
        <v>12.5</v>
      </c>
      <c r="E389" s="0" t="n">
        <f aca="false">IF(B389&gt;=D388+E388,0,(D388+E388)-B389)</f>
        <v>1.7</v>
      </c>
      <c r="F389" s="0" t="n">
        <f aca="false">C389+E389</f>
        <v>4866.9</v>
      </c>
      <c r="G389" s="0" t="n">
        <f aca="false">F389-C389</f>
        <v>1.69999999999982</v>
      </c>
      <c r="H389" s="0" t="n">
        <f aca="false">F389+D389</f>
        <v>4879.4</v>
      </c>
      <c r="I389" s="0" t="n">
        <f aca="false">G389+D389</f>
        <v>14.1999999999998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13.2</v>
      </c>
      <c r="C390" s="2" t="n">
        <f aca="false">(B390+C389)</f>
        <v>4878.4</v>
      </c>
      <c r="D390" s="2" t="n">
        <f aca="true">ROUND(RAND()*(13-9)+(9),1)</f>
        <v>9.7</v>
      </c>
      <c r="E390" s="0" t="n">
        <f aca="false">IF(B390&gt;=D389+E389,0,(D389+E389)-B390)</f>
        <v>1</v>
      </c>
      <c r="F390" s="0" t="n">
        <f aca="false">C390+E390</f>
        <v>4879.4</v>
      </c>
      <c r="G390" s="0" t="n">
        <f aca="false">F390-C390</f>
        <v>1</v>
      </c>
      <c r="H390" s="0" t="n">
        <f aca="false">F390+D390</f>
        <v>4889.1</v>
      </c>
      <c r="I390" s="0" t="n">
        <f aca="false">G390+D390</f>
        <v>10.7</v>
      </c>
      <c r="J390" s="0" t="n">
        <f aca="false">IF(B390-D389&lt;0,0,B390-D389)</f>
        <v>0.699999999999999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11.6</v>
      </c>
      <c r="C391" s="2" t="n">
        <f aca="false">(B391+C390)</f>
        <v>4890</v>
      </c>
      <c r="D391" s="2" t="n">
        <f aca="true">ROUND(RAND()*(13-9)+(9),1)</f>
        <v>12.5</v>
      </c>
      <c r="E391" s="0" t="n">
        <f aca="false">IF(B391&gt;=D390+E390,0,(D390+E390)-B391)</f>
        <v>0</v>
      </c>
      <c r="F391" s="0" t="n">
        <f aca="false">C391+E391</f>
        <v>4890</v>
      </c>
      <c r="G391" s="0" t="n">
        <f aca="false">F391-C391</f>
        <v>0</v>
      </c>
      <c r="H391" s="0" t="n">
        <f aca="false">F391+D391</f>
        <v>4902.5</v>
      </c>
      <c r="I391" s="0" t="n">
        <f aca="false">G391+D391</f>
        <v>12.5</v>
      </c>
      <c r="J391" s="0" t="n">
        <f aca="false">IF(B391-D390&lt;0,0,B391-D390)</f>
        <v>1.9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10.6</v>
      </c>
      <c r="C392" s="2" t="n">
        <f aca="false">(B392+C391)</f>
        <v>4900.6</v>
      </c>
      <c r="D392" s="2" t="n">
        <f aca="true">ROUND(RAND()*(13-9)+(9),1)</f>
        <v>9.4</v>
      </c>
      <c r="E392" s="0" t="n">
        <f aca="false">IF(B392&gt;=D391+E391,0,(D391+E391)-B392)</f>
        <v>1.9</v>
      </c>
      <c r="F392" s="0" t="n">
        <f aca="false">C392+E392</f>
        <v>4902.5</v>
      </c>
      <c r="G392" s="0" t="n">
        <f aca="false">F392-C392</f>
        <v>1.89999999999964</v>
      </c>
      <c r="H392" s="0" t="n">
        <f aca="false">F392+D392</f>
        <v>4911.9</v>
      </c>
      <c r="I392" s="0" t="n">
        <f aca="false">G392+D392</f>
        <v>11.2999999999996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10.2</v>
      </c>
      <c r="C393" s="2" t="n">
        <f aca="false">(B393+C392)</f>
        <v>4910.8</v>
      </c>
      <c r="D393" s="2" t="n">
        <f aca="true">ROUND(RAND()*(13-9)+(9),1)</f>
        <v>11</v>
      </c>
      <c r="E393" s="0" t="n">
        <f aca="false">IF(B393&gt;=D392+E392,0,(D392+E392)-B393)</f>
        <v>1.1</v>
      </c>
      <c r="F393" s="0" t="n">
        <f aca="false">C393+E393</f>
        <v>4911.9</v>
      </c>
      <c r="G393" s="0" t="n">
        <f aca="false">F393-C393</f>
        <v>1.10000000000036</v>
      </c>
      <c r="H393" s="0" t="n">
        <f aca="false">F393+D393</f>
        <v>4922.9</v>
      </c>
      <c r="I393" s="0" t="n">
        <f aca="false">G393+D393</f>
        <v>12.1000000000004</v>
      </c>
      <c r="J393" s="0" t="n">
        <f aca="false">IF(B393-D392&lt;0,0,B393-D392)</f>
        <v>0.799999999999999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13.4</v>
      </c>
      <c r="C394" s="2" t="n">
        <f aca="false">(B394+C393)</f>
        <v>4924.2</v>
      </c>
      <c r="D394" s="2" t="n">
        <f aca="true">ROUND(RAND()*(13-9)+(9),1)</f>
        <v>10.7</v>
      </c>
      <c r="E394" s="0" t="n">
        <f aca="false">IF(B394&gt;=D393+E393,0,(D393+E393)-B394)</f>
        <v>0</v>
      </c>
      <c r="F394" s="0" t="n">
        <f aca="false">C394+E394</f>
        <v>4924.2</v>
      </c>
      <c r="G394" s="0" t="n">
        <f aca="false">F394-C394</f>
        <v>0</v>
      </c>
      <c r="H394" s="0" t="n">
        <f aca="false">F394+D394</f>
        <v>4934.9</v>
      </c>
      <c r="I394" s="0" t="n">
        <f aca="false">G394+D394</f>
        <v>10.7</v>
      </c>
      <c r="J394" s="0" t="n">
        <f aca="false">IF(B394-D393&lt;0,0,B394-D393)</f>
        <v>2.4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12.9</v>
      </c>
      <c r="C395" s="2" t="n">
        <f aca="false">(B395+C394)</f>
        <v>4937.1</v>
      </c>
      <c r="D395" s="2" t="n">
        <f aca="true">ROUND(RAND()*(13-9)+(9),1)</f>
        <v>10.8</v>
      </c>
      <c r="E395" s="0" t="n">
        <f aca="false">IF(B395&gt;=D394+E394,0,(D394+E394)-B395)</f>
        <v>0</v>
      </c>
      <c r="F395" s="0" t="n">
        <f aca="false">C395+E395</f>
        <v>4937.1</v>
      </c>
      <c r="G395" s="0" t="n">
        <f aca="false">F395-C395</f>
        <v>0</v>
      </c>
      <c r="H395" s="0" t="n">
        <f aca="false">F395+D395</f>
        <v>4947.9</v>
      </c>
      <c r="I395" s="0" t="n">
        <f aca="false">G395+D395</f>
        <v>10.8</v>
      </c>
      <c r="J395" s="0" t="n">
        <f aca="false">IF(B395-D394&lt;0,0,B395-D394)</f>
        <v>2.2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13.2</v>
      </c>
      <c r="C396" s="2" t="n">
        <f aca="false">(B396+C395)</f>
        <v>4950.3</v>
      </c>
      <c r="D396" s="2" t="n">
        <f aca="true">ROUND(RAND()*(13-9)+(9),1)</f>
        <v>10.6</v>
      </c>
      <c r="E396" s="0" t="n">
        <f aca="false">IF(B396&gt;=D395+E395,0,(D395+E395)-B396)</f>
        <v>0</v>
      </c>
      <c r="F396" s="0" t="n">
        <f aca="false">C396+E396</f>
        <v>4950.3</v>
      </c>
      <c r="G396" s="0" t="n">
        <f aca="false">F396-C396</f>
        <v>0</v>
      </c>
      <c r="H396" s="0" t="n">
        <f aca="false">F396+D396</f>
        <v>4960.9</v>
      </c>
      <c r="I396" s="0" t="n">
        <f aca="false">G396+D396</f>
        <v>10.6</v>
      </c>
      <c r="J396" s="0" t="n">
        <f aca="false">IF(B396-D395&lt;0,0,B396-D395)</f>
        <v>2.4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14</v>
      </c>
      <c r="C397" s="2" t="n">
        <f aca="false">(B397+C396)</f>
        <v>4964.3</v>
      </c>
      <c r="D397" s="2" t="n">
        <f aca="true">ROUND(RAND()*(13-9)+(9),1)</f>
        <v>12.5</v>
      </c>
      <c r="E397" s="0" t="n">
        <f aca="false">IF(B397&gt;=D396+E396,0,(D396+E396)-B397)</f>
        <v>0</v>
      </c>
      <c r="F397" s="0" t="n">
        <f aca="false">C397+E397</f>
        <v>4964.3</v>
      </c>
      <c r="G397" s="0" t="n">
        <f aca="false">F397-C397</f>
        <v>0</v>
      </c>
      <c r="H397" s="0" t="n">
        <f aca="false">F397+D397</f>
        <v>4976.8</v>
      </c>
      <c r="I397" s="0" t="n">
        <f aca="false">G397+D397</f>
        <v>12.5</v>
      </c>
      <c r="J397" s="0" t="n">
        <f aca="false">IF(B397-D396&lt;0,0,B397-D396)</f>
        <v>3.4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11.5</v>
      </c>
      <c r="C398" s="2" t="n">
        <f aca="false">(B398+C397)</f>
        <v>4975.8</v>
      </c>
      <c r="D398" s="2" t="n">
        <f aca="true">ROUND(RAND()*(13-9)+(9),1)</f>
        <v>9.8</v>
      </c>
      <c r="E398" s="0" t="n">
        <f aca="false">IF(B398&gt;=D397+E397,0,(D397+E397)-B398)</f>
        <v>1</v>
      </c>
      <c r="F398" s="0" t="n">
        <f aca="false">C398+E398</f>
        <v>4976.8</v>
      </c>
      <c r="G398" s="0" t="n">
        <f aca="false">F398-C398</f>
        <v>1</v>
      </c>
      <c r="H398" s="0" t="n">
        <f aca="false">F398+D398</f>
        <v>4986.6</v>
      </c>
      <c r="I398" s="0" t="n">
        <f aca="false">G398+D398</f>
        <v>10.8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12.7</v>
      </c>
      <c r="C399" s="2" t="n">
        <f aca="false">(B399+C398)</f>
        <v>4988.5</v>
      </c>
      <c r="D399" s="2" t="n">
        <f aca="true">ROUND(RAND()*(13-9)+(9),1)</f>
        <v>9.7</v>
      </c>
      <c r="E399" s="0" t="n">
        <f aca="false">IF(B399&gt;=D398+E398,0,(D398+E398)-B399)</f>
        <v>0</v>
      </c>
      <c r="F399" s="0" t="n">
        <f aca="false">C399+E399</f>
        <v>4988.5</v>
      </c>
      <c r="G399" s="0" t="n">
        <f aca="false">F399-C399</f>
        <v>0</v>
      </c>
      <c r="H399" s="0" t="n">
        <f aca="false">F399+D399</f>
        <v>4998.2</v>
      </c>
      <c r="I399" s="0" t="n">
        <f aca="false">G399+D399</f>
        <v>9.7</v>
      </c>
      <c r="J399" s="0" t="n">
        <f aca="false">IF(B399-D398&lt;0,0,B399-D398)</f>
        <v>2.9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10.2</v>
      </c>
      <c r="C400" s="2" t="n">
        <f aca="false">(B400+C399)</f>
        <v>4998.7</v>
      </c>
      <c r="D400" s="2" t="n">
        <f aca="true">ROUND(RAND()*(13-9)+(9),1)</f>
        <v>10.3</v>
      </c>
      <c r="E400" s="0" t="n">
        <f aca="false">IF(B400&gt;=D399+E399,0,(D399+E399)-B400)</f>
        <v>0</v>
      </c>
      <c r="F400" s="0" t="n">
        <f aca="false">C400+E400</f>
        <v>4998.7</v>
      </c>
      <c r="G400" s="0" t="n">
        <f aca="false">F400-C400</f>
        <v>0</v>
      </c>
      <c r="H400" s="0" t="n">
        <f aca="false">F400+D400</f>
        <v>5009</v>
      </c>
      <c r="I400" s="0" t="n">
        <f aca="false">G400+D400</f>
        <v>10.3</v>
      </c>
      <c r="J400" s="0" t="n">
        <f aca="false">IF(B400-D399&lt;0,0,B400-D399)</f>
        <v>0.5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13.2</v>
      </c>
      <c r="C401" s="2" t="n">
        <f aca="false">(B401+C400)</f>
        <v>5011.9</v>
      </c>
      <c r="D401" s="2" t="n">
        <f aca="true">ROUND(RAND()*(13-9)+(9),1)</f>
        <v>9.3</v>
      </c>
      <c r="E401" s="0" t="n">
        <f aca="false">IF(B401&gt;=D400+E400,0,(D400+E400)-B401)</f>
        <v>0</v>
      </c>
      <c r="F401" s="0" t="n">
        <f aca="false">C401+E401</f>
        <v>5011.9</v>
      </c>
      <c r="G401" s="0" t="n">
        <f aca="false">F401-C401</f>
        <v>0</v>
      </c>
      <c r="H401" s="0" t="n">
        <f aca="false">F401+D401</f>
        <v>5021.2</v>
      </c>
      <c r="I401" s="0" t="n">
        <f aca="false">G401+D401</f>
        <v>9.3</v>
      </c>
      <c r="J401" s="0" t="n">
        <f aca="false">IF(B401-D400&lt;0,0,B401-D400)</f>
        <v>2.9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11.5</v>
      </c>
      <c r="C402" s="2" t="n">
        <f aca="false">(B402+C401)</f>
        <v>5023.4</v>
      </c>
      <c r="D402" s="2" t="n">
        <f aca="true">ROUND(RAND()*(13-9)+(9),1)</f>
        <v>10.8</v>
      </c>
      <c r="E402" s="0" t="n">
        <f aca="false">IF(B402&gt;=D401+E401,0,(D401+E401)-B402)</f>
        <v>0</v>
      </c>
      <c r="F402" s="0" t="n">
        <f aca="false">C402+E402</f>
        <v>5023.4</v>
      </c>
      <c r="G402" s="0" t="n">
        <f aca="false">F402-C402</f>
        <v>0</v>
      </c>
      <c r="H402" s="0" t="n">
        <f aca="false">F402+D402</f>
        <v>5034.2</v>
      </c>
      <c r="I402" s="0" t="n">
        <f aca="false">G402+D402</f>
        <v>10.8</v>
      </c>
      <c r="J402" s="0" t="n">
        <f aca="false">IF(B402-D401&lt;0,0,B402-D401)</f>
        <v>2.2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13.5</v>
      </c>
      <c r="C403" s="2" t="n">
        <f aca="false">(B403+C402)</f>
        <v>5036.9</v>
      </c>
      <c r="D403" s="2" t="n">
        <f aca="true">ROUND(RAND()*(13-9)+(9),1)</f>
        <v>12.1</v>
      </c>
      <c r="E403" s="0" t="n">
        <f aca="false">IF(B403&gt;=D402+E402,0,(D402+E402)-B403)</f>
        <v>0</v>
      </c>
      <c r="F403" s="0" t="n">
        <f aca="false">C403+E403</f>
        <v>5036.9</v>
      </c>
      <c r="G403" s="0" t="n">
        <f aca="false">F403-C403</f>
        <v>0</v>
      </c>
      <c r="H403" s="0" t="n">
        <f aca="false">F403+D403</f>
        <v>5049</v>
      </c>
      <c r="I403" s="0" t="n">
        <f aca="false">G403+D403</f>
        <v>12.1</v>
      </c>
      <c r="J403" s="0" t="n">
        <f aca="false">IF(B403-D402&lt;0,0,B403-D402)</f>
        <v>2.7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12.3</v>
      </c>
      <c r="C404" s="2" t="n">
        <f aca="false">(B404+C403)</f>
        <v>5049.2</v>
      </c>
      <c r="D404" s="2" t="n">
        <f aca="true">ROUND(RAND()*(13-9)+(9),1)</f>
        <v>9.1</v>
      </c>
      <c r="E404" s="0" t="n">
        <f aca="false">IF(B404&gt;=D403+E403,0,(D403+E403)-B404)</f>
        <v>0</v>
      </c>
      <c r="F404" s="0" t="n">
        <f aca="false">C404+E404</f>
        <v>5049.2</v>
      </c>
      <c r="G404" s="0" t="n">
        <f aca="false">F404-C404</f>
        <v>0</v>
      </c>
      <c r="H404" s="0" t="n">
        <f aca="false">F404+D404</f>
        <v>5058.3</v>
      </c>
      <c r="I404" s="0" t="n">
        <f aca="false">G404+D404</f>
        <v>9.1</v>
      </c>
      <c r="J404" s="0" t="n">
        <f aca="false">IF(B404-D403&lt;0,0,B404-D403)</f>
        <v>0.200000000000001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11</v>
      </c>
      <c r="C405" s="2" t="n">
        <f aca="false">(B405+C404)</f>
        <v>5060.2</v>
      </c>
      <c r="D405" s="2" t="n">
        <f aca="true">ROUND(RAND()*(13-9)+(9),1)</f>
        <v>10.3</v>
      </c>
      <c r="E405" s="0" t="n">
        <f aca="false">IF(B405&gt;=D404+E404,0,(D404+E404)-B405)</f>
        <v>0</v>
      </c>
      <c r="F405" s="0" t="n">
        <f aca="false">C405+E405</f>
        <v>5060.2</v>
      </c>
      <c r="G405" s="0" t="n">
        <f aca="false">F405-C405</f>
        <v>0</v>
      </c>
      <c r="H405" s="0" t="n">
        <f aca="false">F405+D405</f>
        <v>5070.5</v>
      </c>
      <c r="I405" s="0" t="n">
        <f aca="false">G405+D405</f>
        <v>10.3</v>
      </c>
      <c r="J405" s="0" t="n">
        <f aca="false">IF(B405-D404&lt;0,0,B405-D404)</f>
        <v>1.9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14.7</v>
      </c>
      <c r="C406" s="2" t="n">
        <f aca="false">(B406+C405)</f>
        <v>5074.9</v>
      </c>
      <c r="D406" s="2" t="n">
        <f aca="true">ROUND(RAND()*(13-9)+(9),1)</f>
        <v>11.4</v>
      </c>
      <c r="E406" s="0" t="n">
        <f aca="false">IF(B406&gt;=D405+E405,0,(D405+E405)-B406)</f>
        <v>0</v>
      </c>
      <c r="F406" s="0" t="n">
        <f aca="false">C406+E406</f>
        <v>5074.9</v>
      </c>
      <c r="G406" s="0" t="n">
        <f aca="false">F406-C406</f>
        <v>0</v>
      </c>
      <c r="H406" s="0" t="n">
        <f aca="false">F406+D406</f>
        <v>5086.3</v>
      </c>
      <c r="I406" s="0" t="n">
        <f aca="false">G406+D406</f>
        <v>11.4</v>
      </c>
      <c r="J406" s="0" t="n">
        <f aca="false">IF(B406-D405&lt;0,0,B406-D405)</f>
        <v>4.4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13.9</v>
      </c>
      <c r="C407" s="2" t="n">
        <f aca="false">(B407+C406)</f>
        <v>5088.8</v>
      </c>
      <c r="D407" s="2" t="n">
        <f aca="true">ROUND(RAND()*(13-9)+(9),1)</f>
        <v>11.6</v>
      </c>
      <c r="E407" s="0" t="n">
        <f aca="false">IF(B407&gt;=D406+E406,0,(D406+E406)-B407)</f>
        <v>0</v>
      </c>
      <c r="F407" s="0" t="n">
        <f aca="false">C407+E407</f>
        <v>5088.8</v>
      </c>
      <c r="G407" s="0" t="n">
        <f aca="false">F407-C407</f>
        <v>0</v>
      </c>
      <c r="H407" s="0" t="n">
        <f aca="false">F407+D407</f>
        <v>5100.4</v>
      </c>
      <c r="I407" s="0" t="n">
        <f aca="false">G407+D407</f>
        <v>11.6</v>
      </c>
      <c r="J407" s="0" t="n">
        <f aca="false">IF(B407-D406&lt;0,0,B407-D406)</f>
        <v>2.5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13.2</v>
      </c>
      <c r="C408" s="2" t="n">
        <f aca="false">(B408+C407)</f>
        <v>5102</v>
      </c>
      <c r="D408" s="2" t="n">
        <f aca="true">ROUND(RAND()*(13-9)+(9),1)</f>
        <v>10.8</v>
      </c>
      <c r="E408" s="0" t="n">
        <f aca="false">IF(B408&gt;=D407+E407,0,(D407+E407)-B408)</f>
        <v>0</v>
      </c>
      <c r="F408" s="0" t="n">
        <f aca="false">C408+E408</f>
        <v>5102</v>
      </c>
      <c r="G408" s="0" t="n">
        <f aca="false">F408-C408</f>
        <v>0</v>
      </c>
      <c r="H408" s="0" t="n">
        <f aca="false">F408+D408</f>
        <v>5112.8</v>
      </c>
      <c r="I408" s="0" t="n">
        <f aca="false">G408+D408</f>
        <v>10.8</v>
      </c>
      <c r="J408" s="0" t="n">
        <f aca="false">IF(B408-D407&lt;0,0,B408-D407)</f>
        <v>1.6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13.8</v>
      </c>
      <c r="C409" s="2" t="n">
        <f aca="false">(B409+C408)</f>
        <v>5115.8</v>
      </c>
      <c r="D409" s="2" t="n">
        <f aca="true">ROUND(RAND()*(13-9)+(9),1)</f>
        <v>12.8</v>
      </c>
      <c r="E409" s="0" t="n">
        <f aca="false">IF(B409&gt;=D408+E408,0,(D408+E408)-B409)</f>
        <v>0</v>
      </c>
      <c r="F409" s="0" t="n">
        <f aca="false">C409+E409</f>
        <v>5115.8</v>
      </c>
      <c r="G409" s="0" t="n">
        <f aca="false">F409-C409</f>
        <v>0</v>
      </c>
      <c r="H409" s="0" t="n">
        <f aca="false">F409+D409</f>
        <v>5128.6</v>
      </c>
      <c r="I409" s="0" t="n">
        <f aca="false">G409+D409</f>
        <v>12.8</v>
      </c>
      <c r="J409" s="0" t="n">
        <f aca="false">IF(B409-D408&lt;0,0,B409-D408)</f>
        <v>3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10.3</v>
      </c>
      <c r="C410" s="2" t="n">
        <f aca="false">(B410+C409)</f>
        <v>5126.1</v>
      </c>
      <c r="D410" s="2" t="n">
        <f aca="true">ROUND(RAND()*(13-9)+(9),1)</f>
        <v>11.5</v>
      </c>
      <c r="E410" s="0" t="n">
        <f aca="false">IF(B410&gt;=D409+E409,0,(D409+E409)-B410)</f>
        <v>2.5</v>
      </c>
      <c r="F410" s="0" t="n">
        <f aca="false">C410+E410</f>
        <v>5128.6</v>
      </c>
      <c r="G410" s="0" t="n">
        <f aca="false">F410-C410</f>
        <v>2.5</v>
      </c>
      <c r="H410" s="0" t="n">
        <f aca="false">F410+D410</f>
        <v>5140.1</v>
      </c>
      <c r="I410" s="0" t="n">
        <f aca="false">G410+D410</f>
        <v>14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10.4</v>
      </c>
      <c r="C411" s="2" t="n">
        <f aca="false">(B411+C410)</f>
        <v>5136.5</v>
      </c>
      <c r="D411" s="2" t="n">
        <f aca="true">ROUND(RAND()*(13-9)+(9),1)</f>
        <v>9.1</v>
      </c>
      <c r="E411" s="0" t="n">
        <f aca="false">IF(B411&gt;=D410+E410,0,(D410+E410)-B411)</f>
        <v>3.6</v>
      </c>
      <c r="F411" s="0" t="n">
        <f aca="false">C411+E411</f>
        <v>5140.1</v>
      </c>
      <c r="G411" s="0" t="n">
        <f aca="false">F411-C411</f>
        <v>3.60000000000036</v>
      </c>
      <c r="H411" s="0" t="n">
        <f aca="false">F411+D411</f>
        <v>5149.2</v>
      </c>
      <c r="I411" s="0" t="n">
        <f aca="false">G411+D411</f>
        <v>12.7000000000004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12.2</v>
      </c>
      <c r="C412" s="2" t="n">
        <f aca="false">(B412+C411)</f>
        <v>5148.7</v>
      </c>
      <c r="D412" s="2" t="n">
        <f aca="true">ROUND(RAND()*(13-9)+(9),1)</f>
        <v>9.8</v>
      </c>
      <c r="E412" s="0" t="n">
        <f aca="false">IF(B412&gt;=D411+E411,0,(D411+E411)-B412)</f>
        <v>0.5</v>
      </c>
      <c r="F412" s="0" t="n">
        <f aca="false">C412+E412</f>
        <v>5149.2</v>
      </c>
      <c r="G412" s="0" t="n">
        <f aca="false">F412-C412</f>
        <v>0.5</v>
      </c>
      <c r="H412" s="0" t="n">
        <f aca="false">F412+D412</f>
        <v>5159</v>
      </c>
      <c r="I412" s="0" t="n">
        <f aca="false">G412+D412</f>
        <v>10.3</v>
      </c>
      <c r="J412" s="0" t="n">
        <f aca="false">IF(B412-D411&lt;0,0,B412-D411)</f>
        <v>3.1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12.7</v>
      </c>
      <c r="C413" s="2" t="n">
        <f aca="false">(B413+C412)</f>
        <v>5161.4</v>
      </c>
      <c r="D413" s="2" t="n">
        <f aca="true">ROUND(RAND()*(13-9)+(9),1)</f>
        <v>10.6</v>
      </c>
      <c r="E413" s="0" t="n">
        <f aca="false">IF(B413&gt;=D412+E412,0,(D412+E412)-B413)</f>
        <v>0</v>
      </c>
      <c r="F413" s="0" t="n">
        <f aca="false">C413+E413</f>
        <v>5161.4</v>
      </c>
      <c r="G413" s="0" t="n">
        <f aca="false">F413-C413</f>
        <v>0</v>
      </c>
      <c r="H413" s="0" t="n">
        <f aca="false">F413+D413</f>
        <v>5172</v>
      </c>
      <c r="I413" s="0" t="n">
        <f aca="false">G413+D413</f>
        <v>10.6</v>
      </c>
      <c r="J413" s="0" t="n">
        <f aca="false">IF(B413-D412&lt;0,0,B413-D412)</f>
        <v>2.9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13.4</v>
      </c>
      <c r="C414" s="2" t="n">
        <f aca="false">(B414+C413)</f>
        <v>5174.8</v>
      </c>
      <c r="D414" s="2" t="n">
        <f aca="true">ROUND(RAND()*(13-9)+(9),1)</f>
        <v>11.7</v>
      </c>
      <c r="E414" s="0" t="n">
        <f aca="false">IF(B414&gt;=D413+E413,0,(D413+E413)-B414)</f>
        <v>0</v>
      </c>
      <c r="F414" s="0" t="n">
        <f aca="false">C414+E414</f>
        <v>5174.8</v>
      </c>
      <c r="G414" s="0" t="n">
        <f aca="false">F414-C414</f>
        <v>0</v>
      </c>
      <c r="H414" s="0" t="n">
        <f aca="false">F414+D414</f>
        <v>5186.5</v>
      </c>
      <c r="I414" s="0" t="n">
        <f aca="false">G414+D414</f>
        <v>11.7</v>
      </c>
      <c r="J414" s="0" t="n">
        <f aca="false">IF(B414-D413&lt;0,0,B414-D413)</f>
        <v>2.8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12.8</v>
      </c>
      <c r="C415" s="2" t="n">
        <f aca="false">(B415+C414)</f>
        <v>5187.6</v>
      </c>
      <c r="D415" s="2" t="n">
        <f aca="true">ROUND(RAND()*(13-9)+(9),1)</f>
        <v>13</v>
      </c>
      <c r="E415" s="0" t="n">
        <f aca="false">IF(B415&gt;=D414+E414,0,(D414+E414)-B415)</f>
        <v>0</v>
      </c>
      <c r="F415" s="0" t="n">
        <f aca="false">C415+E415</f>
        <v>5187.6</v>
      </c>
      <c r="G415" s="0" t="n">
        <f aca="false">F415-C415</f>
        <v>0</v>
      </c>
      <c r="H415" s="0" t="n">
        <f aca="false">F415+D415</f>
        <v>5200.6</v>
      </c>
      <c r="I415" s="0" t="n">
        <f aca="false">G415+D415</f>
        <v>13</v>
      </c>
      <c r="J415" s="0" t="n">
        <f aca="false">IF(B415-D414&lt;0,0,B415-D414)</f>
        <v>1.1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14.6</v>
      </c>
      <c r="C416" s="2" t="n">
        <f aca="false">(B416+C415)</f>
        <v>5202.2</v>
      </c>
      <c r="D416" s="2" t="n">
        <f aca="true">ROUND(RAND()*(13-9)+(9),1)</f>
        <v>10.5</v>
      </c>
      <c r="E416" s="0" t="n">
        <f aca="false">IF(B416&gt;=D415+E415,0,(D415+E415)-B416)</f>
        <v>0</v>
      </c>
      <c r="F416" s="0" t="n">
        <f aca="false">C416+E416</f>
        <v>5202.2</v>
      </c>
      <c r="G416" s="0" t="n">
        <f aca="false">F416-C416</f>
        <v>0</v>
      </c>
      <c r="H416" s="0" t="n">
        <f aca="false">F416+D416</f>
        <v>5212.7</v>
      </c>
      <c r="I416" s="0" t="n">
        <f aca="false">G416+D416</f>
        <v>10.5</v>
      </c>
      <c r="J416" s="0" t="n">
        <f aca="false">IF(B416-D415&lt;0,0,B416-D415)</f>
        <v>1.6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</v>
      </c>
      <c r="C417" s="2" t="n">
        <f aca="false">(B417+C416)</f>
        <v>5216.2</v>
      </c>
      <c r="D417" s="2" t="n">
        <f aca="true">ROUND(RAND()*(13-9)+(9),1)</f>
        <v>12.1</v>
      </c>
      <c r="E417" s="0" t="n">
        <f aca="false">IF(B417&gt;=D416+E416,0,(D416+E416)-B417)</f>
        <v>0</v>
      </c>
      <c r="F417" s="0" t="n">
        <f aca="false">C417+E417</f>
        <v>5216.2</v>
      </c>
      <c r="G417" s="0" t="n">
        <f aca="false">F417-C417</f>
        <v>0</v>
      </c>
      <c r="H417" s="0" t="n">
        <f aca="false">F417+D417</f>
        <v>5228.3</v>
      </c>
      <c r="I417" s="0" t="n">
        <f aca="false">G417+D417</f>
        <v>12.1</v>
      </c>
      <c r="J417" s="0" t="n">
        <f aca="false">IF(B417-D416&lt;0,0,B417-D416)</f>
        <v>3.5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14.8</v>
      </c>
      <c r="C418" s="2" t="n">
        <f aca="false">(B418+C417)</f>
        <v>5231</v>
      </c>
      <c r="D418" s="2" t="n">
        <f aca="true">ROUND(RAND()*(13-9)+(9),1)</f>
        <v>11.6</v>
      </c>
      <c r="E418" s="0" t="n">
        <f aca="false">IF(B418&gt;=D417+E417,0,(D417+E417)-B418)</f>
        <v>0</v>
      </c>
      <c r="F418" s="0" t="n">
        <f aca="false">C418+E418</f>
        <v>5231</v>
      </c>
      <c r="G418" s="0" t="n">
        <f aca="false">F418-C418</f>
        <v>0</v>
      </c>
      <c r="H418" s="0" t="n">
        <f aca="false">F418+D418</f>
        <v>5242.6</v>
      </c>
      <c r="I418" s="0" t="n">
        <f aca="false">G418+D418</f>
        <v>11.6</v>
      </c>
      <c r="J418" s="0" t="n">
        <f aca="false">IF(B418-D417&lt;0,0,B418-D417)</f>
        <v>2.7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12.7</v>
      </c>
      <c r="C419" s="2" t="n">
        <f aca="false">(B419+C418)</f>
        <v>5243.7</v>
      </c>
      <c r="D419" s="2" t="n">
        <f aca="true">ROUND(RAND()*(13-9)+(9),1)</f>
        <v>12.5</v>
      </c>
      <c r="E419" s="0" t="n">
        <f aca="false">IF(B419&gt;=D418+E418,0,(D418+E418)-B419)</f>
        <v>0</v>
      </c>
      <c r="F419" s="0" t="n">
        <f aca="false">C419+E419</f>
        <v>5243.7</v>
      </c>
      <c r="G419" s="0" t="n">
        <f aca="false">F419-C419</f>
        <v>0</v>
      </c>
      <c r="H419" s="0" t="n">
        <f aca="false">F419+D419</f>
        <v>5256.2</v>
      </c>
      <c r="I419" s="0" t="n">
        <f aca="false">G419+D419</f>
        <v>12.5</v>
      </c>
      <c r="J419" s="0" t="n">
        <f aca="false">IF(B419-D418&lt;0,0,B419-D418)</f>
        <v>1.1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14.1</v>
      </c>
      <c r="C420" s="2" t="n">
        <f aca="false">(B420+C419)</f>
        <v>5257.8</v>
      </c>
      <c r="D420" s="2" t="n">
        <f aca="true">ROUND(RAND()*(13-9)+(9),1)</f>
        <v>10.1</v>
      </c>
      <c r="E420" s="0" t="n">
        <f aca="false">IF(B420&gt;=D419+E419,0,(D419+E419)-B420)</f>
        <v>0</v>
      </c>
      <c r="F420" s="0" t="n">
        <f aca="false">C420+E420</f>
        <v>5257.8</v>
      </c>
      <c r="G420" s="0" t="n">
        <f aca="false">F420-C420</f>
        <v>0</v>
      </c>
      <c r="H420" s="0" t="n">
        <f aca="false">F420+D420</f>
        <v>5267.9</v>
      </c>
      <c r="I420" s="0" t="n">
        <f aca="false">G420+D420</f>
        <v>10.1</v>
      </c>
      <c r="J420" s="0" t="n">
        <f aca="false">IF(B420-D419&lt;0,0,B420-D419)</f>
        <v>1.6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12.3</v>
      </c>
      <c r="C421" s="2" t="n">
        <f aca="false">(B421+C420)</f>
        <v>5270.1</v>
      </c>
      <c r="D421" s="2" t="n">
        <f aca="true">ROUND(RAND()*(13-9)+(9),1)</f>
        <v>9.6</v>
      </c>
      <c r="E421" s="0" t="n">
        <f aca="false">IF(B421&gt;=D420+E420,0,(D420+E420)-B421)</f>
        <v>0</v>
      </c>
      <c r="F421" s="0" t="n">
        <f aca="false">C421+E421</f>
        <v>5270.1</v>
      </c>
      <c r="G421" s="0" t="n">
        <f aca="false">F421-C421</f>
        <v>0</v>
      </c>
      <c r="H421" s="0" t="n">
        <f aca="false">F421+D421</f>
        <v>5279.7</v>
      </c>
      <c r="I421" s="0" t="n">
        <f aca="false">G421+D421</f>
        <v>9.6</v>
      </c>
      <c r="J421" s="0" t="n">
        <f aca="false">IF(B421-D420&lt;0,0,B421-D420)</f>
        <v>2.2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13</v>
      </c>
      <c r="C422" s="2" t="n">
        <f aca="false">(B422+C421)</f>
        <v>5283.1</v>
      </c>
      <c r="D422" s="2" t="n">
        <f aca="true">ROUND(RAND()*(13-9)+(9),1)</f>
        <v>11.5</v>
      </c>
      <c r="E422" s="0" t="n">
        <f aca="false">IF(B422&gt;=D421+E421,0,(D421+E421)-B422)</f>
        <v>0</v>
      </c>
      <c r="F422" s="0" t="n">
        <f aca="false">C422+E422</f>
        <v>5283.1</v>
      </c>
      <c r="G422" s="0" t="n">
        <f aca="false">F422-C422</f>
        <v>0</v>
      </c>
      <c r="H422" s="0" t="n">
        <f aca="false">F422+D422</f>
        <v>5294.6</v>
      </c>
      <c r="I422" s="0" t="n">
        <f aca="false">G422+D422</f>
        <v>11.5</v>
      </c>
      <c r="J422" s="0" t="n">
        <f aca="false">IF(B422-D421&lt;0,0,B422-D421)</f>
        <v>3.4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11.7</v>
      </c>
      <c r="C423" s="2" t="n">
        <f aca="false">(B423+C422)</f>
        <v>5294.8</v>
      </c>
      <c r="D423" s="2" t="n">
        <f aca="true">ROUND(RAND()*(13-9)+(9),1)</f>
        <v>12.5</v>
      </c>
      <c r="E423" s="0" t="n">
        <f aca="false">IF(B423&gt;=D422+E422,0,(D422+E422)-B423)</f>
        <v>0</v>
      </c>
      <c r="F423" s="0" t="n">
        <f aca="false">C423+E423</f>
        <v>5294.8</v>
      </c>
      <c r="G423" s="0" t="n">
        <f aca="false">F423-C423</f>
        <v>0</v>
      </c>
      <c r="H423" s="0" t="n">
        <f aca="false">F423+D423</f>
        <v>5307.3</v>
      </c>
      <c r="I423" s="0" t="n">
        <f aca="false">G423+D423</f>
        <v>12.5</v>
      </c>
      <c r="J423" s="0" t="n">
        <f aca="false">IF(B423-D422&lt;0,0,B423-D422)</f>
        <v>0.199999999999999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10.2</v>
      </c>
      <c r="C424" s="2" t="n">
        <f aca="false">(B424+C423)</f>
        <v>5305</v>
      </c>
      <c r="D424" s="2" t="n">
        <f aca="true">ROUND(RAND()*(13-9)+(9),1)</f>
        <v>9.7</v>
      </c>
      <c r="E424" s="0" t="n">
        <f aca="false">IF(B424&gt;=D423+E423,0,(D423+E423)-B424)</f>
        <v>2.3</v>
      </c>
      <c r="F424" s="0" t="n">
        <f aca="false">C424+E424</f>
        <v>5307.3</v>
      </c>
      <c r="G424" s="0" t="n">
        <f aca="false">F424-C424</f>
        <v>2.30000000000018</v>
      </c>
      <c r="H424" s="0" t="n">
        <f aca="false">F424+D424</f>
        <v>5317</v>
      </c>
      <c r="I424" s="0" t="n">
        <f aca="false">G424+D424</f>
        <v>12.0000000000002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10.8</v>
      </c>
      <c r="C425" s="2" t="n">
        <f aca="false">(B425+C424)</f>
        <v>5315.8</v>
      </c>
      <c r="D425" s="2" t="n">
        <f aca="true">ROUND(RAND()*(13-9)+(9),1)</f>
        <v>12.5</v>
      </c>
      <c r="E425" s="0" t="n">
        <f aca="false">IF(B425&gt;=D424+E424,0,(D424+E424)-B425)</f>
        <v>1.2</v>
      </c>
      <c r="F425" s="0" t="n">
        <f aca="false">C425+E425</f>
        <v>5317</v>
      </c>
      <c r="G425" s="0" t="n">
        <f aca="false">F425-C425</f>
        <v>1.19999999999982</v>
      </c>
      <c r="H425" s="0" t="n">
        <f aca="false">F425+D425</f>
        <v>5329.5</v>
      </c>
      <c r="I425" s="0" t="n">
        <f aca="false">G425+D425</f>
        <v>13.6999999999998</v>
      </c>
      <c r="J425" s="0" t="n">
        <f aca="false">IF(B425-D424&lt;0,0,B425-D424)</f>
        <v>1.1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14.6</v>
      </c>
      <c r="C426" s="2" t="n">
        <f aca="false">(B426+C425)</f>
        <v>5330.4</v>
      </c>
      <c r="D426" s="2" t="n">
        <f aca="true">ROUND(RAND()*(13-9)+(9),1)</f>
        <v>10.1</v>
      </c>
      <c r="E426" s="0" t="n">
        <f aca="false">IF(B426&gt;=D425+E425,0,(D425+E425)-B426)</f>
        <v>0</v>
      </c>
      <c r="F426" s="0" t="n">
        <f aca="false">C426+E426</f>
        <v>5330.4</v>
      </c>
      <c r="G426" s="0" t="n">
        <f aca="false">F426-C426</f>
        <v>0</v>
      </c>
      <c r="H426" s="0" t="n">
        <f aca="false">F426+D426</f>
        <v>5340.5</v>
      </c>
      <c r="I426" s="0" t="n">
        <f aca="false">G426+D426</f>
        <v>10.1</v>
      </c>
      <c r="J426" s="0" t="n">
        <f aca="false">IF(B426-D425&lt;0,0,B426-D425)</f>
        <v>2.1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12.9</v>
      </c>
      <c r="C427" s="2" t="n">
        <f aca="false">(B427+C426)</f>
        <v>5343.3</v>
      </c>
      <c r="D427" s="2" t="n">
        <f aca="true">ROUND(RAND()*(13-9)+(9),1)</f>
        <v>12.3</v>
      </c>
      <c r="E427" s="0" t="n">
        <f aca="false">IF(B427&gt;=D426+E426,0,(D426+E426)-B427)</f>
        <v>0</v>
      </c>
      <c r="F427" s="0" t="n">
        <f aca="false">C427+E427</f>
        <v>5343.3</v>
      </c>
      <c r="G427" s="0" t="n">
        <f aca="false">F427-C427</f>
        <v>0</v>
      </c>
      <c r="H427" s="0" t="n">
        <f aca="false">F427+D427</f>
        <v>5355.6</v>
      </c>
      <c r="I427" s="0" t="n">
        <f aca="false">G427+D427</f>
        <v>12.3</v>
      </c>
      <c r="J427" s="0" t="n">
        <f aca="false">IF(B427-D426&lt;0,0,B427-D426)</f>
        <v>2.8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10.2</v>
      </c>
      <c r="C428" s="2" t="n">
        <f aca="false">(B428+C427)</f>
        <v>5353.5</v>
      </c>
      <c r="D428" s="2" t="n">
        <f aca="true">ROUND(RAND()*(13-9)+(9),1)</f>
        <v>9.3</v>
      </c>
      <c r="E428" s="0" t="n">
        <f aca="false">IF(B428&gt;=D427+E427,0,(D427+E427)-B428)</f>
        <v>2.1</v>
      </c>
      <c r="F428" s="0" t="n">
        <f aca="false">C428+E428</f>
        <v>5355.6</v>
      </c>
      <c r="G428" s="0" t="n">
        <f aca="false">F428-C428</f>
        <v>2.10000000000036</v>
      </c>
      <c r="H428" s="0" t="n">
        <f aca="false">F428+D428</f>
        <v>5364.9</v>
      </c>
      <c r="I428" s="0" t="n">
        <f aca="false">G428+D428</f>
        <v>11.4000000000004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14.2</v>
      </c>
      <c r="C429" s="2" t="n">
        <f aca="false">(B429+C428)</f>
        <v>5367.7</v>
      </c>
      <c r="D429" s="2" t="n">
        <f aca="true">ROUND(RAND()*(13-9)+(9),1)</f>
        <v>11.7</v>
      </c>
      <c r="E429" s="0" t="n">
        <f aca="false">IF(B429&gt;=D428+E428,0,(D428+E428)-B429)</f>
        <v>0</v>
      </c>
      <c r="F429" s="0" t="n">
        <f aca="false">C429+E429</f>
        <v>5367.7</v>
      </c>
      <c r="G429" s="0" t="n">
        <f aca="false">F429-C429</f>
        <v>0</v>
      </c>
      <c r="H429" s="0" t="n">
        <f aca="false">F429+D429</f>
        <v>5379.4</v>
      </c>
      <c r="I429" s="0" t="n">
        <f aca="false">G429+D429</f>
        <v>11.7</v>
      </c>
      <c r="J429" s="0" t="n">
        <f aca="false">IF(B429-D428&lt;0,0,B429-D428)</f>
        <v>4.9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10.9</v>
      </c>
      <c r="C430" s="2" t="n">
        <f aca="false">(B430+C429)</f>
        <v>5378.6</v>
      </c>
      <c r="D430" s="2" t="n">
        <f aca="true">ROUND(RAND()*(13-9)+(9),1)</f>
        <v>12.7</v>
      </c>
      <c r="E430" s="0" t="n">
        <f aca="false">IF(B430&gt;=D429+E429,0,(D429+E429)-B430)</f>
        <v>0.799999999999999</v>
      </c>
      <c r="F430" s="0" t="n">
        <f aca="false">C430+E430</f>
        <v>5379.4</v>
      </c>
      <c r="G430" s="0" t="n">
        <f aca="false">F430-C430</f>
        <v>0.800000000000182</v>
      </c>
      <c r="H430" s="0" t="n">
        <f aca="false">F430+D430</f>
        <v>5392.1</v>
      </c>
      <c r="I430" s="0" t="n">
        <f aca="false">G430+D430</f>
        <v>13.5000000000002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11.6</v>
      </c>
      <c r="C431" s="2" t="n">
        <f aca="false">(B431+C430)</f>
        <v>5390.2</v>
      </c>
      <c r="D431" s="2" t="n">
        <f aca="true">ROUND(RAND()*(13-9)+(9),1)</f>
        <v>12.9</v>
      </c>
      <c r="E431" s="0" t="n">
        <f aca="false">IF(B431&gt;=D430+E430,0,(D430+E430)-B431)</f>
        <v>1.9</v>
      </c>
      <c r="F431" s="0" t="n">
        <f aca="false">C431+E431</f>
        <v>5392.1</v>
      </c>
      <c r="G431" s="0" t="n">
        <f aca="false">F431-C431</f>
        <v>1.89999999999964</v>
      </c>
      <c r="H431" s="0" t="n">
        <f aca="false">F431+D431</f>
        <v>5405</v>
      </c>
      <c r="I431" s="0" t="n">
        <f aca="false">G431+D431</f>
        <v>14.7999999999996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10.2</v>
      </c>
      <c r="C432" s="2" t="n">
        <f aca="false">(B432+C431)</f>
        <v>5400.4</v>
      </c>
      <c r="D432" s="2" t="n">
        <f aca="true">ROUND(RAND()*(13-9)+(9),1)</f>
        <v>11.3</v>
      </c>
      <c r="E432" s="0" t="n">
        <f aca="false">IF(B432&gt;=D431+E431,0,(D431+E431)-B432)</f>
        <v>4.6</v>
      </c>
      <c r="F432" s="0" t="n">
        <f aca="false">C432+E432</f>
        <v>5405</v>
      </c>
      <c r="G432" s="0" t="n">
        <f aca="false">F432-C432</f>
        <v>4.60000000000036</v>
      </c>
      <c r="H432" s="0" t="n">
        <f aca="false">F432+D432</f>
        <v>5416.3</v>
      </c>
      <c r="I432" s="0" t="n">
        <f aca="false">G432+D432</f>
        <v>15.9000000000004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13.2</v>
      </c>
      <c r="C433" s="2" t="n">
        <f aca="false">(B433+C432)</f>
        <v>5413.6</v>
      </c>
      <c r="D433" s="2" t="n">
        <f aca="true">ROUND(RAND()*(13-9)+(9),1)</f>
        <v>9.6</v>
      </c>
      <c r="E433" s="0" t="n">
        <f aca="false">IF(B433&gt;=D432+E432,0,(D432+E432)-B433)</f>
        <v>2.7</v>
      </c>
      <c r="F433" s="0" t="n">
        <f aca="false">C433+E433</f>
        <v>5416.3</v>
      </c>
      <c r="G433" s="0" t="n">
        <f aca="false">F433-C433</f>
        <v>2.69999999999982</v>
      </c>
      <c r="H433" s="0" t="n">
        <f aca="false">F433+D433</f>
        <v>5425.9</v>
      </c>
      <c r="I433" s="0" t="n">
        <f aca="false">G433+D433</f>
        <v>12.2999999999998</v>
      </c>
      <c r="J433" s="0" t="n">
        <f aca="false">IF(B433-D432&lt;0,0,B433-D432)</f>
        <v>1.9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12.5</v>
      </c>
      <c r="C434" s="2" t="n">
        <f aca="false">(B434+C433)</f>
        <v>5426.1</v>
      </c>
      <c r="D434" s="2" t="n">
        <f aca="true">ROUND(RAND()*(13-9)+(9),1)</f>
        <v>12.4</v>
      </c>
      <c r="E434" s="0" t="n">
        <f aca="false">IF(B434&gt;=D433+E433,0,(D433+E433)-B434)</f>
        <v>0</v>
      </c>
      <c r="F434" s="0" t="n">
        <f aca="false">C434+E434</f>
        <v>5426.1</v>
      </c>
      <c r="G434" s="0" t="n">
        <f aca="false">F434-C434</f>
        <v>0</v>
      </c>
      <c r="H434" s="0" t="n">
        <f aca="false">F434+D434</f>
        <v>5438.5</v>
      </c>
      <c r="I434" s="0" t="n">
        <f aca="false">G434+D434</f>
        <v>12.4</v>
      </c>
      <c r="J434" s="0" t="n">
        <f aca="false">IF(B434-D433&lt;0,0,B434-D433)</f>
        <v>2.9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10.8</v>
      </c>
      <c r="C435" s="2" t="n">
        <f aca="false">(B435+C434)</f>
        <v>5436.9</v>
      </c>
      <c r="D435" s="2" t="n">
        <f aca="true">ROUND(RAND()*(13-9)+(9),1)</f>
        <v>9.6</v>
      </c>
      <c r="E435" s="0" t="n">
        <f aca="false">IF(B435&gt;=D434+E434,0,(D434+E434)-B435)</f>
        <v>1.6</v>
      </c>
      <c r="F435" s="0" t="n">
        <f aca="false">C435+E435</f>
        <v>5438.5</v>
      </c>
      <c r="G435" s="0" t="n">
        <f aca="false">F435-C435</f>
        <v>1.60000000000036</v>
      </c>
      <c r="H435" s="0" t="n">
        <f aca="false">F435+D435</f>
        <v>5448.1</v>
      </c>
      <c r="I435" s="0" t="n">
        <f aca="false">G435+D435</f>
        <v>11.2000000000004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10.3</v>
      </c>
      <c r="C436" s="2" t="n">
        <f aca="false">(B436+C435)</f>
        <v>5447.2</v>
      </c>
      <c r="D436" s="2" t="n">
        <f aca="true">ROUND(RAND()*(13-9)+(9),1)</f>
        <v>10.8</v>
      </c>
      <c r="E436" s="0" t="n">
        <f aca="false">IF(B436&gt;=D435+E435,0,(D435+E435)-B436)</f>
        <v>0.899999999999999</v>
      </c>
      <c r="F436" s="0" t="n">
        <f aca="false">C436+E436</f>
        <v>5448.1</v>
      </c>
      <c r="G436" s="0" t="n">
        <f aca="false">F436-C436</f>
        <v>0.899999999999636</v>
      </c>
      <c r="H436" s="0" t="n">
        <f aca="false">F436+D436</f>
        <v>5458.9</v>
      </c>
      <c r="I436" s="0" t="n">
        <f aca="false">G436+D436</f>
        <v>11.6999999999996</v>
      </c>
      <c r="J436" s="0" t="n">
        <f aca="false">IF(B436-D435&lt;0,0,B436-D435)</f>
        <v>0.700000000000001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14.8</v>
      </c>
      <c r="C437" s="2" t="n">
        <f aca="false">(B437+C436)</f>
        <v>5462</v>
      </c>
      <c r="D437" s="2" t="n">
        <f aca="true">ROUND(RAND()*(13-9)+(9),1)</f>
        <v>12.2</v>
      </c>
      <c r="E437" s="0" t="n">
        <f aca="false">IF(B437&gt;=D436+E436,0,(D436+E436)-B437)</f>
        <v>0</v>
      </c>
      <c r="F437" s="0" t="n">
        <f aca="false">C437+E437</f>
        <v>5462</v>
      </c>
      <c r="G437" s="0" t="n">
        <f aca="false">F437-C437</f>
        <v>0</v>
      </c>
      <c r="H437" s="0" t="n">
        <f aca="false">F437+D437</f>
        <v>5474.2</v>
      </c>
      <c r="I437" s="0" t="n">
        <f aca="false">G437+D437</f>
        <v>12.2</v>
      </c>
      <c r="J437" s="0" t="n">
        <f aca="false">IF(B437-D436&lt;0,0,B437-D436)</f>
        <v>4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12.6</v>
      </c>
      <c r="C438" s="2" t="n">
        <f aca="false">(B438+C437)</f>
        <v>5474.6</v>
      </c>
      <c r="D438" s="2" t="n">
        <f aca="true">ROUND(RAND()*(13-9)+(9),1)</f>
        <v>11.8</v>
      </c>
      <c r="E438" s="0" t="n">
        <f aca="false">IF(B438&gt;=D437+E437,0,(D437+E437)-B438)</f>
        <v>0</v>
      </c>
      <c r="F438" s="0" t="n">
        <f aca="false">C438+E438</f>
        <v>5474.6</v>
      </c>
      <c r="G438" s="0" t="n">
        <f aca="false">F438-C438</f>
        <v>0</v>
      </c>
      <c r="H438" s="0" t="n">
        <f aca="false">F438+D438</f>
        <v>5486.4</v>
      </c>
      <c r="I438" s="0" t="n">
        <f aca="false">G438+D438</f>
        <v>11.8</v>
      </c>
      <c r="J438" s="0" t="n">
        <f aca="false">IF(B438-D437&lt;0,0,B438-D437)</f>
        <v>0.4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13.5</v>
      </c>
      <c r="C439" s="2" t="n">
        <f aca="false">(B439+C438)</f>
        <v>5488.1</v>
      </c>
      <c r="D439" s="2" t="n">
        <f aca="true">ROUND(RAND()*(13-9)+(9),1)</f>
        <v>11.3</v>
      </c>
      <c r="E439" s="0" t="n">
        <f aca="false">IF(B439&gt;=D438+E438,0,(D438+E438)-B439)</f>
        <v>0</v>
      </c>
      <c r="F439" s="0" t="n">
        <f aca="false">C439+E439</f>
        <v>5488.1</v>
      </c>
      <c r="G439" s="0" t="n">
        <f aca="false">F439-C439</f>
        <v>0</v>
      </c>
      <c r="H439" s="0" t="n">
        <f aca="false">F439+D439</f>
        <v>5499.4</v>
      </c>
      <c r="I439" s="0" t="n">
        <f aca="false">G439+D439</f>
        <v>11.3</v>
      </c>
      <c r="J439" s="0" t="n">
        <f aca="false">IF(B439-D438&lt;0,0,B439-D438)</f>
        <v>1.7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14.2</v>
      </c>
      <c r="C440" s="2" t="n">
        <f aca="false">(B440+C439)</f>
        <v>5502.3</v>
      </c>
      <c r="D440" s="2" t="n">
        <f aca="true">ROUND(RAND()*(13-9)+(9),1)</f>
        <v>10.7</v>
      </c>
      <c r="E440" s="0" t="n">
        <f aca="false">IF(B440&gt;=D439+E439,0,(D439+E439)-B440)</f>
        <v>0</v>
      </c>
      <c r="F440" s="0" t="n">
        <f aca="false">C440+E440</f>
        <v>5502.3</v>
      </c>
      <c r="G440" s="0" t="n">
        <f aca="false">F440-C440</f>
        <v>0</v>
      </c>
      <c r="H440" s="0" t="n">
        <f aca="false">F440+D440</f>
        <v>5513</v>
      </c>
      <c r="I440" s="0" t="n">
        <f aca="false">G440+D440</f>
        <v>10.7</v>
      </c>
      <c r="J440" s="0" t="n">
        <f aca="false">IF(B440-D439&lt;0,0,B440-D439)</f>
        <v>2.9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14.1</v>
      </c>
      <c r="C441" s="2" t="n">
        <f aca="false">(B441+C440)</f>
        <v>5516.4</v>
      </c>
      <c r="D441" s="2" t="n">
        <f aca="true">ROUND(RAND()*(13-9)+(9),1)</f>
        <v>12.2</v>
      </c>
      <c r="E441" s="0" t="n">
        <f aca="false">IF(B441&gt;=D440+E440,0,(D440+E440)-B441)</f>
        <v>0</v>
      </c>
      <c r="F441" s="0" t="n">
        <f aca="false">C441+E441</f>
        <v>5516.4</v>
      </c>
      <c r="G441" s="0" t="n">
        <f aca="false">F441-C441</f>
        <v>0</v>
      </c>
      <c r="H441" s="0" t="n">
        <f aca="false">F441+D441</f>
        <v>5528.6</v>
      </c>
      <c r="I441" s="0" t="n">
        <f aca="false">G441+D441</f>
        <v>12.2</v>
      </c>
      <c r="J441" s="0" t="n">
        <f aca="false">IF(B441-D440&lt;0,0,B441-D440)</f>
        <v>3.4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14.2</v>
      </c>
      <c r="C442" s="2" t="n">
        <f aca="false">(B442+C441)</f>
        <v>5530.6</v>
      </c>
      <c r="D442" s="2" t="n">
        <f aca="true">ROUND(RAND()*(13-9)+(9),1)</f>
        <v>9.4</v>
      </c>
      <c r="E442" s="0" t="n">
        <f aca="false">IF(B442&gt;=D441+E441,0,(D441+E441)-B442)</f>
        <v>0</v>
      </c>
      <c r="F442" s="0" t="n">
        <f aca="false">C442+E442</f>
        <v>5530.6</v>
      </c>
      <c r="G442" s="0" t="n">
        <f aca="false">F442-C442</f>
        <v>0</v>
      </c>
      <c r="H442" s="0" t="n">
        <f aca="false">F442+D442</f>
        <v>5540</v>
      </c>
      <c r="I442" s="0" t="n">
        <f aca="false">G442+D442</f>
        <v>9.4</v>
      </c>
      <c r="J442" s="0" t="n">
        <f aca="false">IF(B442-D441&lt;0,0,B442-D441)</f>
        <v>2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11.4</v>
      </c>
      <c r="C443" s="2" t="n">
        <f aca="false">(B443+C442)</f>
        <v>5542</v>
      </c>
      <c r="D443" s="2" t="n">
        <f aca="true">ROUND(RAND()*(13-9)+(9),1)</f>
        <v>10.1</v>
      </c>
      <c r="E443" s="0" t="n">
        <f aca="false">IF(B443&gt;=D442+E442,0,(D442+E442)-B443)</f>
        <v>0</v>
      </c>
      <c r="F443" s="0" t="n">
        <f aca="false">C443+E443</f>
        <v>5542</v>
      </c>
      <c r="G443" s="0" t="n">
        <f aca="false">F443-C443</f>
        <v>0</v>
      </c>
      <c r="H443" s="0" t="n">
        <f aca="false">F443+D443</f>
        <v>5552.1</v>
      </c>
      <c r="I443" s="0" t="n">
        <f aca="false">G443+D443</f>
        <v>10.1</v>
      </c>
      <c r="J443" s="0" t="n">
        <f aca="false">IF(B443-D442&lt;0,0,B443-D442)</f>
        <v>2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10.6</v>
      </c>
      <c r="C444" s="2" t="n">
        <f aca="false">(B444+C443)</f>
        <v>5552.6</v>
      </c>
      <c r="D444" s="2" t="n">
        <f aca="true">ROUND(RAND()*(13-9)+(9),1)</f>
        <v>10.9</v>
      </c>
      <c r="E444" s="0" t="n">
        <f aca="false">IF(B444&gt;=D443+E443,0,(D443+E443)-B444)</f>
        <v>0</v>
      </c>
      <c r="F444" s="0" t="n">
        <f aca="false">C444+E444</f>
        <v>5552.6</v>
      </c>
      <c r="G444" s="0" t="n">
        <f aca="false">F444-C444</f>
        <v>0</v>
      </c>
      <c r="H444" s="0" t="n">
        <f aca="false">F444+D444</f>
        <v>5563.5</v>
      </c>
      <c r="I444" s="0" t="n">
        <f aca="false">G444+D444</f>
        <v>10.9</v>
      </c>
      <c r="J444" s="0" t="n">
        <f aca="false">IF(B444-D443&lt;0,0,B444-D443)</f>
        <v>0.5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12.6</v>
      </c>
      <c r="C445" s="2" t="n">
        <f aca="false">(B445+C444)</f>
        <v>5565.2</v>
      </c>
      <c r="D445" s="2" t="n">
        <f aca="true">ROUND(RAND()*(13-9)+(9),1)</f>
        <v>9.1</v>
      </c>
      <c r="E445" s="0" t="n">
        <f aca="false">IF(B445&gt;=D444+E444,0,(D444+E444)-B445)</f>
        <v>0</v>
      </c>
      <c r="F445" s="0" t="n">
        <f aca="false">C445+E445</f>
        <v>5565.2</v>
      </c>
      <c r="G445" s="0" t="n">
        <f aca="false">F445-C445</f>
        <v>0</v>
      </c>
      <c r="H445" s="0" t="n">
        <f aca="false">F445+D445</f>
        <v>5574.3</v>
      </c>
      <c r="I445" s="0" t="n">
        <f aca="false">G445+D445</f>
        <v>9.1</v>
      </c>
      <c r="J445" s="0" t="n">
        <f aca="false">IF(B445-D444&lt;0,0,B445-D444)</f>
        <v>1.7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11.1</v>
      </c>
      <c r="C446" s="2" t="n">
        <f aca="false">(B446+C445)</f>
        <v>5576.3</v>
      </c>
      <c r="D446" s="2" t="n">
        <f aca="true">ROUND(RAND()*(13-9)+(9),1)</f>
        <v>10.7</v>
      </c>
      <c r="E446" s="0" t="n">
        <f aca="false">IF(B446&gt;=D445+E445,0,(D445+E445)-B446)</f>
        <v>0</v>
      </c>
      <c r="F446" s="0" t="n">
        <f aca="false">C446+E446</f>
        <v>5576.3</v>
      </c>
      <c r="G446" s="0" t="n">
        <f aca="false">F446-C446</f>
        <v>0</v>
      </c>
      <c r="H446" s="0" t="n">
        <f aca="false">F446+D446</f>
        <v>5587</v>
      </c>
      <c r="I446" s="0" t="n">
        <f aca="false">G446+D446</f>
        <v>10.7</v>
      </c>
      <c r="J446" s="0" t="n">
        <f aca="false">IF(B446-D445&lt;0,0,B446-D445)</f>
        <v>2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11.9</v>
      </c>
      <c r="C447" s="2" t="n">
        <f aca="false">(B447+C446)</f>
        <v>5588.2</v>
      </c>
      <c r="D447" s="2" t="n">
        <f aca="true">ROUND(RAND()*(13-9)+(9),1)</f>
        <v>9.8</v>
      </c>
      <c r="E447" s="0" t="n">
        <f aca="false">IF(B447&gt;=D446+E446,0,(D446+E446)-B447)</f>
        <v>0</v>
      </c>
      <c r="F447" s="0" t="n">
        <f aca="false">C447+E447</f>
        <v>5588.2</v>
      </c>
      <c r="G447" s="0" t="n">
        <f aca="false">F447-C447</f>
        <v>0</v>
      </c>
      <c r="H447" s="0" t="n">
        <f aca="false">F447+D447</f>
        <v>5598</v>
      </c>
      <c r="I447" s="0" t="n">
        <f aca="false">G447+D447</f>
        <v>9.8</v>
      </c>
      <c r="J447" s="0" t="n">
        <f aca="false">IF(B447-D446&lt;0,0,B447-D446)</f>
        <v>1.2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12.5</v>
      </c>
      <c r="C448" s="2" t="n">
        <f aca="false">(B448+C447)</f>
        <v>5600.7</v>
      </c>
      <c r="D448" s="2" t="n">
        <f aca="true">ROUND(RAND()*(13-9)+(9),1)</f>
        <v>10.6</v>
      </c>
      <c r="E448" s="0" t="n">
        <f aca="false">IF(B448&gt;=D447+E447,0,(D447+E447)-B448)</f>
        <v>0</v>
      </c>
      <c r="F448" s="0" t="n">
        <f aca="false">C448+E448</f>
        <v>5600.7</v>
      </c>
      <c r="G448" s="0" t="n">
        <f aca="false">F448-C448</f>
        <v>0</v>
      </c>
      <c r="H448" s="0" t="n">
        <f aca="false">F448+D448</f>
        <v>5611.3</v>
      </c>
      <c r="I448" s="0" t="n">
        <f aca="false">G448+D448</f>
        <v>10.6</v>
      </c>
      <c r="J448" s="0" t="n">
        <f aca="false">IF(B448-D447&lt;0,0,B448-D447)</f>
        <v>2.7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13.8</v>
      </c>
      <c r="C449" s="2" t="n">
        <f aca="false">(B449+C448)</f>
        <v>5614.5</v>
      </c>
      <c r="D449" s="2" t="n">
        <f aca="true">ROUND(RAND()*(13-9)+(9),1)</f>
        <v>12.2</v>
      </c>
      <c r="E449" s="0" t="n">
        <f aca="false">IF(B449&gt;=D448+E448,0,(D448+E448)-B449)</f>
        <v>0</v>
      </c>
      <c r="F449" s="0" t="n">
        <f aca="false">C449+E449</f>
        <v>5614.5</v>
      </c>
      <c r="G449" s="0" t="n">
        <f aca="false">F449-C449</f>
        <v>0</v>
      </c>
      <c r="H449" s="0" t="n">
        <f aca="false">F449+D449</f>
        <v>5626.7</v>
      </c>
      <c r="I449" s="0" t="n">
        <f aca="false">G449+D449</f>
        <v>12.2</v>
      </c>
      <c r="J449" s="0" t="n">
        <f aca="false">IF(B449-D448&lt;0,0,B449-D448)</f>
        <v>3.2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11.4</v>
      </c>
      <c r="C450" s="2" t="n">
        <f aca="false">(B450+C449)</f>
        <v>5625.9</v>
      </c>
      <c r="D450" s="2" t="n">
        <f aca="true">ROUND(RAND()*(13-9)+(9),1)</f>
        <v>10.6</v>
      </c>
      <c r="E450" s="0" t="n">
        <f aca="false">IF(B450&gt;=D449+E449,0,(D449+E449)-B450)</f>
        <v>0.799999999999999</v>
      </c>
      <c r="F450" s="0" t="n">
        <f aca="false">C450+E450</f>
        <v>5626.7</v>
      </c>
      <c r="G450" s="0" t="n">
        <f aca="false">F450-C450</f>
        <v>0.800000000000182</v>
      </c>
      <c r="H450" s="0" t="n">
        <f aca="false">F450+D450</f>
        <v>5637.3</v>
      </c>
      <c r="I450" s="0" t="n">
        <f aca="false">G450+D450</f>
        <v>11.4000000000002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13.4</v>
      </c>
      <c r="C451" s="2" t="n">
        <f aca="false">(B451+C450)</f>
        <v>5639.3</v>
      </c>
      <c r="D451" s="2" t="n">
        <f aca="true">ROUND(RAND()*(13-9)+(9),1)</f>
        <v>10.8</v>
      </c>
      <c r="E451" s="0" t="n">
        <f aca="false">IF(B451&gt;=D450+E450,0,(D450+E450)-B451)</f>
        <v>0</v>
      </c>
      <c r="F451" s="0" t="n">
        <f aca="false">C451+E451</f>
        <v>5639.3</v>
      </c>
      <c r="G451" s="0" t="n">
        <f aca="false">F451-C451</f>
        <v>0</v>
      </c>
      <c r="H451" s="0" t="n">
        <f aca="false">F451+D451</f>
        <v>5650.1</v>
      </c>
      <c r="I451" s="0" t="n">
        <f aca="false">G451+D451</f>
        <v>10.8</v>
      </c>
      <c r="J451" s="0" t="n">
        <f aca="false">IF(B451-D450&lt;0,0,B451-D450)</f>
        <v>2.8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11</v>
      </c>
      <c r="C452" s="2" t="n">
        <f aca="false">(B452+C451)</f>
        <v>5650.3</v>
      </c>
      <c r="D452" s="2" t="n">
        <f aca="true">ROUND(RAND()*(13-9)+(9),1)</f>
        <v>12.7</v>
      </c>
      <c r="E452" s="0" t="n">
        <f aca="false">IF(B452&gt;=D451+E451,0,(D451+E451)-B452)</f>
        <v>0</v>
      </c>
      <c r="F452" s="0" t="n">
        <f aca="false">C452+E452</f>
        <v>5650.3</v>
      </c>
      <c r="G452" s="0" t="n">
        <f aca="false">F452-C452</f>
        <v>0</v>
      </c>
      <c r="H452" s="0" t="n">
        <f aca="false">F452+D452</f>
        <v>5663</v>
      </c>
      <c r="I452" s="0" t="n">
        <f aca="false">G452+D452</f>
        <v>12.7</v>
      </c>
      <c r="J452" s="0" t="n">
        <f aca="false">IF(B452-D451&lt;0,0,B452-D451)</f>
        <v>0.199999999999999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12.5</v>
      </c>
      <c r="C453" s="2" t="n">
        <f aca="false">(B453+C452)</f>
        <v>5662.8</v>
      </c>
      <c r="D453" s="2" t="n">
        <f aca="true">ROUND(RAND()*(13-9)+(9),1)</f>
        <v>12.2</v>
      </c>
      <c r="E453" s="0" t="n">
        <f aca="false">IF(B453&gt;=D452+E452,0,(D452+E452)-B453)</f>
        <v>0.199999999999999</v>
      </c>
      <c r="F453" s="0" t="n">
        <f aca="false">C453+E453</f>
        <v>5663</v>
      </c>
      <c r="G453" s="0" t="n">
        <f aca="false">F453-C453</f>
        <v>0.199999999999818</v>
      </c>
      <c r="H453" s="0" t="n">
        <f aca="false">F453+D453</f>
        <v>5675.2</v>
      </c>
      <c r="I453" s="0" t="n">
        <f aca="false">G453+D453</f>
        <v>12.3999999999998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14.4</v>
      </c>
      <c r="C454" s="2" t="n">
        <f aca="false">(B454+C453)</f>
        <v>5677.2</v>
      </c>
      <c r="D454" s="2" t="n">
        <f aca="true">ROUND(RAND()*(13-9)+(9),1)</f>
        <v>9.9</v>
      </c>
      <c r="E454" s="0" t="n">
        <f aca="false">IF(B454&gt;=D453+E453,0,(D453+E453)-B454)</f>
        <v>0</v>
      </c>
      <c r="F454" s="0" t="n">
        <f aca="false">C454+E454</f>
        <v>5677.2</v>
      </c>
      <c r="G454" s="0" t="n">
        <f aca="false">F454-C454</f>
        <v>0</v>
      </c>
      <c r="H454" s="0" t="n">
        <f aca="false">F454+D454</f>
        <v>5687.1</v>
      </c>
      <c r="I454" s="0" t="n">
        <f aca="false">G454+D454</f>
        <v>9.9</v>
      </c>
      <c r="J454" s="0" t="n">
        <f aca="false">IF(B454-D453&lt;0,0,B454-D453)</f>
        <v>2.2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13.5</v>
      </c>
      <c r="C455" s="2" t="n">
        <f aca="false">(B455+C454)</f>
        <v>5690.7</v>
      </c>
      <c r="D455" s="2" t="n">
        <f aca="true">ROUND(RAND()*(13-9)+(9),1)</f>
        <v>9.5</v>
      </c>
      <c r="E455" s="0" t="n">
        <f aca="false">IF(B455&gt;=D454+E454,0,(D454+E454)-B455)</f>
        <v>0</v>
      </c>
      <c r="F455" s="0" t="n">
        <f aca="false">C455+E455</f>
        <v>5690.7</v>
      </c>
      <c r="G455" s="0" t="n">
        <f aca="false">F455-C455</f>
        <v>0</v>
      </c>
      <c r="H455" s="0" t="n">
        <f aca="false">F455+D455</f>
        <v>5700.2</v>
      </c>
      <c r="I455" s="0" t="n">
        <f aca="false">G455+D455</f>
        <v>9.5</v>
      </c>
      <c r="J455" s="0" t="n">
        <f aca="false">IF(B455-D454&lt;0,0,B455-D454)</f>
        <v>3.6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11.8</v>
      </c>
      <c r="C456" s="2" t="n">
        <f aca="false">(B456+C455)</f>
        <v>5702.5</v>
      </c>
      <c r="D456" s="2" t="n">
        <f aca="true">ROUND(RAND()*(13-9)+(9),1)</f>
        <v>10.8</v>
      </c>
      <c r="E456" s="0" t="n">
        <f aca="false">IF(B456&gt;=D455+E455,0,(D455+E455)-B456)</f>
        <v>0</v>
      </c>
      <c r="F456" s="0" t="n">
        <f aca="false">C456+E456</f>
        <v>5702.5</v>
      </c>
      <c r="G456" s="0" t="n">
        <f aca="false">F456-C456</f>
        <v>0</v>
      </c>
      <c r="H456" s="0" t="n">
        <f aca="false">F456+D456</f>
        <v>5713.3</v>
      </c>
      <c r="I456" s="0" t="n">
        <f aca="false">G456+D456</f>
        <v>10.8</v>
      </c>
      <c r="J456" s="0" t="n">
        <f aca="false">IF(B456-D455&lt;0,0,B456-D455)</f>
        <v>2.3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14.2</v>
      </c>
      <c r="C457" s="2" t="n">
        <f aca="false">(B457+C456)</f>
        <v>5716.7</v>
      </c>
      <c r="D457" s="2" t="n">
        <f aca="true">ROUND(RAND()*(13-9)+(9),1)</f>
        <v>11.6</v>
      </c>
      <c r="E457" s="0" t="n">
        <f aca="false">IF(B457&gt;=D456+E456,0,(D456+E456)-B457)</f>
        <v>0</v>
      </c>
      <c r="F457" s="0" t="n">
        <f aca="false">C457+E457</f>
        <v>5716.7</v>
      </c>
      <c r="G457" s="0" t="n">
        <f aca="false">F457-C457</f>
        <v>0</v>
      </c>
      <c r="H457" s="0" t="n">
        <f aca="false">F457+D457</f>
        <v>5728.3</v>
      </c>
      <c r="I457" s="0" t="n">
        <f aca="false">G457+D457</f>
        <v>11.6</v>
      </c>
      <c r="J457" s="0" t="n">
        <f aca="false">IF(B457-D456&lt;0,0,B457-D456)</f>
        <v>3.4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12</v>
      </c>
      <c r="C458" s="2" t="n">
        <f aca="false">(B458+C457)</f>
        <v>5728.7</v>
      </c>
      <c r="D458" s="2" t="n">
        <f aca="true">ROUND(RAND()*(13-9)+(9),1)</f>
        <v>10.4</v>
      </c>
      <c r="E458" s="0" t="n">
        <f aca="false">IF(B458&gt;=D457+E457,0,(D457+E457)-B458)</f>
        <v>0</v>
      </c>
      <c r="F458" s="0" t="n">
        <f aca="false">C458+E458</f>
        <v>5728.7</v>
      </c>
      <c r="G458" s="0" t="n">
        <f aca="false">F458-C458</f>
        <v>0</v>
      </c>
      <c r="H458" s="0" t="n">
        <f aca="false">F458+D458</f>
        <v>5739.1</v>
      </c>
      <c r="I458" s="0" t="n">
        <f aca="false">G458+D458</f>
        <v>10.4</v>
      </c>
      <c r="J458" s="0" t="n">
        <f aca="false">IF(B458-D457&lt;0,0,B458-D457)</f>
        <v>0.4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12</v>
      </c>
      <c r="C459" s="2" t="n">
        <f aca="false">(B459+C458)</f>
        <v>5740.7</v>
      </c>
      <c r="D459" s="2" t="n">
        <f aca="true">ROUND(RAND()*(13-9)+(9),1)</f>
        <v>9.3</v>
      </c>
      <c r="E459" s="0" t="n">
        <f aca="false">IF(B459&gt;=D458+E458,0,(D458+E458)-B459)</f>
        <v>0</v>
      </c>
      <c r="F459" s="0" t="n">
        <f aca="false">C459+E459</f>
        <v>5740.7</v>
      </c>
      <c r="G459" s="0" t="n">
        <f aca="false">F459-C459</f>
        <v>0</v>
      </c>
      <c r="H459" s="0" t="n">
        <f aca="false">F459+D459</f>
        <v>5750</v>
      </c>
      <c r="I459" s="0" t="n">
        <f aca="false">G459+D459</f>
        <v>9.3</v>
      </c>
      <c r="J459" s="0" t="n">
        <f aca="false">IF(B459-D458&lt;0,0,B459-D458)</f>
        <v>1.6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14.9</v>
      </c>
      <c r="C460" s="2" t="n">
        <f aca="false">(B460+C459)</f>
        <v>5755.6</v>
      </c>
      <c r="D460" s="2" t="n">
        <f aca="true">ROUND(RAND()*(13-9)+(9),1)</f>
        <v>11.4</v>
      </c>
      <c r="E460" s="0" t="n">
        <f aca="false">IF(B460&gt;=D459+E459,0,(D459+E459)-B460)</f>
        <v>0</v>
      </c>
      <c r="F460" s="0" t="n">
        <f aca="false">C460+E460</f>
        <v>5755.6</v>
      </c>
      <c r="G460" s="0" t="n">
        <f aca="false">F460-C460</f>
        <v>0</v>
      </c>
      <c r="H460" s="0" t="n">
        <f aca="false">F460+D460</f>
        <v>5767</v>
      </c>
      <c r="I460" s="0" t="n">
        <f aca="false">G460+D460</f>
        <v>11.4</v>
      </c>
      <c r="J460" s="0" t="n">
        <f aca="false">IF(B460-D459&lt;0,0,B460-D459)</f>
        <v>5.6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12.3</v>
      </c>
      <c r="C461" s="2" t="n">
        <f aca="false">(B461+C460)</f>
        <v>5767.9</v>
      </c>
      <c r="D461" s="2" t="n">
        <f aca="true">ROUND(RAND()*(13-9)+(9),1)</f>
        <v>9.7</v>
      </c>
      <c r="E461" s="0" t="n">
        <f aca="false">IF(B461&gt;=D460+E460,0,(D460+E460)-B461)</f>
        <v>0</v>
      </c>
      <c r="F461" s="0" t="n">
        <f aca="false">C461+E461</f>
        <v>5767.9</v>
      </c>
      <c r="G461" s="0" t="n">
        <f aca="false">F461-C461</f>
        <v>0</v>
      </c>
      <c r="H461" s="0" t="n">
        <f aca="false">F461+D461</f>
        <v>5777.6</v>
      </c>
      <c r="I461" s="0" t="n">
        <f aca="false">G461+D461</f>
        <v>9.7</v>
      </c>
      <c r="J461" s="0" t="n">
        <f aca="false">IF(B461-D460&lt;0,0,B461-D460)</f>
        <v>0.9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10.2</v>
      </c>
      <c r="C462" s="2" t="n">
        <f aca="false">(B462+C461)</f>
        <v>5778.1</v>
      </c>
      <c r="D462" s="2" t="n">
        <f aca="true">ROUND(RAND()*(13-9)+(9),1)</f>
        <v>12.2</v>
      </c>
      <c r="E462" s="0" t="n">
        <f aca="false">IF(B462&gt;=D461+E461,0,(D461+E461)-B462)</f>
        <v>0</v>
      </c>
      <c r="F462" s="0" t="n">
        <f aca="false">C462+E462</f>
        <v>5778.1</v>
      </c>
      <c r="G462" s="0" t="n">
        <f aca="false">F462-C462</f>
        <v>0</v>
      </c>
      <c r="H462" s="0" t="n">
        <f aca="false">F462+D462</f>
        <v>5790.3</v>
      </c>
      <c r="I462" s="0" t="n">
        <f aca="false">G462+D462</f>
        <v>12.2</v>
      </c>
      <c r="J462" s="0" t="n">
        <f aca="false">IF(B462-D461&lt;0,0,B462-D461)</f>
        <v>0.5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10.8</v>
      </c>
      <c r="C463" s="2" t="n">
        <f aca="false">(B463+C462)</f>
        <v>5788.9</v>
      </c>
      <c r="D463" s="2" t="n">
        <f aca="true">ROUND(RAND()*(13-9)+(9),1)</f>
        <v>10.1</v>
      </c>
      <c r="E463" s="0" t="n">
        <f aca="false">IF(B463&gt;=D462+E462,0,(D462+E462)-B463)</f>
        <v>1.4</v>
      </c>
      <c r="F463" s="0" t="n">
        <f aca="false">C463+E463</f>
        <v>5790.3</v>
      </c>
      <c r="G463" s="0" t="n">
        <f aca="false">F463-C463</f>
        <v>1.39999999999964</v>
      </c>
      <c r="H463" s="0" t="n">
        <f aca="false">F463+D463</f>
        <v>5800.4</v>
      </c>
      <c r="I463" s="0" t="n">
        <f aca="false">G463+D463</f>
        <v>11.4999999999996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11.8</v>
      </c>
      <c r="C464" s="2" t="n">
        <f aca="false">(B464+C463)</f>
        <v>5800.7</v>
      </c>
      <c r="D464" s="2" t="n">
        <f aca="true">ROUND(RAND()*(13-9)+(9),1)</f>
        <v>12.7</v>
      </c>
      <c r="E464" s="0" t="n">
        <f aca="false">IF(B464&gt;=D463+E463,0,(D463+E463)-B464)</f>
        <v>0</v>
      </c>
      <c r="F464" s="0" t="n">
        <f aca="false">C464+E464</f>
        <v>5800.7</v>
      </c>
      <c r="G464" s="0" t="n">
        <f aca="false">F464-C464</f>
        <v>0</v>
      </c>
      <c r="H464" s="0" t="n">
        <f aca="false">F464+D464</f>
        <v>5813.4</v>
      </c>
      <c r="I464" s="0" t="n">
        <f aca="false">G464+D464</f>
        <v>12.7</v>
      </c>
      <c r="J464" s="0" t="n">
        <f aca="false">IF(B464-D463&lt;0,0,B464-D463)</f>
        <v>1.7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12.8</v>
      </c>
      <c r="C465" s="2" t="n">
        <f aca="false">(B465+C464)</f>
        <v>5813.5</v>
      </c>
      <c r="D465" s="2" t="n">
        <f aca="true">ROUND(RAND()*(13-9)+(9),1)</f>
        <v>9.9</v>
      </c>
      <c r="E465" s="0" t="n">
        <f aca="false">IF(B465&gt;=D464+E464,0,(D464+E464)-B465)</f>
        <v>0</v>
      </c>
      <c r="F465" s="0" t="n">
        <f aca="false">C465+E465</f>
        <v>5813.5</v>
      </c>
      <c r="G465" s="0" t="n">
        <f aca="false">F465-C465</f>
        <v>0</v>
      </c>
      <c r="H465" s="0" t="n">
        <f aca="false">F465+D465</f>
        <v>5823.4</v>
      </c>
      <c r="I465" s="0" t="n">
        <f aca="false">G465+D465</f>
        <v>9.9</v>
      </c>
      <c r="J465" s="0" t="n">
        <f aca="false">IF(B465-D464&lt;0,0,B465-D464)</f>
        <v>0.100000000000001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14.9</v>
      </c>
      <c r="C466" s="2" t="n">
        <f aca="false">(B466+C465)</f>
        <v>5828.4</v>
      </c>
      <c r="D466" s="2" t="n">
        <f aca="true">ROUND(RAND()*(13-9)+(9),1)</f>
        <v>12.7</v>
      </c>
      <c r="E466" s="0" t="n">
        <f aca="false">IF(B466&gt;=D465+E465,0,(D465+E465)-B466)</f>
        <v>0</v>
      </c>
      <c r="F466" s="0" t="n">
        <f aca="false">C466+E466</f>
        <v>5828.4</v>
      </c>
      <c r="G466" s="0" t="n">
        <f aca="false">F466-C466</f>
        <v>0</v>
      </c>
      <c r="H466" s="0" t="n">
        <f aca="false">F466+D466</f>
        <v>5841.1</v>
      </c>
      <c r="I466" s="0" t="n">
        <f aca="false">G466+D466</f>
        <v>12.7</v>
      </c>
      <c r="J466" s="0" t="n">
        <f aca="false">IF(B466-D465&lt;0,0,B466-D465)</f>
        <v>5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12.4</v>
      </c>
      <c r="C467" s="2" t="n">
        <f aca="false">(B467+C466)</f>
        <v>5840.8</v>
      </c>
      <c r="D467" s="2" t="n">
        <f aca="true">ROUND(RAND()*(13-9)+(9),1)</f>
        <v>12.8</v>
      </c>
      <c r="E467" s="0" t="n">
        <f aca="false">IF(B467&gt;=D466+E466,0,(D466+E466)-B467)</f>
        <v>0.299999999999999</v>
      </c>
      <c r="F467" s="0" t="n">
        <f aca="false">C467+E467</f>
        <v>5841.1</v>
      </c>
      <c r="G467" s="0" t="n">
        <f aca="false">F467-C467</f>
        <v>0.300000000000182</v>
      </c>
      <c r="H467" s="0" t="n">
        <f aca="false">F467+D467</f>
        <v>5853.9</v>
      </c>
      <c r="I467" s="0" t="n">
        <f aca="false">G467+D467</f>
        <v>13.1000000000002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11.3</v>
      </c>
      <c r="C468" s="2" t="n">
        <f aca="false">(B468+C467)</f>
        <v>5852.1</v>
      </c>
      <c r="D468" s="2" t="n">
        <f aca="true">ROUND(RAND()*(13-9)+(9),1)</f>
        <v>10.9</v>
      </c>
      <c r="E468" s="0" t="n">
        <f aca="false">IF(B468&gt;=D467+E467,0,(D467+E467)-B468)</f>
        <v>1.8</v>
      </c>
      <c r="F468" s="0" t="n">
        <f aca="false">C468+E468</f>
        <v>5853.9</v>
      </c>
      <c r="G468" s="0" t="n">
        <f aca="false">F468-C468</f>
        <v>1.80000000000018</v>
      </c>
      <c r="H468" s="0" t="n">
        <f aca="false">F468+D468</f>
        <v>5864.8</v>
      </c>
      <c r="I468" s="0" t="n">
        <f aca="false">G468+D468</f>
        <v>12.7000000000002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12.9</v>
      </c>
      <c r="C469" s="2" t="n">
        <f aca="false">(B469+C468)</f>
        <v>5865</v>
      </c>
      <c r="D469" s="2" t="n">
        <f aca="true">ROUND(RAND()*(13-9)+(9),1)</f>
        <v>12.1</v>
      </c>
      <c r="E469" s="0" t="n">
        <f aca="false">IF(B469&gt;=D468+E468,0,(D468+E468)-B469)</f>
        <v>0</v>
      </c>
      <c r="F469" s="0" t="n">
        <f aca="false">C469+E469</f>
        <v>5865</v>
      </c>
      <c r="G469" s="0" t="n">
        <f aca="false">F469-C469</f>
        <v>0</v>
      </c>
      <c r="H469" s="0" t="n">
        <f aca="false">F469+D469</f>
        <v>5877.1</v>
      </c>
      <c r="I469" s="0" t="n">
        <f aca="false">G469+D469</f>
        <v>12.1</v>
      </c>
      <c r="J469" s="0" t="n">
        <f aca="false">IF(B469-D468&lt;0,0,B469-D468)</f>
        <v>2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10.7</v>
      </c>
      <c r="C470" s="2" t="n">
        <f aca="false">(B470+C469)</f>
        <v>5875.7</v>
      </c>
      <c r="D470" s="2" t="n">
        <f aca="true">ROUND(RAND()*(13-9)+(9),1)</f>
        <v>12.4</v>
      </c>
      <c r="E470" s="0" t="n">
        <f aca="false">IF(B470&gt;=D469+E469,0,(D469+E469)-B470)</f>
        <v>1.4</v>
      </c>
      <c r="F470" s="0" t="n">
        <f aca="false">C470+E470</f>
        <v>5877.1</v>
      </c>
      <c r="G470" s="0" t="n">
        <f aca="false">F470-C470</f>
        <v>1.39999999999964</v>
      </c>
      <c r="H470" s="0" t="n">
        <f aca="false">F470+D470</f>
        <v>5889.5</v>
      </c>
      <c r="I470" s="0" t="n">
        <f aca="false">G470+D470</f>
        <v>13.7999999999996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13.4</v>
      </c>
      <c r="C471" s="2" t="n">
        <f aca="false">(B471+C470)</f>
        <v>5889.1</v>
      </c>
      <c r="D471" s="2" t="n">
        <f aca="true">ROUND(RAND()*(13-9)+(9),1)</f>
        <v>10.7</v>
      </c>
      <c r="E471" s="0" t="n">
        <f aca="false">IF(B471&gt;=D470+E470,0,(D470+E470)-B471)</f>
        <v>0.4</v>
      </c>
      <c r="F471" s="0" t="n">
        <f aca="false">C471+E471</f>
        <v>5889.5</v>
      </c>
      <c r="G471" s="0" t="n">
        <f aca="false">F471-C471</f>
        <v>0.399999999999636</v>
      </c>
      <c r="H471" s="0" t="n">
        <f aca="false">F471+D471</f>
        <v>5900.2</v>
      </c>
      <c r="I471" s="0" t="n">
        <f aca="false">G471+D471</f>
        <v>11.0999999999996</v>
      </c>
      <c r="J471" s="0" t="n">
        <f aca="false">IF(B471-D470&lt;0,0,B471-D470)</f>
        <v>1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13.2</v>
      </c>
      <c r="C472" s="2" t="n">
        <f aca="false">(B472+C471)</f>
        <v>5902.3</v>
      </c>
      <c r="D472" s="2" t="n">
        <f aca="true">ROUND(RAND()*(13-9)+(9),1)</f>
        <v>11.2</v>
      </c>
      <c r="E472" s="0" t="n">
        <f aca="false">IF(B472&gt;=D471+E471,0,(D471+E471)-B472)</f>
        <v>0</v>
      </c>
      <c r="F472" s="0" t="n">
        <f aca="false">C472+E472</f>
        <v>5902.3</v>
      </c>
      <c r="G472" s="0" t="n">
        <f aca="false">F472-C472</f>
        <v>0</v>
      </c>
      <c r="H472" s="0" t="n">
        <f aca="false">F472+D472</f>
        <v>5913.5</v>
      </c>
      <c r="I472" s="0" t="n">
        <f aca="false">G472+D472</f>
        <v>11.2</v>
      </c>
      <c r="J472" s="0" t="n">
        <f aca="false">IF(B472-D471&lt;0,0,B472-D471)</f>
        <v>2.5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12.9</v>
      </c>
      <c r="C473" s="2" t="n">
        <f aca="false">(B473+C472)</f>
        <v>5915.2</v>
      </c>
      <c r="D473" s="2" t="n">
        <f aca="true">ROUND(RAND()*(13-9)+(9),1)</f>
        <v>9.6</v>
      </c>
      <c r="E473" s="0" t="n">
        <f aca="false">IF(B473&gt;=D472+E472,0,(D472+E472)-B473)</f>
        <v>0</v>
      </c>
      <c r="F473" s="0" t="n">
        <f aca="false">C473+E473</f>
        <v>5915.2</v>
      </c>
      <c r="G473" s="0" t="n">
        <f aca="false">F473-C473</f>
        <v>0</v>
      </c>
      <c r="H473" s="0" t="n">
        <f aca="false">F473+D473</f>
        <v>5924.8</v>
      </c>
      <c r="I473" s="0" t="n">
        <f aca="false">G473+D473</f>
        <v>9.6</v>
      </c>
      <c r="J473" s="0" t="n">
        <f aca="false">IF(B473-D472&lt;0,0,B473-D472)</f>
        <v>1.7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10.3</v>
      </c>
      <c r="C474" s="2" t="n">
        <f aca="false">(B474+C473)</f>
        <v>5925.5</v>
      </c>
      <c r="D474" s="2" t="n">
        <f aca="true">ROUND(RAND()*(13-9)+(9),1)</f>
        <v>12.5</v>
      </c>
      <c r="E474" s="0" t="n">
        <f aca="false">IF(B474&gt;=D473+E473,0,(D473+E473)-B474)</f>
        <v>0</v>
      </c>
      <c r="F474" s="0" t="n">
        <f aca="false">C474+E474</f>
        <v>5925.5</v>
      </c>
      <c r="G474" s="0" t="n">
        <f aca="false">F474-C474</f>
        <v>0</v>
      </c>
      <c r="H474" s="0" t="n">
        <f aca="false">F474+D474</f>
        <v>5938</v>
      </c>
      <c r="I474" s="0" t="n">
        <f aca="false">G474+D474</f>
        <v>12.5</v>
      </c>
      <c r="J474" s="0" t="n">
        <f aca="false">IF(B474-D473&lt;0,0,B474-D473)</f>
        <v>0.700000000000001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10.6</v>
      </c>
      <c r="C475" s="2" t="n">
        <f aca="false">(B475+C474)</f>
        <v>5936.1</v>
      </c>
      <c r="D475" s="2" t="n">
        <f aca="true">ROUND(RAND()*(13-9)+(9),1)</f>
        <v>13</v>
      </c>
      <c r="E475" s="0" t="n">
        <f aca="false">IF(B475&gt;=D474+E474,0,(D474+E474)-B475)</f>
        <v>1.9</v>
      </c>
      <c r="F475" s="0" t="n">
        <f aca="false">C475+E475</f>
        <v>5938</v>
      </c>
      <c r="G475" s="0" t="n">
        <f aca="false">F475-C475</f>
        <v>1.89999999999964</v>
      </c>
      <c r="H475" s="0" t="n">
        <f aca="false">F475+D475</f>
        <v>5951</v>
      </c>
      <c r="I475" s="0" t="n">
        <f aca="false">G475+D475</f>
        <v>14.8999999999996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10.8</v>
      </c>
      <c r="C476" s="2" t="n">
        <f aca="false">(B476+C475)</f>
        <v>5946.9</v>
      </c>
      <c r="D476" s="2" t="n">
        <f aca="true">ROUND(RAND()*(13-9)+(9),1)</f>
        <v>11.3</v>
      </c>
      <c r="E476" s="0" t="n">
        <f aca="false">IF(B476&gt;=D475+E475,0,(D475+E475)-B476)</f>
        <v>4.1</v>
      </c>
      <c r="F476" s="0" t="n">
        <f aca="false">C476+E476</f>
        <v>5951</v>
      </c>
      <c r="G476" s="0" t="n">
        <f aca="false">F476-C476</f>
        <v>4.10000000000036</v>
      </c>
      <c r="H476" s="0" t="n">
        <f aca="false">F476+D476</f>
        <v>5962.3</v>
      </c>
      <c r="I476" s="0" t="n">
        <f aca="false">G476+D476</f>
        <v>15.4000000000004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11.5</v>
      </c>
      <c r="C477" s="2" t="n">
        <f aca="false">(B477+C476)</f>
        <v>5958.4</v>
      </c>
      <c r="D477" s="2" t="n">
        <f aca="true">ROUND(RAND()*(13-9)+(9),1)</f>
        <v>9.7</v>
      </c>
      <c r="E477" s="0" t="n">
        <f aca="false">IF(B477&gt;=D476+E476,0,(D476+E476)-B477)</f>
        <v>3.9</v>
      </c>
      <c r="F477" s="0" t="n">
        <f aca="false">C477+E477</f>
        <v>5962.3</v>
      </c>
      <c r="G477" s="0" t="n">
        <f aca="false">F477-C477</f>
        <v>3.89999999999964</v>
      </c>
      <c r="H477" s="0" t="n">
        <f aca="false">F477+D477</f>
        <v>5972</v>
      </c>
      <c r="I477" s="0" t="n">
        <f aca="false">G477+D477</f>
        <v>13.5999999999996</v>
      </c>
      <c r="J477" s="0" t="n">
        <f aca="false">IF(B477-D476&lt;0,0,B477-D476)</f>
        <v>0.199999999999999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12.1</v>
      </c>
      <c r="C478" s="2" t="n">
        <f aca="false">(B478+C477)</f>
        <v>5970.5</v>
      </c>
      <c r="D478" s="2" t="n">
        <f aca="true">ROUND(RAND()*(13-9)+(9),1)</f>
        <v>12.5</v>
      </c>
      <c r="E478" s="0" t="n">
        <f aca="false">IF(B478&gt;=D477+E477,0,(D477+E477)-B478)</f>
        <v>1.5</v>
      </c>
      <c r="F478" s="0" t="n">
        <f aca="false">C478+E478</f>
        <v>5972</v>
      </c>
      <c r="G478" s="0" t="n">
        <f aca="false">F478-C478</f>
        <v>1.5</v>
      </c>
      <c r="H478" s="0" t="n">
        <f aca="false">F478+D478</f>
        <v>5984.5</v>
      </c>
      <c r="I478" s="0" t="n">
        <f aca="false">G478+D478</f>
        <v>14</v>
      </c>
      <c r="J478" s="0" t="n">
        <f aca="false">IF(B478-D477&lt;0,0,B478-D477)</f>
        <v>2.4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</v>
      </c>
      <c r="C479" s="2" t="n">
        <f aca="false">(B479+C478)</f>
        <v>5984.5</v>
      </c>
      <c r="D479" s="2" t="n">
        <f aca="true">ROUND(RAND()*(13-9)+(9),1)</f>
        <v>12.5</v>
      </c>
      <c r="E479" s="0" t="n">
        <f aca="false">IF(B479&gt;=D478+E478,0,(D478+E478)-B479)</f>
        <v>0</v>
      </c>
      <c r="F479" s="0" t="n">
        <f aca="false">C479+E479</f>
        <v>5984.5</v>
      </c>
      <c r="G479" s="0" t="n">
        <f aca="false">F479-C479</f>
        <v>0</v>
      </c>
      <c r="H479" s="0" t="n">
        <f aca="false">F479+D479</f>
        <v>5997</v>
      </c>
      <c r="I479" s="0" t="n">
        <f aca="false">G479+D479</f>
        <v>12.5</v>
      </c>
      <c r="J479" s="0" t="n">
        <f aca="false">IF(B479-D478&lt;0,0,B479-D478)</f>
        <v>1.5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12.1</v>
      </c>
      <c r="C480" s="2" t="n">
        <f aca="false">(B480+C479)</f>
        <v>5996.6</v>
      </c>
      <c r="D480" s="2" t="n">
        <f aca="true">ROUND(RAND()*(13-9)+(9),1)</f>
        <v>11.7</v>
      </c>
      <c r="E480" s="0" t="n">
        <f aca="false">IF(B480&gt;=D479+E479,0,(D479+E479)-B480)</f>
        <v>0.4</v>
      </c>
      <c r="F480" s="0" t="n">
        <f aca="false">C480+E480</f>
        <v>5997</v>
      </c>
      <c r="G480" s="0" t="n">
        <f aca="false">F480-C480</f>
        <v>0.399999999999636</v>
      </c>
      <c r="H480" s="0" t="n">
        <f aca="false">F480+D480</f>
        <v>6008.7</v>
      </c>
      <c r="I480" s="0" t="n">
        <f aca="false">G480+D480</f>
        <v>12.0999999999996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10.2</v>
      </c>
      <c r="C481" s="2" t="n">
        <f aca="false">(B481+C480)</f>
        <v>6006.8</v>
      </c>
      <c r="D481" s="2" t="n">
        <f aca="true">ROUND(RAND()*(13-9)+(9),1)</f>
        <v>11.6</v>
      </c>
      <c r="E481" s="0" t="n">
        <f aca="false">IF(B481&gt;=D480+E480,0,(D480+E480)-B481)</f>
        <v>1.9</v>
      </c>
      <c r="F481" s="0" t="n">
        <f aca="false">C481+E481</f>
        <v>6008.7</v>
      </c>
      <c r="G481" s="0" t="n">
        <f aca="false">F481-C481</f>
        <v>1.89999999999964</v>
      </c>
      <c r="H481" s="0" t="n">
        <f aca="false">F481+D481</f>
        <v>6020.3</v>
      </c>
      <c r="I481" s="0" t="n">
        <f aca="false">G481+D481</f>
        <v>13.4999999999996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11</v>
      </c>
      <c r="C482" s="2" t="n">
        <f aca="false">(B482+C481)</f>
        <v>6017.8</v>
      </c>
      <c r="D482" s="2" t="n">
        <f aca="true">ROUND(RAND()*(13-9)+(9),1)</f>
        <v>11.8</v>
      </c>
      <c r="E482" s="0" t="n">
        <f aca="false">IF(B482&gt;=D481+E481,0,(D481+E481)-B482)</f>
        <v>2.5</v>
      </c>
      <c r="F482" s="0" t="n">
        <f aca="false">C482+E482</f>
        <v>6020.3</v>
      </c>
      <c r="G482" s="0" t="n">
        <f aca="false">F482-C482</f>
        <v>2.5</v>
      </c>
      <c r="H482" s="0" t="n">
        <f aca="false">F482+D482</f>
        <v>6032.1</v>
      </c>
      <c r="I482" s="0" t="n">
        <f aca="false">G482+D482</f>
        <v>14.3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13.7</v>
      </c>
      <c r="C483" s="2" t="n">
        <f aca="false">(B483+C482)</f>
        <v>6031.5</v>
      </c>
      <c r="D483" s="2" t="n">
        <f aca="true">ROUND(RAND()*(13-9)+(9),1)</f>
        <v>10.5</v>
      </c>
      <c r="E483" s="0" t="n">
        <f aca="false">IF(B483&gt;=D482+E482,0,(D482+E482)-B483)</f>
        <v>0.600000000000001</v>
      </c>
      <c r="F483" s="0" t="n">
        <f aca="false">C483+E483</f>
        <v>6032.1</v>
      </c>
      <c r="G483" s="0" t="n">
        <f aca="false">F483-C483</f>
        <v>0.600000000000364</v>
      </c>
      <c r="H483" s="0" t="n">
        <f aca="false">F483+D483</f>
        <v>6042.6</v>
      </c>
      <c r="I483" s="0" t="n">
        <f aca="false">G483+D483</f>
        <v>11.1000000000004</v>
      </c>
      <c r="J483" s="0" t="n">
        <f aca="false">IF(B483-D482&lt;0,0,B483-D482)</f>
        <v>1.9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13.4</v>
      </c>
      <c r="C484" s="2" t="n">
        <f aca="false">(B484+C483)</f>
        <v>6044.9</v>
      </c>
      <c r="D484" s="2" t="n">
        <f aca="true">ROUND(RAND()*(13-9)+(9),1)</f>
        <v>10.3</v>
      </c>
      <c r="E484" s="0" t="n">
        <f aca="false">IF(B484&gt;=D483+E483,0,(D483+E483)-B484)</f>
        <v>0</v>
      </c>
      <c r="F484" s="0" t="n">
        <f aca="false">C484+E484</f>
        <v>6044.9</v>
      </c>
      <c r="G484" s="0" t="n">
        <f aca="false">F484-C484</f>
        <v>0</v>
      </c>
      <c r="H484" s="0" t="n">
        <f aca="false">F484+D484</f>
        <v>6055.2</v>
      </c>
      <c r="I484" s="0" t="n">
        <f aca="false">G484+D484</f>
        <v>10.3</v>
      </c>
      <c r="J484" s="0" t="n">
        <f aca="false">IF(B484-D483&lt;0,0,B484-D483)</f>
        <v>2.9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14.7</v>
      </c>
      <c r="C485" s="2" t="n">
        <f aca="false">(B485+C484)</f>
        <v>6059.6</v>
      </c>
      <c r="D485" s="2" t="n">
        <f aca="true">ROUND(RAND()*(13-9)+(9),1)</f>
        <v>11.9</v>
      </c>
      <c r="E485" s="0" t="n">
        <f aca="false">IF(B485&gt;=D484+E484,0,(D484+E484)-B485)</f>
        <v>0</v>
      </c>
      <c r="F485" s="0" t="n">
        <f aca="false">C485+E485</f>
        <v>6059.6</v>
      </c>
      <c r="G485" s="0" t="n">
        <f aca="false">F485-C485</f>
        <v>0</v>
      </c>
      <c r="H485" s="0" t="n">
        <f aca="false">F485+D485</f>
        <v>6071.5</v>
      </c>
      <c r="I485" s="0" t="n">
        <f aca="false">G485+D485</f>
        <v>11.9</v>
      </c>
      <c r="J485" s="0" t="n">
        <f aca="false">IF(B485-D484&lt;0,0,B485-D484)</f>
        <v>4.4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14.4</v>
      </c>
      <c r="C486" s="2" t="n">
        <f aca="false">(B486+C485)</f>
        <v>6074</v>
      </c>
      <c r="D486" s="2" t="n">
        <f aca="true">ROUND(RAND()*(13-9)+(9),1)</f>
        <v>10.9</v>
      </c>
      <c r="E486" s="0" t="n">
        <f aca="false">IF(B486&gt;=D485+E485,0,(D485+E485)-B486)</f>
        <v>0</v>
      </c>
      <c r="F486" s="0" t="n">
        <f aca="false">C486+E486</f>
        <v>6074</v>
      </c>
      <c r="G486" s="0" t="n">
        <f aca="false">F486-C486</f>
        <v>0</v>
      </c>
      <c r="H486" s="0" t="n">
        <f aca="false">F486+D486</f>
        <v>6084.9</v>
      </c>
      <c r="I486" s="0" t="n">
        <f aca="false">G486+D486</f>
        <v>10.9</v>
      </c>
      <c r="J486" s="0" t="n">
        <f aca="false">IF(B486-D485&lt;0,0,B486-D485)</f>
        <v>2.5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13.9</v>
      </c>
      <c r="C487" s="2" t="n">
        <f aca="false">(B487+C486)</f>
        <v>6087.9</v>
      </c>
      <c r="D487" s="2" t="n">
        <f aca="true">ROUND(RAND()*(13-9)+(9),1)</f>
        <v>9.7</v>
      </c>
      <c r="E487" s="0" t="n">
        <f aca="false">IF(B487&gt;=D486+E486,0,(D486+E486)-B487)</f>
        <v>0</v>
      </c>
      <c r="F487" s="0" t="n">
        <f aca="false">C487+E487</f>
        <v>6087.9</v>
      </c>
      <c r="G487" s="0" t="n">
        <f aca="false">F487-C487</f>
        <v>0</v>
      </c>
      <c r="H487" s="0" t="n">
        <f aca="false">F487+D487</f>
        <v>6097.6</v>
      </c>
      <c r="I487" s="0" t="n">
        <f aca="false">G487+D487</f>
        <v>9.7</v>
      </c>
      <c r="J487" s="0" t="n">
        <f aca="false">IF(B487-D486&lt;0,0,B487-D486)</f>
        <v>3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13.8</v>
      </c>
      <c r="C488" s="2" t="n">
        <f aca="false">(B488+C487)</f>
        <v>6101.7</v>
      </c>
      <c r="D488" s="2" t="n">
        <f aca="true">ROUND(RAND()*(13-9)+(9),1)</f>
        <v>10.7</v>
      </c>
      <c r="E488" s="0" t="n">
        <f aca="false">IF(B488&gt;=D487+E487,0,(D487+E487)-B488)</f>
        <v>0</v>
      </c>
      <c r="F488" s="0" t="n">
        <f aca="false">C488+E488</f>
        <v>6101.7</v>
      </c>
      <c r="G488" s="0" t="n">
        <f aca="false">F488-C488</f>
        <v>0</v>
      </c>
      <c r="H488" s="0" t="n">
        <f aca="false">F488+D488</f>
        <v>6112.4</v>
      </c>
      <c r="I488" s="0" t="n">
        <f aca="false">G488+D488</f>
        <v>10.7</v>
      </c>
      <c r="J488" s="0" t="n">
        <f aca="false">IF(B488-D487&lt;0,0,B488-D487)</f>
        <v>4.1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10.5</v>
      </c>
      <c r="C489" s="2" t="n">
        <f aca="false">(B489+C488)</f>
        <v>6112.2</v>
      </c>
      <c r="D489" s="2" t="n">
        <f aca="true">ROUND(RAND()*(13-9)+(9),1)</f>
        <v>11.2</v>
      </c>
      <c r="E489" s="0" t="n">
        <f aca="false">IF(B489&gt;=D488+E488,0,(D488+E488)-B489)</f>
        <v>0.199999999999999</v>
      </c>
      <c r="F489" s="0" t="n">
        <f aca="false">C489+E489</f>
        <v>6112.4</v>
      </c>
      <c r="G489" s="0" t="n">
        <f aca="false">F489-C489</f>
        <v>0.199999999999818</v>
      </c>
      <c r="H489" s="0" t="n">
        <f aca="false">F489+D489</f>
        <v>6123.6</v>
      </c>
      <c r="I489" s="0" t="n">
        <f aca="false">G489+D489</f>
        <v>11.3999999999998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14.8</v>
      </c>
      <c r="C490" s="2" t="n">
        <f aca="false">(B490+C489)</f>
        <v>6127</v>
      </c>
      <c r="D490" s="2" t="n">
        <f aca="true">ROUND(RAND()*(13-9)+(9),1)</f>
        <v>10.5</v>
      </c>
      <c r="E490" s="0" t="n">
        <f aca="false">IF(B490&gt;=D489+E489,0,(D489+E489)-B490)</f>
        <v>0</v>
      </c>
      <c r="F490" s="0" t="n">
        <f aca="false">C490+E490</f>
        <v>6127</v>
      </c>
      <c r="G490" s="0" t="n">
        <f aca="false">F490-C490</f>
        <v>0</v>
      </c>
      <c r="H490" s="0" t="n">
        <f aca="false">F490+D490</f>
        <v>6137.5</v>
      </c>
      <c r="I490" s="0" t="n">
        <f aca="false">G490+D490</f>
        <v>10.5</v>
      </c>
      <c r="J490" s="0" t="n">
        <f aca="false">IF(B490-D489&lt;0,0,B490-D489)</f>
        <v>3.6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12.3</v>
      </c>
      <c r="C491" s="2" t="n">
        <f aca="false">(B491+C490)</f>
        <v>6139.3</v>
      </c>
      <c r="D491" s="2" t="n">
        <f aca="true">ROUND(RAND()*(13-9)+(9),1)</f>
        <v>11</v>
      </c>
      <c r="E491" s="0" t="n">
        <f aca="false">IF(B491&gt;=D490+E490,0,(D490+E490)-B491)</f>
        <v>0</v>
      </c>
      <c r="F491" s="0" t="n">
        <f aca="false">C491+E491</f>
        <v>6139.3</v>
      </c>
      <c r="G491" s="0" t="n">
        <f aca="false">F491-C491</f>
        <v>0</v>
      </c>
      <c r="H491" s="0" t="n">
        <f aca="false">F491+D491</f>
        <v>6150.3</v>
      </c>
      <c r="I491" s="0" t="n">
        <f aca="false">G491+D491</f>
        <v>11</v>
      </c>
      <c r="J491" s="0" t="n">
        <f aca="false">IF(B491-D490&lt;0,0,B491-D490)</f>
        <v>1.8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10.7</v>
      </c>
      <c r="C492" s="2" t="n">
        <f aca="false">(B492+C491)</f>
        <v>6150</v>
      </c>
      <c r="D492" s="2" t="n">
        <f aca="true">ROUND(RAND()*(13-9)+(9),1)</f>
        <v>12.8</v>
      </c>
      <c r="E492" s="0" t="n">
        <f aca="false">IF(B492&gt;=D491+E491,0,(D491+E491)-B492)</f>
        <v>0.300000000000001</v>
      </c>
      <c r="F492" s="0" t="n">
        <f aca="false">C492+E492</f>
        <v>6150.3</v>
      </c>
      <c r="G492" s="0" t="n">
        <f aca="false">F492-C492</f>
        <v>0.300000000000182</v>
      </c>
      <c r="H492" s="0" t="n">
        <f aca="false">F492+D492</f>
        <v>6163.1</v>
      </c>
      <c r="I492" s="0" t="n">
        <f aca="false">G492+D492</f>
        <v>13.1000000000002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14.3</v>
      </c>
      <c r="C493" s="2" t="n">
        <f aca="false">(B493+C492)</f>
        <v>6164.3</v>
      </c>
      <c r="D493" s="2" t="n">
        <f aca="true">ROUND(RAND()*(13-9)+(9),1)</f>
        <v>12.8</v>
      </c>
      <c r="E493" s="0" t="n">
        <f aca="false">IF(B493&gt;=D492+E492,0,(D492+E492)-B493)</f>
        <v>0</v>
      </c>
      <c r="F493" s="0" t="n">
        <f aca="false">C493+E493</f>
        <v>6164.3</v>
      </c>
      <c r="G493" s="0" t="n">
        <f aca="false">F493-C493</f>
        <v>0</v>
      </c>
      <c r="H493" s="0" t="n">
        <f aca="false">F493+D493</f>
        <v>6177.1</v>
      </c>
      <c r="I493" s="0" t="n">
        <f aca="false">G493+D493</f>
        <v>12.8</v>
      </c>
      <c r="J493" s="0" t="n">
        <f aca="false">IF(B493-D492&lt;0,0,B493-D492)</f>
        <v>1.5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12.2</v>
      </c>
      <c r="C494" s="2" t="n">
        <f aca="false">(B494+C493)</f>
        <v>6176.5</v>
      </c>
      <c r="D494" s="2" t="n">
        <f aca="true">ROUND(RAND()*(13-9)+(9),1)</f>
        <v>10</v>
      </c>
      <c r="E494" s="0" t="n">
        <f aca="false">IF(B494&gt;=D493+E493,0,(D493+E493)-B494)</f>
        <v>0.600000000000001</v>
      </c>
      <c r="F494" s="0" t="n">
        <f aca="false">C494+E494</f>
        <v>6177.1</v>
      </c>
      <c r="G494" s="0" t="n">
        <f aca="false">F494-C494</f>
        <v>0.600000000000364</v>
      </c>
      <c r="H494" s="0" t="n">
        <f aca="false">F494+D494</f>
        <v>6187.1</v>
      </c>
      <c r="I494" s="0" t="n">
        <f aca="false">G494+D494</f>
        <v>10.6000000000004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13.5</v>
      </c>
      <c r="C495" s="2" t="n">
        <f aca="false">(B495+C494)</f>
        <v>6190</v>
      </c>
      <c r="D495" s="2" t="n">
        <f aca="true">ROUND(RAND()*(13-9)+(9),1)</f>
        <v>11.8</v>
      </c>
      <c r="E495" s="0" t="n">
        <f aca="false">IF(B495&gt;=D494+E494,0,(D494+E494)-B495)</f>
        <v>0</v>
      </c>
      <c r="F495" s="0" t="n">
        <f aca="false">C495+E495</f>
        <v>6190</v>
      </c>
      <c r="G495" s="0" t="n">
        <f aca="false">F495-C495</f>
        <v>0</v>
      </c>
      <c r="H495" s="0" t="n">
        <f aca="false">F495+D495</f>
        <v>6201.8</v>
      </c>
      <c r="I495" s="0" t="n">
        <f aca="false">G495+D495</f>
        <v>11.8</v>
      </c>
      <c r="J495" s="0" t="n">
        <f aca="false">IF(B495-D494&lt;0,0,B495-D494)</f>
        <v>3.5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14.2</v>
      </c>
      <c r="C496" s="2" t="n">
        <f aca="false">(B496+C495)</f>
        <v>6204.2</v>
      </c>
      <c r="D496" s="2" t="n">
        <f aca="true">ROUND(RAND()*(13-9)+(9),1)</f>
        <v>10.8</v>
      </c>
      <c r="E496" s="0" t="n">
        <f aca="false">IF(B496&gt;=D495+E495,0,(D495+E495)-B496)</f>
        <v>0</v>
      </c>
      <c r="F496" s="0" t="n">
        <f aca="false">C496+E496</f>
        <v>6204.2</v>
      </c>
      <c r="G496" s="0" t="n">
        <f aca="false">F496-C496</f>
        <v>0</v>
      </c>
      <c r="H496" s="0" t="n">
        <f aca="false">F496+D496</f>
        <v>6215</v>
      </c>
      <c r="I496" s="0" t="n">
        <f aca="false">G496+D496</f>
        <v>10.8</v>
      </c>
      <c r="J496" s="0" t="n">
        <f aca="false">IF(B496-D495&lt;0,0,B496-D495)</f>
        <v>2.4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14.3</v>
      </c>
      <c r="C497" s="2" t="n">
        <f aca="false">(B497+C496)</f>
        <v>6218.5</v>
      </c>
      <c r="D497" s="2" t="n">
        <f aca="true">ROUND(RAND()*(13-9)+(9),1)</f>
        <v>11.8</v>
      </c>
      <c r="E497" s="0" t="n">
        <f aca="false">IF(B497&gt;=D496+E496,0,(D496+E496)-B497)</f>
        <v>0</v>
      </c>
      <c r="F497" s="0" t="n">
        <f aca="false">C497+E497</f>
        <v>6218.5</v>
      </c>
      <c r="G497" s="0" t="n">
        <f aca="false">F497-C497</f>
        <v>0</v>
      </c>
      <c r="H497" s="0" t="n">
        <f aca="false">F497+D497</f>
        <v>6230.3</v>
      </c>
      <c r="I497" s="0" t="n">
        <f aca="false">G497+D497</f>
        <v>11.8</v>
      </c>
      <c r="J497" s="0" t="n">
        <f aca="false">IF(B497-D496&lt;0,0,B497-D496)</f>
        <v>3.5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14.2</v>
      </c>
      <c r="C498" s="2" t="n">
        <f aca="false">(B498+C497)</f>
        <v>6232.7</v>
      </c>
      <c r="D498" s="2" t="n">
        <f aca="true">ROUND(RAND()*(13-9)+(9),1)</f>
        <v>9.3</v>
      </c>
      <c r="E498" s="0" t="n">
        <f aca="false">IF(B498&gt;=D497+E497,0,(D497+E497)-B498)</f>
        <v>0</v>
      </c>
      <c r="F498" s="0" t="n">
        <f aca="false">C498+E498</f>
        <v>6232.7</v>
      </c>
      <c r="G498" s="0" t="n">
        <f aca="false">F498-C498</f>
        <v>0</v>
      </c>
      <c r="H498" s="0" t="n">
        <f aca="false">F498+D498</f>
        <v>6242</v>
      </c>
      <c r="I498" s="0" t="n">
        <f aca="false">G498+D498</f>
        <v>9.3</v>
      </c>
      <c r="J498" s="0" t="n">
        <f aca="false">IF(B498-D497&lt;0,0,B498-D497)</f>
        <v>2.4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12.4</v>
      </c>
      <c r="C499" s="2" t="n">
        <f aca="false">(B499+C498)</f>
        <v>6245.1</v>
      </c>
      <c r="D499" s="2" t="n">
        <f aca="true">ROUND(RAND()*(13-9)+(9),1)</f>
        <v>13</v>
      </c>
      <c r="E499" s="0" t="n">
        <f aca="false">IF(B499&gt;=D498+E498,0,(D498+E498)-B499)</f>
        <v>0</v>
      </c>
      <c r="F499" s="0" t="n">
        <f aca="false">C499+E499</f>
        <v>6245.1</v>
      </c>
      <c r="G499" s="0" t="n">
        <f aca="false">F499-C499</f>
        <v>0</v>
      </c>
      <c r="H499" s="0" t="n">
        <f aca="false">F499+D499</f>
        <v>6258.1</v>
      </c>
      <c r="I499" s="0" t="n">
        <f aca="false">G499+D499</f>
        <v>13</v>
      </c>
      <c r="J499" s="0" t="n">
        <f aca="false">IF(B499-D498&lt;0,0,B499-D498)</f>
        <v>3.1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13.8</v>
      </c>
      <c r="C500" s="2" t="n">
        <f aca="false">(B500+C499)</f>
        <v>6258.9</v>
      </c>
      <c r="D500" s="2" t="n">
        <f aca="true">ROUND(RAND()*(13-9)+(9),1)</f>
        <v>12.2</v>
      </c>
      <c r="E500" s="0" t="n">
        <f aca="false">IF(B500&gt;=D499+E499,0,(D499+E499)-B500)</f>
        <v>0</v>
      </c>
      <c r="F500" s="0" t="n">
        <f aca="false">C500+E500</f>
        <v>6258.9</v>
      </c>
      <c r="G500" s="0" t="n">
        <f aca="false">F500-C500</f>
        <v>0</v>
      </c>
      <c r="H500" s="0" t="n">
        <f aca="false">F500+D500</f>
        <v>6271.1</v>
      </c>
      <c r="I500" s="0" t="n">
        <f aca="false">G500+D500</f>
        <v>12.2</v>
      </c>
      <c r="J500" s="0" t="n">
        <f aca="false">IF(B500-D499&lt;0,0,B500-D499)</f>
        <v>0.800000000000001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12.6</v>
      </c>
      <c r="C501" s="2" t="n">
        <f aca="false">(B501+C500)</f>
        <v>6271.5</v>
      </c>
      <c r="D501" s="2" t="n">
        <f aca="true">ROUND(RAND()*(13-9)+(9),1)</f>
        <v>12</v>
      </c>
      <c r="E501" s="0" t="n">
        <f aca="false">IF(B501&gt;=D500+E500,0,(D500+E500)-B501)</f>
        <v>0</v>
      </c>
      <c r="F501" s="0" t="n">
        <f aca="false">C501+E501</f>
        <v>6271.5</v>
      </c>
      <c r="G501" s="0" t="n">
        <f aca="false">F501-C501</f>
        <v>0</v>
      </c>
      <c r="H501" s="0" t="n">
        <f aca="false">F501+D501</f>
        <v>6283.5</v>
      </c>
      <c r="I501" s="0" t="n">
        <f aca="false">G501+D501</f>
        <v>12</v>
      </c>
      <c r="J501" s="0" t="n">
        <f aca="false">IF(B501-D500&lt;0,0,B501-D500)</f>
        <v>0.4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10.6</v>
      </c>
      <c r="C502" s="2" t="n">
        <f aca="false">(B502+C501)</f>
        <v>6282.1</v>
      </c>
      <c r="D502" s="2" t="n">
        <f aca="true">ROUND(RAND()*(13-9)+(9),1)</f>
        <v>12.2</v>
      </c>
      <c r="E502" s="0" t="n">
        <f aca="false">IF(B502&gt;=D501+E501,0,(D501+E501)-B502)</f>
        <v>1.4</v>
      </c>
      <c r="F502" s="0" t="n">
        <f aca="false">C502+E502</f>
        <v>6283.5</v>
      </c>
      <c r="G502" s="0" t="n">
        <f aca="false">F502-C502</f>
        <v>1.39999999999964</v>
      </c>
      <c r="H502" s="0" t="n">
        <f aca="false">F502+D502</f>
        <v>6295.7</v>
      </c>
      <c r="I502" s="0" t="n">
        <f aca="false">G502+D502</f>
        <v>13.5999999999996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12.8</v>
      </c>
      <c r="C503" s="2" t="n">
        <f aca="false">(B503+C502)</f>
        <v>6294.9</v>
      </c>
      <c r="D503" s="2" t="n">
        <f aca="true">ROUND(RAND()*(13-9)+(9),1)</f>
        <v>9.5</v>
      </c>
      <c r="E503" s="0" t="n">
        <f aca="false">IF(B503&gt;=D502+E502,0,(D502+E502)-B503)</f>
        <v>0.799999999999999</v>
      </c>
      <c r="F503" s="0" t="n">
        <f aca="false">C503+E503</f>
        <v>6295.7</v>
      </c>
      <c r="G503" s="0" t="n">
        <f aca="false">F503-C503</f>
        <v>0.800000000000182</v>
      </c>
      <c r="H503" s="0" t="n">
        <f aca="false">F503+D503</f>
        <v>6305.2</v>
      </c>
      <c r="I503" s="0" t="n">
        <f aca="false">G503+D503</f>
        <v>10.3000000000002</v>
      </c>
      <c r="J503" s="0" t="n">
        <f aca="false">IF(B503-D502&lt;0,0,B503-D502)</f>
        <v>0.600000000000001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12.1</v>
      </c>
      <c r="C504" s="2" t="n">
        <f aca="false">(B504+C503)</f>
        <v>6307</v>
      </c>
      <c r="D504" s="2" t="n">
        <f aca="true">ROUND(RAND()*(13-9)+(9),1)</f>
        <v>9.3</v>
      </c>
      <c r="E504" s="0" t="n">
        <f aca="false">IF(B504&gt;=D503+E503,0,(D503+E503)-B504)</f>
        <v>0</v>
      </c>
      <c r="F504" s="0" t="n">
        <f aca="false">C504+E504</f>
        <v>6307</v>
      </c>
      <c r="G504" s="0" t="n">
        <f aca="false">F504-C504</f>
        <v>0</v>
      </c>
      <c r="H504" s="0" t="n">
        <f aca="false">F504+D504</f>
        <v>6316.3</v>
      </c>
      <c r="I504" s="0" t="n">
        <f aca="false">G504+D504</f>
        <v>9.3</v>
      </c>
      <c r="J504" s="0" t="n">
        <f aca="false">IF(B504-D503&lt;0,0,B504-D503)</f>
        <v>2.6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14.3</v>
      </c>
      <c r="C505" s="2" t="n">
        <f aca="false">(B505+C504)</f>
        <v>6321.3</v>
      </c>
      <c r="D505" s="2" t="n">
        <f aca="true">ROUND(RAND()*(13-9)+(9),1)</f>
        <v>11.9</v>
      </c>
      <c r="E505" s="0" t="n">
        <f aca="false">IF(B505&gt;=D504+E504,0,(D504+E504)-B505)</f>
        <v>0</v>
      </c>
      <c r="F505" s="0" t="n">
        <f aca="false">C505+E505</f>
        <v>6321.3</v>
      </c>
      <c r="G505" s="0" t="n">
        <f aca="false">F505-C505</f>
        <v>0</v>
      </c>
      <c r="H505" s="0" t="n">
        <f aca="false">F505+D505</f>
        <v>6333.2</v>
      </c>
      <c r="I505" s="0" t="n">
        <f aca="false">G505+D505</f>
        <v>11.9</v>
      </c>
      <c r="J505" s="0" t="n">
        <f aca="false">IF(B505-D504&lt;0,0,B505-D504)</f>
        <v>5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13.3</v>
      </c>
      <c r="C506" s="2" t="n">
        <f aca="false">(B506+C505)</f>
        <v>6334.6</v>
      </c>
      <c r="D506" s="2" t="n">
        <f aca="true">ROUND(RAND()*(13-9)+(9),1)</f>
        <v>11.2</v>
      </c>
      <c r="E506" s="0" t="n">
        <f aca="false">IF(B506&gt;=D505+E505,0,(D505+E505)-B506)</f>
        <v>0</v>
      </c>
      <c r="F506" s="0" t="n">
        <f aca="false">C506+E506</f>
        <v>6334.6</v>
      </c>
      <c r="G506" s="0" t="n">
        <f aca="false">F506-C506</f>
        <v>0</v>
      </c>
      <c r="H506" s="0" t="n">
        <f aca="false">F506+D506</f>
        <v>6345.8</v>
      </c>
      <c r="I506" s="0" t="n">
        <f aca="false">G506+D506</f>
        <v>11.2</v>
      </c>
      <c r="J506" s="0" t="n">
        <f aca="false">IF(B506-D505&lt;0,0,B506-D505)</f>
        <v>1.4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13.1</v>
      </c>
      <c r="C507" s="2" t="n">
        <f aca="false">(B507+C506)</f>
        <v>6347.7</v>
      </c>
      <c r="D507" s="2" t="n">
        <f aca="true">ROUND(RAND()*(13-9)+(9),1)</f>
        <v>10</v>
      </c>
      <c r="E507" s="0" t="n">
        <f aca="false">IF(B507&gt;=D506+E506,0,(D506+E506)-B507)</f>
        <v>0</v>
      </c>
      <c r="F507" s="0" t="n">
        <f aca="false">C507+E507</f>
        <v>6347.7</v>
      </c>
      <c r="G507" s="0" t="n">
        <f aca="false">F507-C507</f>
        <v>0</v>
      </c>
      <c r="H507" s="0" t="n">
        <f aca="false">F507+D507</f>
        <v>6357.7</v>
      </c>
      <c r="I507" s="0" t="n">
        <f aca="false">G507+D507</f>
        <v>10</v>
      </c>
      <c r="J507" s="0" t="n">
        <f aca="false">IF(B507-D506&lt;0,0,B507-D506)</f>
        <v>1.9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11.3</v>
      </c>
      <c r="C508" s="2" t="n">
        <f aca="false">(B508+C507)</f>
        <v>6359</v>
      </c>
      <c r="D508" s="2" t="n">
        <f aca="true">ROUND(RAND()*(13-9)+(9),1)</f>
        <v>11.2</v>
      </c>
      <c r="E508" s="0" t="n">
        <f aca="false">IF(B508&gt;=D507+E507,0,(D507+E507)-B508)</f>
        <v>0</v>
      </c>
      <c r="F508" s="0" t="n">
        <f aca="false">C508+E508</f>
        <v>6359</v>
      </c>
      <c r="G508" s="0" t="n">
        <f aca="false">F508-C508</f>
        <v>0</v>
      </c>
      <c r="H508" s="0" t="n">
        <f aca="false">F508+D508</f>
        <v>6370.2</v>
      </c>
      <c r="I508" s="0" t="n">
        <f aca="false">G508+D508</f>
        <v>11.2</v>
      </c>
      <c r="J508" s="0" t="n">
        <f aca="false">IF(B508-D507&lt;0,0,B508-D507)</f>
        <v>1.3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14</v>
      </c>
      <c r="C509" s="2" t="n">
        <f aca="false">(B509+C508)</f>
        <v>6373</v>
      </c>
      <c r="D509" s="2" t="n">
        <f aca="true">ROUND(RAND()*(13-9)+(9),1)</f>
        <v>11.8</v>
      </c>
      <c r="E509" s="0" t="n">
        <f aca="false">IF(B509&gt;=D508+E508,0,(D508+E508)-B509)</f>
        <v>0</v>
      </c>
      <c r="F509" s="0" t="n">
        <f aca="false">C509+E509</f>
        <v>6373</v>
      </c>
      <c r="G509" s="0" t="n">
        <f aca="false">F509-C509</f>
        <v>0</v>
      </c>
      <c r="H509" s="0" t="n">
        <f aca="false">F509+D509</f>
        <v>6384.8</v>
      </c>
      <c r="I509" s="0" t="n">
        <f aca="false">G509+D509</f>
        <v>11.8</v>
      </c>
      <c r="J509" s="0" t="n">
        <f aca="false">IF(B509-D508&lt;0,0,B509-D508)</f>
        <v>2.8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12.3</v>
      </c>
      <c r="C510" s="2" t="n">
        <f aca="false">(B510+C509)</f>
        <v>6385.3</v>
      </c>
      <c r="D510" s="2" t="n">
        <f aca="true">ROUND(RAND()*(13-9)+(9),1)</f>
        <v>12.1</v>
      </c>
      <c r="E510" s="0" t="n">
        <f aca="false">IF(B510&gt;=D509+E509,0,(D509+E509)-B510)</f>
        <v>0</v>
      </c>
      <c r="F510" s="0" t="n">
        <f aca="false">C510+E510</f>
        <v>6385.3</v>
      </c>
      <c r="G510" s="0" t="n">
        <f aca="false">F510-C510</f>
        <v>0</v>
      </c>
      <c r="H510" s="0" t="n">
        <f aca="false">F510+D510</f>
        <v>6397.4</v>
      </c>
      <c r="I510" s="0" t="n">
        <f aca="false">G510+D510</f>
        <v>12.1</v>
      </c>
      <c r="J510" s="0" t="n">
        <f aca="false">IF(B510-D509&lt;0,0,B510-D509)</f>
        <v>0.5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11.2</v>
      </c>
      <c r="C511" s="2" t="n">
        <f aca="false">(B511+C510)</f>
        <v>6396.5</v>
      </c>
      <c r="D511" s="2" t="n">
        <f aca="true">ROUND(RAND()*(13-9)+(9),1)</f>
        <v>9.2</v>
      </c>
      <c r="E511" s="0" t="n">
        <f aca="false">IF(B511&gt;=D510+E510,0,(D510+E510)-B511)</f>
        <v>0.9</v>
      </c>
      <c r="F511" s="0" t="n">
        <f aca="false">C511+E511</f>
        <v>6397.4</v>
      </c>
      <c r="G511" s="0" t="n">
        <f aca="false">F511-C511</f>
        <v>0.899999999999636</v>
      </c>
      <c r="H511" s="0" t="n">
        <f aca="false">F511+D511</f>
        <v>6406.6</v>
      </c>
      <c r="I511" s="0" t="n">
        <f aca="false">G511+D511</f>
        <v>10.0999999999996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13.8</v>
      </c>
      <c r="C512" s="2" t="n">
        <f aca="false">(B512+C511)</f>
        <v>6410.3</v>
      </c>
      <c r="D512" s="2" t="n">
        <f aca="true">ROUND(RAND()*(13-9)+(9),1)</f>
        <v>11.4</v>
      </c>
      <c r="E512" s="0" t="n">
        <f aca="false">IF(B512&gt;=D511+E511,0,(D511+E511)-B512)</f>
        <v>0</v>
      </c>
      <c r="F512" s="0" t="n">
        <f aca="false">C512+E512</f>
        <v>6410.3</v>
      </c>
      <c r="G512" s="0" t="n">
        <f aca="false">F512-C512</f>
        <v>0</v>
      </c>
      <c r="H512" s="0" t="n">
        <f aca="false">F512+D512</f>
        <v>6421.7</v>
      </c>
      <c r="I512" s="0" t="n">
        <f aca="false">G512+D512</f>
        <v>11.4</v>
      </c>
      <c r="J512" s="0" t="n">
        <f aca="false">IF(B512-D511&lt;0,0,B512-D511)</f>
        <v>4.6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14.6</v>
      </c>
      <c r="C513" s="2" t="n">
        <f aca="false">(B513+C512)</f>
        <v>6424.9</v>
      </c>
      <c r="D513" s="2" t="n">
        <f aca="true">ROUND(RAND()*(13-9)+(9),1)</f>
        <v>12</v>
      </c>
      <c r="E513" s="0" t="n">
        <f aca="false">IF(B513&gt;=D512+E512,0,(D512+E512)-B513)</f>
        <v>0</v>
      </c>
      <c r="F513" s="0" t="n">
        <f aca="false">C513+E513</f>
        <v>6424.9</v>
      </c>
      <c r="G513" s="0" t="n">
        <f aca="false">F513-C513</f>
        <v>0</v>
      </c>
      <c r="H513" s="0" t="n">
        <f aca="false">F513+D513</f>
        <v>6436.9</v>
      </c>
      <c r="I513" s="0" t="n">
        <f aca="false">G513+D513</f>
        <v>12</v>
      </c>
      <c r="J513" s="0" t="n">
        <f aca="false">IF(B513-D512&lt;0,0,B513-D512)</f>
        <v>3.2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12.7</v>
      </c>
      <c r="C514" s="2" t="n">
        <f aca="false">(B514+C513)</f>
        <v>6437.6</v>
      </c>
      <c r="D514" s="2" t="n">
        <f aca="true">ROUND(RAND()*(13-9)+(9),1)</f>
        <v>9.6</v>
      </c>
      <c r="E514" s="0" t="n">
        <f aca="false">IF(B514&gt;=D513+E513,0,(D513+E513)-B514)</f>
        <v>0</v>
      </c>
      <c r="F514" s="0" t="n">
        <f aca="false">C514+E514</f>
        <v>6437.6</v>
      </c>
      <c r="G514" s="0" t="n">
        <f aca="false">F514-C514</f>
        <v>0</v>
      </c>
      <c r="H514" s="0" t="n">
        <f aca="false">F514+D514</f>
        <v>6447.2</v>
      </c>
      <c r="I514" s="0" t="n">
        <f aca="false">G514+D514</f>
        <v>9.6</v>
      </c>
      <c r="J514" s="0" t="n">
        <f aca="false">IF(B514-D513&lt;0,0,B514-D513)</f>
        <v>0.699999999999999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11.5</v>
      </c>
      <c r="C515" s="2" t="n">
        <f aca="false">(B515+C514)</f>
        <v>6449.1</v>
      </c>
      <c r="D515" s="2" t="n">
        <f aca="true">ROUND(RAND()*(13-9)+(9),1)</f>
        <v>11.6</v>
      </c>
      <c r="E515" s="0" t="n">
        <f aca="false">IF(B515&gt;=D514+E514,0,(D514+E514)-B515)</f>
        <v>0</v>
      </c>
      <c r="F515" s="0" t="n">
        <f aca="false">C515+E515</f>
        <v>6449.1</v>
      </c>
      <c r="G515" s="0" t="n">
        <f aca="false">F515-C515</f>
        <v>0</v>
      </c>
      <c r="H515" s="0" t="n">
        <f aca="false">F515+D515</f>
        <v>6460.7</v>
      </c>
      <c r="I515" s="0" t="n">
        <f aca="false">G515+D515</f>
        <v>11.6</v>
      </c>
      <c r="J515" s="0" t="n">
        <f aca="false">IF(B515-D514&lt;0,0,B515-D514)</f>
        <v>1.9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11.7</v>
      </c>
      <c r="C516" s="2" t="n">
        <f aca="false">(B516+C515)</f>
        <v>6460.8</v>
      </c>
      <c r="D516" s="2" t="n">
        <f aca="true">ROUND(RAND()*(13-9)+(9),1)</f>
        <v>11.2</v>
      </c>
      <c r="E516" s="0" t="n">
        <f aca="false">IF(B516&gt;=D515+E515,0,(D515+E515)-B516)</f>
        <v>0</v>
      </c>
      <c r="F516" s="0" t="n">
        <f aca="false">C516+E516</f>
        <v>6460.8</v>
      </c>
      <c r="G516" s="0" t="n">
        <f aca="false">F516-C516</f>
        <v>0</v>
      </c>
      <c r="H516" s="0" t="n">
        <f aca="false">F516+D516</f>
        <v>6472</v>
      </c>
      <c r="I516" s="0" t="n">
        <f aca="false">G516+D516</f>
        <v>11.2</v>
      </c>
      <c r="J516" s="0" t="n">
        <f aca="false">IF(B516-D515&lt;0,0,B516-D515)</f>
        <v>0.0999999999999996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12.5</v>
      </c>
      <c r="C517" s="2" t="n">
        <f aca="false">(B517+C516)</f>
        <v>6473.3</v>
      </c>
      <c r="D517" s="2" t="n">
        <f aca="true">ROUND(RAND()*(13-9)+(9),1)</f>
        <v>10.1</v>
      </c>
      <c r="E517" s="0" t="n">
        <f aca="false">IF(B517&gt;=D516+E516,0,(D516+E516)-B517)</f>
        <v>0</v>
      </c>
      <c r="F517" s="0" t="n">
        <f aca="false">C517+E517</f>
        <v>6473.3</v>
      </c>
      <c r="G517" s="0" t="n">
        <f aca="false">F517-C517</f>
        <v>0</v>
      </c>
      <c r="H517" s="0" t="n">
        <f aca="false">F517+D517</f>
        <v>6483.4</v>
      </c>
      <c r="I517" s="0" t="n">
        <f aca="false">G517+D517</f>
        <v>10.1</v>
      </c>
      <c r="J517" s="0" t="n">
        <f aca="false">IF(B517-D516&lt;0,0,B517-D516)</f>
        <v>1.3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10.9</v>
      </c>
      <c r="C518" s="2" t="n">
        <f aca="false">(B518+C517)</f>
        <v>6484.2</v>
      </c>
      <c r="D518" s="2" t="n">
        <f aca="true">ROUND(RAND()*(13-9)+(9),1)</f>
        <v>13</v>
      </c>
      <c r="E518" s="0" t="n">
        <f aca="false">IF(B518&gt;=D517+E517,0,(D517+E517)-B518)</f>
        <v>0</v>
      </c>
      <c r="F518" s="0" t="n">
        <f aca="false">C518+E518</f>
        <v>6484.2</v>
      </c>
      <c r="G518" s="0" t="n">
        <f aca="false">F518-C518</f>
        <v>0</v>
      </c>
      <c r="H518" s="0" t="n">
        <f aca="false">F518+D518</f>
        <v>6497.2</v>
      </c>
      <c r="I518" s="0" t="n">
        <f aca="false">G518+D518</f>
        <v>13</v>
      </c>
      <c r="J518" s="0" t="n">
        <f aca="false">IF(B518-D517&lt;0,0,B518-D517)</f>
        <v>0.800000000000001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13.7</v>
      </c>
      <c r="C519" s="2" t="n">
        <f aca="false">(B519+C518)</f>
        <v>6497.9</v>
      </c>
      <c r="D519" s="2" t="n">
        <f aca="true">ROUND(RAND()*(13-9)+(9),1)</f>
        <v>10.1</v>
      </c>
      <c r="E519" s="0" t="n">
        <f aca="false">IF(B519&gt;=D518+E518,0,(D518+E518)-B519)</f>
        <v>0</v>
      </c>
      <c r="F519" s="0" t="n">
        <f aca="false">C519+E519</f>
        <v>6497.9</v>
      </c>
      <c r="G519" s="0" t="n">
        <f aca="false">F519-C519</f>
        <v>0</v>
      </c>
      <c r="H519" s="0" t="n">
        <f aca="false">F519+D519</f>
        <v>6508</v>
      </c>
      <c r="I519" s="0" t="n">
        <f aca="false">G519+D519</f>
        <v>10.1</v>
      </c>
      <c r="J519" s="0" t="n">
        <f aca="false">IF(B519-D518&lt;0,0,B519-D518)</f>
        <v>0.699999999999999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11.4</v>
      </c>
      <c r="C520" s="2" t="n">
        <f aca="false">(B520+C519)</f>
        <v>6509.3</v>
      </c>
      <c r="D520" s="2" t="n">
        <f aca="true">ROUND(RAND()*(13-9)+(9),1)</f>
        <v>9.3</v>
      </c>
      <c r="E520" s="0" t="n">
        <f aca="false">IF(B520&gt;=D519+E519,0,(D519+E519)-B520)</f>
        <v>0</v>
      </c>
      <c r="F520" s="0" t="n">
        <f aca="false">C520+E520</f>
        <v>6509.3</v>
      </c>
      <c r="G520" s="0" t="n">
        <f aca="false">F520-C520</f>
        <v>0</v>
      </c>
      <c r="H520" s="0" t="n">
        <f aca="false">F520+D520</f>
        <v>6518.6</v>
      </c>
      <c r="I520" s="0" t="n">
        <f aca="false">G520+D520</f>
        <v>9.3</v>
      </c>
      <c r="J520" s="0" t="n">
        <f aca="false">IF(B520-D519&lt;0,0,B520-D519)</f>
        <v>1.3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12.4</v>
      </c>
      <c r="C521" s="2" t="n">
        <f aca="false">(B521+C520)</f>
        <v>6521.7</v>
      </c>
      <c r="D521" s="2" t="n">
        <f aca="true">ROUND(RAND()*(13-9)+(9),1)</f>
        <v>9.4</v>
      </c>
      <c r="E521" s="0" t="n">
        <f aca="false">IF(B521&gt;=D520+E520,0,(D520+E520)-B521)</f>
        <v>0</v>
      </c>
      <c r="F521" s="0" t="n">
        <f aca="false">C521+E521</f>
        <v>6521.7</v>
      </c>
      <c r="G521" s="0" t="n">
        <f aca="false">F521-C521</f>
        <v>0</v>
      </c>
      <c r="H521" s="0" t="n">
        <f aca="false">F521+D521</f>
        <v>6531.1</v>
      </c>
      <c r="I521" s="0" t="n">
        <f aca="false">G521+D521</f>
        <v>9.4</v>
      </c>
      <c r="J521" s="0" t="n">
        <f aca="false">IF(B521-D520&lt;0,0,B521-D520)</f>
        <v>3.1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14.7</v>
      </c>
      <c r="C522" s="2" t="n">
        <f aca="false">(B522+C521)</f>
        <v>6536.4</v>
      </c>
      <c r="D522" s="2" t="n">
        <f aca="true">ROUND(RAND()*(13-9)+(9),1)</f>
        <v>10.5</v>
      </c>
      <c r="E522" s="0" t="n">
        <f aca="false">IF(B522&gt;=D521+E521,0,(D521+E521)-B522)</f>
        <v>0</v>
      </c>
      <c r="F522" s="0" t="n">
        <f aca="false">C522+E522</f>
        <v>6536.4</v>
      </c>
      <c r="G522" s="0" t="n">
        <f aca="false">F522-C522</f>
        <v>0</v>
      </c>
      <c r="H522" s="0" t="n">
        <f aca="false">F522+D522</f>
        <v>6546.9</v>
      </c>
      <c r="I522" s="0" t="n">
        <f aca="false">G522+D522</f>
        <v>10.5</v>
      </c>
      <c r="J522" s="0" t="n">
        <f aca="false">IF(B522-D521&lt;0,0,B522-D521)</f>
        <v>5.3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10.4</v>
      </c>
      <c r="C523" s="2" t="n">
        <f aca="false">(B523+C522)</f>
        <v>6546.8</v>
      </c>
      <c r="D523" s="2" t="n">
        <f aca="true">ROUND(RAND()*(13-9)+(9),1)</f>
        <v>9.7</v>
      </c>
      <c r="E523" s="0" t="n">
        <f aca="false">IF(B523&gt;=D522+E522,0,(D522+E522)-B523)</f>
        <v>0.0999999999999996</v>
      </c>
      <c r="F523" s="0" t="n">
        <f aca="false">C523+E523</f>
        <v>6546.9</v>
      </c>
      <c r="G523" s="0" t="n">
        <f aca="false">F523-C523</f>
        <v>0.100000000000364</v>
      </c>
      <c r="H523" s="0" t="n">
        <f aca="false">F523+D523</f>
        <v>6556.6</v>
      </c>
      <c r="I523" s="0" t="n">
        <f aca="false">G523+D523</f>
        <v>9.80000000000036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10.8</v>
      </c>
      <c r="C524" s="2" t="n">
        <f aca="false">(B524+C523)</f>
        <v>6557.6</v>
      </c>
      <c r="D524" s="2" t="n">
        <f aca="true">ROUND(RAND()*(13-9)+(9),1)</f>
        <v>9</v>
      </c>
      <c r="E524" s="0" t="n">
        <f aca="false">IF(B524&gt;=D523+E523,0,(D523+E523)-B524)</f>
        <v>0</v>
      </c>
      <c r="F524" s="0" t="n">
        <f aca="false">C524+E524</f>
        <v>6557.6</v>
      </c>
      <c r="G524" s="0" t="n">
        <f aca="false">F524-C524</f>
        <v>0</v>
      </c>
      <c r="H524" s="0" t="n">
        <f aca="false">F524+D524</f>
        <v>6566.6</v>
      </c>
      <c r="I524" s="0" t="n">
        <f aca="false">G524+D524</f>
        <v>9</v>
      </c>
      <c r="J524" s="0" t="n">
        <f aca="false">IF(B524-D523&lt;0,0,B524-D523)</f>
        <v>1.1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11.5</v>
      </c>
      <c r="C525" s="2" t="n">
        <f aca="false">(B525+C524)</f>
        <v>6569.1</v>
      </c>
      <c r="D525" s="2" t="n">
        <f aca="true">ROUND(RAND()*(13-9)+(9),1)</f>
        <v>12.2</v>
      </c>
      <c r="E525" s="0" t="n">
        <f aca="false">IF(B525&gt;=D524+E524,0,(D524+E524)-B525)</f>
        <v>0</v>
      </c>
      <c r="F525" s="0" t="n">
        <f aca="false">C525+E525</f>
        <v>6569.1</v>
      </c>
      <c r="G525" s="0" t="n">
        <f aca="false">F525-C525</f>
        <v>0</v>
      </c>
      <c r="H525" s="0" t="n">
        <f aca="false">F525+D525</f>
        <v>6581.3</v>
      </c>
      <c r="I525" s="0" t="n">
        <f aca="false">G525+D525</f>
        <v>12.2</v>
      </c>
      <c r="J525" s="0" t="n">
        <f aca="false">IF(B525-D524&lt;0,0,B525-D524)</f>
        <v>2.5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13.3</v>
      </c>
      <c r="C526" s="2" t="n">
        <f aca="false">(B526+C525)</f>
        <v>6582.4</v>
      </c>
      <c r="D526" s="2" t="n">
        <f aca="true">ROUND(RAND()*(13-9)+(9),1)</f>
        <v>12.9</v>
      </c>
      <c r="E526" s="0" t="n">
        <f aca="false">IF(B526&gt;=D525+E525,0,(D525+E525)-B526)</f>
        <v>0</v>
      </c>
      <c r="F526" s="0" t="n">
        <f aca="false">C526+E526</f>
        <v>6582.4</v>
      </c>
      <c r="G526" s="0" t="n">
        <f aca="false">F526-C526</f>
        <v>0</v>
      </c>
      <c r="H526" s="0" t="n">
        <f aca="false">F526+D526</f>
        <v>6595.3</v>
      </c>
      <c r="I526" s="0" t="n">
        <f aca="false">G526+D526</f>
        <v>12.9</v>
      </c>
      <c r="J526" s="0" t="n">
        <f aca="false">IF(B526-D525&lt;0,0,B526-D525)</f>
        <v>1.1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10.2</v>
      </c>
      <c r="C527" s="2" t="n">
        <f aca="false">(B527+C526)</f>
        <v>6592.6</v>
      </c>
      <c r="D527" s="2" t="n">
        <f aca="true">ROUND(RAND()*(13-9)+(9),1)</f>
        <v>10.8</v>
      </c>
      <c r="E527" s="0" t="n">
        <f aca="false">IF(B527&gt;=D526+E526,0,(D526+E526)-B527)</f>
        <v>2.7</v>
      </c>
      <c r="F527" s="0" t="n">
        <f aca="false">C527+E527</f>
        <v>6595.3</v>
      </c>
      <c r="G527" s="0" t="n">
        <f aca="false">F527-C527</f>
        <v>2.69999999999982</v>
      </c>
      <c r="H527" s="0" t="n">
        <f aca="false">F527+D527</f>
        <v>6606.1</v>
      </c>
      <c r="I527" s="0" t="n">
        <f aca="false">G527+D527</f>
        <v>13.4999999999998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10.2</v>
      </c>
      <c r="C528" s="2" t="n">
        <f aca="false">(B528+C527)</f>
        <v>6602.8</v>
      </c>
      <c r="D528" s="2" t="n">
        <f aca="true">ROUND(RAND()*(13-9)+(9),1)</f>
        <v>9.5</v>
      </c>
      <c r="E528" s="0" t="n">
        <f aca="false">IF(B528&gt;=D527+E527,0,(D527+E527)-B528)</f>
        <v>3.3</v>
      </c>
      <c r="F528" s="0" t="n">
        <f aca="false">C528+E528</f>
        <v>6606.1</v>
      </c>
      <c r="G528" s="0" t="n">
        <f aca="false">F528-C528</f>
        <v>3.30000000000018</v>
      </c>
      <c r="H528" s="0" t="n">
        <f aca="false">F528+D528</f>
        <v>6615.6</v>
      </c>
      <c r="I528" s="0" t="n">
        <f aca="false">G528+D528</f>
        <v>12.8000000000002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</v>
      </c>
      <c r="C529" s="2" t="n">
        <f aca="false">(B529+C528)</f>
        <v>6616.8</v>
      </c>
      <c r="D529" s="2" t="n">
        <f aca="true">ROUND(RAND()*(13-9)+(9),1)</f>
        <v>9.7</v>
      </c>
      <c r="E529" s="0" t="n">
        <f aca="false">IF(B529&gt;=D528+E528,0,(D528+E528)-B529)</f>
        <v>0</v>
      </c>
      <c r="F529" s="0" t="n">
        <f aca="false">C529+E529</f>
        <v>6616.8</v>
      </c>
      <c r="G529" s="0" t="n">
        <f aca="false">F529-C529</f>
        <v>0</v>
      </c>
      <c r="H529" s="0" t="n">
        <f aca="false">F529+D529</f>
        <v>6626.5</v>
      </c>
      <c r="I529" s="0" t="n">
        <f aca="false">G529+D529</f>
        <v>9.7</v>
      </c>
      <c r="J529" s="0" t="n">
        <f aca="false">IF(B529-D528&lt;0,0,B529-D528)</f>
        <v>4.5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12.5</v>
      </c>
      <c r="C530" s="2" t="n">
        <f aca="false">(B530+C529)</f>
        <v>6629.3</v>
      </c>
      <c r="D530" s="2" t="n">
        <f aca="true">ROUND(RAND()*(13-9)+(9),1)</f>
        <v>12.1</v>
      </c>
      <c r="E530" s="0" t="n">
        <f aca="false">IF(B530&gt;=D529+E529,0,(D529+E529)-B530)</f>
        <v>0</v>
      </c>
      <c r="F530" s="0" t="n">
        <f aca="false">C530+E530</f>
        <v>6629.3</v>
      </c>
      <c r="G530" s="0" t="n">
        <f aca="false">F530-C530</f>
        <v>0</v>
      </c>
      <c r="H530" s="0" t="n">
        <f aca="false">F530+D530</f>
        <v>6641.4</v>
      </c>
      <c r="I530" s="0" t="n">
        <f aca="false">G530+D530</f>
        <v>12.1</v>
      </c>
      <c r="J530" s="0" t="n">
        <f aca="false">IF(B530-D529&lt;0,0,B530-D529)</f>
        <v>2.8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</v>
      </c>
      <c r="C531" s="2" t="n">
        <f aca="false">(B531+C530)</f>
        <v>6640.3</v>
      </c>
      <c r="D531" s="2" t="n">
        <f aca="true">ROUND(RAND()*(13-9)+(9),1)</f>
        <v>9.5</v>
      </c>
      <c r="E531" s="0" t="n">
        <f aca="false">IF(B531&gt;=D530+E530,0,(D530+E530)-B531)</f>
        <v>1.1</v>
      </c>
      <c r="F531" s="0" t="n">
        <f aca="false">C531+E531</f>
        <v>6641.4</v>
      </c>
      <c r="G531" s="0" t="n">
        <f aca="false">F531-C531</f>
        <v>1.10000000000036</v>
      </c>
      <c r="H531" s="0" t="n">
        <f aca="false">F531+D531</f>
        <v>6650.9</v>
      </c>
      <c r="I531" s="0" t="n">
        <f aca="false">G531+D531</f>
        <v>10.6000000000004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13.9</v>
      </c>
      <c r="C532" s="2" t="n">
        <f aca="false">(B532+C531)</f>
        <v>6654.2</v>
      </c>
      <c r="D532" s="2" t="n">
        <f aca="true">ROUND(RAND()*(13-9)+(9),1)</f>
        <v>10.6</v>
      </c>
      <c r="E532" s="0" t="n">
        <f aca="false">IF(B532&gt;=D531+E531,0,(D531+E531)-B532)</f>
        <v>0</v>
      </c>
      <c r="F532" s="0" t="n">
        <f aca="false">C532+E532</f>
        <v>6654.2</v>
      </c>
      <c r="G532" s="0" t="n">
        <f aca="false">F532-C532</f>
        <v>0</v>
      </c>
      <c r="H532" s="0" t="n">
        <f aca="false">F532+D532</f>
        <v>6664.8</v>
      </c>
      <c r="I532" s="0" t="n">
        <f aca="false">G532+D532</f>
        <v>10.6</v>
      </c>
      <c r="J532" s="0" t="n">
        <f aca="false">IF(B532-D531&lt;0,0,B532-D531)</f>
        <v>4.4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13.7</v>
      </c>
      <c r="C533" s="2" t="n">
        <f aca="false">(B533+C532)</f>
        <v>6667.9</v>
      </c>
      <c r="D533" s="2" t="n">
        <f aca="true">ROUND(RAND()*(13-9)+(9),1)</f>
        <v>12.7</v>
      </c>
      <c r="E533" s="0" t="n">
        <f aca="false">IF(B533&gt;=D532+E532,0,(D532+E532)-B533)</f>
        <v>0</v>
      </c>
      <c r="F533" s="0" t="n">
        <f aca="false">C533+E533</f>
        <v>6667.9</v>
      </c>
      <c r="G533" s="0" t="n">
        <f aca="false">F533-C533</f>
        <v>0</v>
      </c>
      <c r="H533" s="0" t="n">
        <f aca="false">F533+D533</f>
        <v>6680.6</v>
      </c>
      <c r="I533" s="0" t="n">
        <f aca="false">G533+D533</f>
        <v>12.7</v>
      </c>
      <c r="J533" s="0" t="n">
        <f aca="false">IF(B533-D532&lt;0,0,B533-D532)</f>
        <v>3.1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14.8</v>
      </c>
      <c r="C534" s="2" t="n">
        <f aca="false">(B534+C533)</f>
        <v>6682.7</v>
      </c>
      <c r="D534" s="2" t="n">
        <f aca="true">ROUND(RAND()*(13-9)+(9),1)</f>
        <v>10.1</v>
      </c>
      <c r="E534" s="0" t="n">
        <f aca="false">IF(B534&gt;=D533+E533,0,(D533+E533)-B534)</f>
        <v>0</v>
      </c>
      <c r="F534" s="0" t="n">
        <f aca="false">C534+E534</f>
        <v>6682.7</v>
      </c>
      <c r="G534" s="0" t="n">
        <f aca="false">F534-C534</f>
        <v>0</v>
      </c>
      <c r="H534" s="0" t="n">
        <f aca="false">F534+D534</f>
        <v>6692.8</v>
      </c>
      <c r="I534" s="0" t="n">
        <f aca="false">G534+D534</f>
        <v>10.1</v>
      </c>
      <c r="J534" s="0" t="n">
        <f aca="false">IF(B534-D533&lt;0,0,B534-D533)</f>
        <v>2.1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13.6</v>
      </c>
      <c r="C535" s="2" t="n">
        <f aca="false">(B535+C534)</f>
        <v>6696.3</v>
      </c>
      <c r="D535" s="2" t="n">
        <f aca="true">ROUND(RAND()*(13-9)+(9),1)</f>
        <v>9.5</v>
      </c>
      <c r="E535" s="0" t="n">
        <f aca="false">IF(B535&gt;=D534+E534,0,(D534+E534)-B535)</f>
        <v>0</v>
      </c>
      <c r="F535" s="0" t="n">
        <f aca="false">C535+E535</f>
        <v>6696.3</v>
      </c>
      <c r="G535" s="0" t="n">
        <f aca="false">F535-C535</f>
        <v>0</v>
      </c>
      <c r="H535" s="0" t="n">
        <f aca="false">F535+D535</f>
        <v>6705.8</v>
      </c>
      <c r="I535" s="0" t="n">
        <f aca="false">G535+D535</f>
        <v>9.5</v>
      </c>
      <c r="J535" s="0" t="n">
        <f aca="false">IF(B535-D534&lt;0,0,B535-D534)</f>
        <v>3.5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10.2</v>
      </c>
      <c r="C536" s="2" t="n">
        <f aca="false">(B536+C535)</f>
        <v>6706.5</v>
      </c>
      <c r="D536" s="2" t="n">
        <f aca="true">ROUND(RAND()*(13-9)+(9),1)</f>
        <v>12.5</v>
      </c>
      <c r="E536" s="0" t="n">
        <f aca="false">IF(B536&gt;=D535+E535,0,(D535+E535)-B536)</f>
        <v>0</v>
      </c>
      <c r="F536" s="0" t="n">
        <f aca="false">C536+E536</f>
        <v>6706.5</v>
      </c>
      <c r="G536" s="0" t="n">
        <f aca="false">F536-C536</f>
        <v>0</v>
      </c>
      <c r="H536" s="0" t="n">
        <f aca="false">F536+D536</f>
        <v>6719</v>
      </c>
      <c r="I536" s="0" t="n">
        <f aca="false">G536+D536</f>
        <v>12.5</v>
      </c>
      <c r="J536" s="0" t="n">
        <f aca="false">IF(B536-D535&lt;0,0,B536-D535)</f>
        <v>0.699999999999999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11.8</v>
      </c>
      <c r="C537" s="2" t="n">
        <f aca="false">(B537+C536)</f>
        <v>6718.3</v>
      </c>
      <c r="D537" s="2" t="n">
        <f aca="true">ROUND(RAND()*(13-9)+(9),1)</f>
        <v>12.3</v>
      </c>
      <c r="E537" s="0" t="n">
        <f aca="false">IF(B537&gt;=D536+E536,0,(D536+E536)-B537)</f>
        <v>0.699999999999999</v>
      </c>
      <c r="F537" s="0" t="n">
        <f aca="false">C537+E537</f>
        <v>6719</v>
      </c>
      <c r="G537" s="0" t="n">
        <f aca="false">F537-C537</f>
        <v>0.699999999999818</v>
      </c>
      <c r="H537" s="0" t="n">
        <f aca="false">F537+D537</f>
        <v>6731.3</v>
      </c>
      <c r="I537" s="0" t="n">
        <f aca="false">G537+D537</f>
        <v>12.9999999999998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13.5</v>
      </c>
      <c r="C538" s="2" t="n">
        <f aca="false">(B538+C537)</f>
        <v>6731.8</v>
      </c>
      <c r="D538" s="2" t="n">
        <f aca="true">ROUND(RAND()*(13-9)+(9),1)</f>
        <v>9.2</v>
      </c>
      <c r="E538" s="0" t="n">
        <f aca="false">IF(B538&gt;=D537+E537,0,(D537+E537)-B538)</f>
        <v>0</v>
      </c>
      <c r="F538" s="0" t="n">
        <f aca="false">C538+E538</f>
        <v>6731.8</v>
      </c>
      <c r="G538" s="0" t="n">
        <f aca="false">F538-C538</f>
        <v>0</v>
      </c>
      <c r="H538" s="0" t="n">
        <f aca="false">F538+D538</f>
        <v>6741</v>
      </c>
      <c r="I538" s="0" t="n">
        <f aca="false">G538+D538</f>
        <v>9.2</v>
      </c>
      <c r="J538" s="0" t="n">
        <f aca="false">IF(B538-D537&lt;0,0,B538-D537)</f>
        <v>1.2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13.5</v>
      </c>
      <c r="C539" s="2" t="n">
        <f aca="false">(B539+C538)</f>
        <v>6745.3</v>
      </c>
      <c r="D539" s="2" t="n">
        <f aca="true">ROUND(RAND()*(13-9)+(9),1)</f>
        <v>11.4</v>
      </c>
      <c r="E539" s="0" t="n">
        <f aca="false">IF(B539&gt;=D538+E538,0,(D538+E538)-B539)</f>
        <v>0</v>
      </c>
      <c r="F539" s="0" t="n">
        <f aca="false">C539+E539</f>
        <v>6745.3</v>
      </c>
      <c r="G539" s="0" t="n">
        <f aca="false">F539-C539</f>
        <v>0</v>
      </c>
      <c r="H539" s="0" t="n">
        <f aca="false">F539+D539</f>
        <v>6756.7</v>
      </c>
      <c r="I539" s="0" t="n">
        <f aca="false">G539+D539</f>
        <v>11.4</v>
      </c>
      <c r="J539" s="0" t="n">
        <f aca="false">IF(B539-D538&lt;0,0,B539-D538)</f>
        <v>4.3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13.1</v>
      </c>
      <c r="C540" s="2" t="n">
        <f aca="false">(B540+C539)</f>
        <v>6758.4</v>
      </c>
      <c r="D540" s="2" t="n">
        <f aca="true">ROUND(RAND()*(13-9)+(9),1)</f>
        <v>11.2</v>
      </c>
      <c r="E540" s="0" t="n">
        <f aca="false">IF(B540&gt;=D539+E539,0,(D539+E539)-B540)</f>
        <v>0</v>
      </c>
      <c r="F540" s="0" t="n">
        <f aca="false">C540+E540</f>
        <v>6758.4</v>
      </c>
      <c r="G540" s="0" t="n">
        <f aca="false">F540-C540</f>
        <v>0</v>
      </c>
      <c r="H540" s="0" t="n">
        <f aca="false">F540+D540</f>
        <v>6769.6</v>
      </c>
      <c r="I540" s="0" t="n">
        <f aca="false">G540+D540</f>
        <v>11.2</v>
      </c>
      <c r="J540" s="0" t="n">
        <f aca="false">IF(B540-D539&lt;0,0,B540-D539)</f>
        <v>1.7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13.7</v>
      </c>
      <c r="C541" s="2" t="n">
        <f aca="false">(B541+C540)</f>
        <v>6772.1</v>
      </c>
      <c r="D541" s="2" t="n">
        <f aca="true">ROUND(RAND()*(13-9)+(9),1)</f>
        <v>11.4</v>
      </c>
      <c r="E541" s="0" t="n">
        <f aca="false">IF(B541&gt;=D540+E540,0,(D540+E540)-B541)</f>
        <v>0</v>
      </c>
      <c r="F541" s="0" t="n">
        <f aca="false">C541+E541</f>
        <v>6772.1</v>
      </c>
      <c r="G541" s="0" t="n">
        <f aca="false">F541-C541</f>
        <v>0</v>
      </c>
      <c r="H541" s="0" t="n">
        <f aca="false">F541+D541</f>
        <v>6783.5</v>
      </c>
      <c r="I541" s="0" t="n">
        <f aca="false">G541+D541</f>
        <v>11.4</v>
      </c>
      <c r="J541" s="0" t="n">
        <f aca="false">IF(B541-D540&lt;0,0,B541-D540)</f>
        <v>2.5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11.6</v>
      </c>
      <c r="C542" s="2" t="n">
        <f aca="false">(B542+C541)</f>
        <v>6783.7</v>
      </c>
      <c r="D542" s="2" t="n">
        <f aca="true">ROUND(RAND()*(13-9)+(9),1)</f>
        <v>10.6</v>
      </c>
      <c r="E542" s="0" t="n">
        <f aca="false">IF(B542&gt;=D541+E541,0,(D541+E541)-B542)</f>
        <v>0</v>
      </c>
      <c r="F542" s="0" t="n">
        <f aca="false">C542+E542</f>
        <v>6783.7</v>
      </c>
      <c r="G542" s="0" t="n">
        <f aca="false">F542-C542</f>
        <v>0</v>
      </c>
      <c r="H542" s="0" t="n">
        <f aca="false">F542+D542</f>
        <v>6794.3</v>
      </c>
      <c r="I542" s="0" t="n">
        <f aca="false">G542+D542</f>
        <v>10.6</v>
      </c>
      <c r="J542" s="0" t="n">
        <f aca="false">IF(B542-D541&lt;0,0,B542-D541)</f>
        <v>0.199999999999999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13.2</v>
      </c>
      <c r="C543" s="2" t="n">
        <f aca="false">(B543+C542)</f>
        <v>6796.9</v>
      </c>
      <c r="D543" s="2" t="n">
        <f aca="true">ROUND(RAND()*(13-9)+(9),1)</f>
        <v>11.9</v>
      </c>
      <c r="E543" s="0" t="n">
        <f aca="false">IF(B543&gt;=D542+E542,0,(D542+E542)-B543)</f>
        <v>0</v>
      </c>
      <c r="F543" s="0" t="n">
        <f aca="false">C543+E543</f>
        <v>6796.9</v>
      </c>
      <c r="G543" s="0" t="n">
        <f aca="false">F543-C543</f>
        <v>0</v>
      </c>
      <c r="H543" s="0" t="n">
        <f aca="false">F543+D543</f>
        <v>6808.8</v>
      </c>
      <c r="I543" s="0" t="n">
        <f aca="false">G543+D543</f>
        <v>11.9</v>
      </c>
      <c r="J543" s="0" t="n">
        <f aca="false">IF(B543-D542&lt;0,0,B543-D542)</f>
        <v>2.6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12.4</v>
      </c>
      <c r="C544" s="2" t="n">
        <f aca="false">(B544+C543)</f>
        <v>6809.3</v>
      </c>
      <c r="D544" s="2" t="n">
        <f aca="true">ROUND(RAND()*(13-9)+(9),1)</f>
        <v>10.8</v>
      </c>
      <c r="E544" s="0" t="n">
        <f aca="false">IF(B544&gt;=D543+E543,0,(D543+E543)-B544)</f>
        <v>0</v>
      </c>
      <c r="F544" s="0" t="n">
        <f aca="false">C544+E544</f>
        <v>6809.3</v>
      </c>
      <c r="G544" s="0" t="n">
        <f aca="false">F544-C544</f>
        <v>0</v>
      </c>
      <c r="H544" s="0" t="n">
        <f aca="false">F544+D544</f>
        <v>6820.1</v>
      </c>
      <c r="I544" s="0" t="n">
        <f aca="false">G544+D544</f>
        <v>10.8</v>
      </c>
      <c r="J544" s="0" t="n">
        <f aca="false">IF(B544-D543&lt;0,0,B544-D543)</f>
        <v>0.5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12</v>
      </c>
      <c r="C545" s="2" t="n">
        <f aca="false">(B545+C544)</f>
        <v>6821.3</v>
      </c>
      <c r="D545" s="2" t="n">
        <f aca="true">ROUND(RAND()*(13-9)+(9),1)</f>
        <v>10.7</v>
      </c>
      <c r="E545" s="0" t="n">
        <f aca="false">IF(B545&gt;=D544+E544,0,(D544+E544)-B545)</f>
        <v>0</v>
      </c>
      <c r="F545" s="0" t="n">
        <f aca="false">C545+E545</f>
        <v>6821.3</v>
      </c>
      <c r="G545" s="0" t="n">
        <f aca="false">F545-C545</f>
        <v>0</v>
      </c>
      <c r="H545" s="0" t="n">
        <f aca="false">F545+D545</f>
        <v>6832</v>
      </c>
      <c r="I545" s="0" t="n">
        <f aca="false">G545+D545</f>
        <v>10.7</v>
      </c>
      <c r="J545" s="0" t="n">
        <f aca="false">IF(B545-D544&lt;0,0,B545-D544)</f>
        <v>1.2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11.7</v>
      </c>
      <c r="C546" s="2" t="n">
        <f aca="false">(B546+C545)</f>
        <v>6833</v>
      </c>
      <c r="D546" s="2" t="n">
        <f aca="true">ROUND(RAND()*(13-9)+(9),1)</f>
        <v>9.4</v>
      </c>
      <c r="E546" s="0" t="n">
        <f aca="false">IF(B546&gt;=D545+E545,0,(D545+E545)-B546)</f>
        <v>0</v>
      </c>
      <c r="F546" s="0" t="n">
        <f aca="false">C546+E546</f>
        <v>6833</v>
      </c>
      <c r="G546" s="0" t="n">
        <f aca="false">F546-C546</f>
        <v>0</v>
      </c>
      <c r="H546" s="0" t="n">
        <f aca="false">F546+D546</f>
        <v>6842.4</v>
      </c>
      <c r="I546" s="0" t="n">
        <f aca="false">G546+D546</f>
        <v>9.4</v>
      </c>
      <c r="J546" s="0" t="n">
        <f aca="false">IF(B546-D545&lt;0,0,B546-D545)</f>
        <v>1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13.8</v>
      </c>
      <c r="C547" s="2" t="n">
        <f aca="false">(B547+C546)</f>
        <v>6846.8</v>
      </c>
      <c r="D547" s="2" t="n">
        <f aca="true">ROUND(RAND()*(13-9)+(9),1)</f>
        <v>11.4</v>
      </c>
      <c r="E547" s="0" t="n">
        <f aca="false">IF(B547&gt;=D546+E546,0,(D546+E546)-B547)</f>
        <v>0</v>
      </c>
      <c r="F547" s="0" t="n">
        <f aca="false">C547+E547</f>
        <v>6846.8</v>
      </c>
      <c r="G547" s="0" t="n">
        <f aca="false">F547-C547</f>
        <v>0</v>
      </c>
      <c r="H547" s="0" t="n">
        <f aca="false">F547+D547</f>
        <v>6858.2</v>
      </c>
      <c r="I547" s="0" t="n">
        <f aca="false">G547+D547</f>
        <v>11.4</v>
      </c>
      <c r="J547" s="0" t="n">
        <f aca="false">IF(B547-D546&lt;0,0,B547-D546)</f>
        <v>4.4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11.1</v>
      </c>
      <c r="C548" s="2" t="n">
        <f aca="false">(B548+C547)</f>
        <v>6857.9</v>
      </c>
      <c r="D548" s="2" t="n">
        <f aca="true">ROUND(RAND()*(13-9)+(9),1)</f>
        <v>9.2</v>
      </c>
      <c r="E548" s="0" t="n">
        <f aca="false">IF(B548&gt;=D547+E547,0,(D547+E547)-B548)</f>
        <v>0.300000000000001</v>
      </c>
      <c r="F548" s="0" t="n">
        <f aca="false">C548+E548</f>
        <v>6858.2</v>
      </c>
      <c r="G548" s="0" t="n">
        <f aca="false">F548-C548</f>
        <v>0.300000000000182</v>
      </c>
      <c r="H548" s="0" t="n">
        <f aca="false">F548+D548</f>
        <v>6867.4</v>
      </c>
      <c r="I548" s="0" t="n">
        <f aca="false">G548+D548</f>
        <v>9.50000000000018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10.6</v>
      </c>
      <c r="C549" s="2" t="n">
        <f aca="false">(B549+C548)</f>
        <v>6868.5</v>
      </c>
      <c r="D549" s="2" t="n">
        <f aca="true">ROUND(RAND()*(13-9)+(9),1)</f>
        <v>11.9</v>
      </c>
      <c r="E549" s="0" t="n">
        <f aca="false">IF(B549&gt;=D548+E548,0,(D548+E548)-B549)</f>
        <v>0</v>
      </c>
      <c r="F549" s="0" t="n">
        <f aca="false">C549+E549</f>
        <v>6868.5</v>
      </c>
      <c r="G549" s="0" t="n">
        <f aca="false">F549-C549</f>
        <v>0</v>
      </c>
      <c r="H549" s="0" t="n">
        <f aca="false">F549+D549</f>
        <v>6880.4</v>
      </c>
      <c r="I549" s="0" t="n">
        <f aca="false">G549+D549</f>
        <v>11.9</v>
      </c>
      <c r="J549" s="0" t="n">
        <f aca="false">IF(B549-D548&lt;0,0,B549-D548)</f>
        <v>1.4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12.5</v>
      </c>
      <c r="C550" s="2" t="n">
        <f aca="false">(B550+C549)</f>
        <v>6881</v>
      </c>
      <c r="D550" s="2" t="n">
        <f aca="true">ROUND(RAND()*(13-9)+(9),1)</f>
        <v>11.9</v>
      </c>
      <c r="E550" s="0" t="n">
        <f aca="false">IF(B550&gt;=D549+E549,0,(D549+E549)-B550)</f>
        <v>0</v>
      </c>
      <c r="F550" s="0" t="n">
        <f aca="false">C550+E550</f>
        <v>6881</v>
      </c>
      <c r="G550" s="0" t="n">
        <f aca="false">F550-C550</f>
        <v>0</v>
      </c>
      <c r="H550" s="0" t="n">
        <f aca="false">F550+D550</f>
        <v>6892.9</v>
      </c>
      <c r="I550" s="0" t="n">
        <f aca="false">G550+D550</f>
        <v>11.9</v>
      </c>
      <c r="J550" s="0" t="n">
        <f aca="false">IF(B550-D549&lt;0,0,B550-D549)</f>
        <v>0.6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12.6</v>
      </c>
      <c r="C551" s="2" t="n">
        <f aca="false">(B551+C550)</f>
        <v>6893.6</v>
      </c>
      <c r="D551" s="2" t="n">
        <f aca="true">ROUND(RAND()*(13-9)+(9),1)</f>
        <v>12</v>
      </c>
      <c r="E551" s="0" t="n">
        <f aca="false">IF(B551&gt;=D550+E550,0,(D550+E550)-B551)</f>
        <v>0</v>
      </c>
      <c r="F551" s="0" t="n">
        <f aca="false">C551+E551</f>
        <v>6893.6</v>
      </c>
      <c r="G551" s="0" t="n">
        <f aca="false">F551-C551</f>
        <v>0</v>
      </c>
      <c r="H551" s="0" t="n">
        <f aca="false">F551+D551</f>
        <v>6905.6</v>
      </c>
      <c r="I551" s="0" t="n">
        <f aca="false">G551+D551</f>
        <v>12</v>
      </c>
      <c r="J551" s="0" t="n">
        <f aca="false">IF(B551-D550&lt;0,0,B551-D550)</f>
        <v>0.699999999999999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11.9</v>
      </c>
      <c r="C552" s="2" t="n">
        <f aca="false">(B552+C551)</f>
        <v>6905.5</v>
      </c>
      <c r="D552" s="2" t="n">
        <f aca="true">ROUND(RAND()*(13-9)+(9),1)</f>
        <v>9.4</v>
      </c>
      <c r="E552" s="0" t="n">
        <f aca="false">IF(B552&gt;=D551+E551,0,(D551+E551)-B552)</f>
        <v>0.0999999999999996</v>
      </c>
      <c r="F552" s="0" t="n">
        <f aca="false">C552+E552</f>
        <v>6905.6</v>
      </c>
      <c r="G552" s="0" t="n">
        <f aca="false">F552-C552</f>
        <v>0.100000000000364</v>
      </c>
      <c r="H552" s="0" t="n">
        <f aca="false">F552+D552</f>
        <v>6915</v>
      </c>
      <c r="I552" s="0" t="n">
        <f aca="false">G552+D552</f>
        <v>9.50000000000036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11.4</v>
      </c>
      <c r="C553" s="2" t="n">
        <f aca="false">(B553+C552)</f>
        <v>6916.9</v>
      </c>
      <c r="D553" s="2" t="n">
        <f aca="true">ROUND(RAND()*(13-9)+(9),1)</f>
        <v>12.2</v>
      </c>
      <c r="E553" s="0" t="n">
        <f aca="false">IF(B553&gt;=D552+E552,0,(D552+E552)-B553)</f>
        <v>0</v>
      </c>
      <c r="F553" s="0" t="n">
        <f aca="false">C553+E553</f>
        <v>6916.9</v>
      </c>
      <c r="G553" s="0" t="n">
        <f aca="false">F553-C553</f>
        <v>0</v>
      </c>
      <c r="H553" s="0" t="n">
        <f aca="false">F553+D553</f>
        <v>6929.1</v>
      </c>
      <c r="I553" s="0" t="n">
        <f aca="false">G553+D553</f>
        <v>12.2</v>
      </c>
      <c r="J553" s="0" t="n">
        <f aca="false">IF(B553-D552&lt;0,0,B553-D552)</f>
        <v>2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10.9</v>
      </c>
      <c r="C554" s="2" t="n">
        <f aca="false">(B554+C553)</f>
        <v>6927.8</v>
      </c>
      <c r="D554" s="2" t="n">
        <f aca="true">ROUND(RAND()*(13-9)+(9),1)</f>
        <v>11</v>
      </c>
      <c r="E554" s="0" t="n">
        <f aca="false">IF(B554&gt;=D553+E553,0,(D553+E553)-B554)</f>
        <v>1.3</v>
      </c>
      <c r="F554" s="0" t="n">
        <f aca="false">C554+E554</f>
        <v>6929.1</v>
      </c>
      <c r="G554" s="0" t="n">
        <f aca="false">F554-C554</f>
        <v>1.30000000000018</v>
      </c>
      <c r="H554" s="0" t="n">
        <f aca="false">F554+D554</f>
        <v>6940.1</v>
      </c>
      <c r="I554" s="0" t="n">
        <f aca="false">G554+D554</f>
        <v>12.3000000000002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13</v>
      </c>
      <c r="C555" s="2" t="n">
        <f aca="false">(B555+C554)</f>
        <v>6940.8</v>
      </c>
      <c r="D555" s="2" t="n">
        <f aca="true">ROUND(RAND()*(13-9)+(9),1)</f>
        <v>12.5</v>
      </c>
      <c r="E555" s="0" t="n">
        <f aca="false">IF(B555&gt;=D554+E554,0,(D554+E554)-B555)</f>
        <v>0</v>
      </c>
      <c r="F555" s="0" t="n">
        <f aca="false">C555+E555</f>
        <v>6940.8</v>
      </c>
      <c r="G555" s="0" t="n">
        <f aca="false">F555-C555</f>
        <v>0</v>
      </c>
      <c r="H555" s="0" t="n">
        <f aca="false">F555+D555</f>
        <v>6953.3</v>
      </c>
      <c r="I555" s="0" t="n">
        <f aca="false">G555+D555</f>
        <v>12.5</v>
      </c>
      <c r="J555" s="0" t="n">
        <f aca="false">IF(B555-D554&lt;0,0,B555-D554)</f>
        <v>2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14.2</v>
      </c>
      <c r="C556" s="2" t="n">
        <f aca="false">(B556+C555)</f>
        <v>6955</v>
      </c>
      <c r="D556" s="2" t="n">
        <f aca="true">ROUND(RAND()*(13-9)+(9),1)</f>
        <v>9.8</v>
      </c>
      <c r="E556" s="0" t="n">
        <f aca="false">IF(B556&gt;=D555+E555,0,(D555+E555)-B556)</f>
        <v>0</v>
      </c>
      <c r="F556" s="0" t="n">
        <f aca="false">C556+E556</f>
        <v>6955</v>
      </c>
      <c r="G556" s="0" t="n">
        <f aca="false">F556-C556</f>
        <v>0</v>
      </c>
      <c r="H556" s="0" t="n">
        <f aca="false">F556+D556</f>
        <v>6964.8</v>
      </c>
      <c r="I556" s="0" t="n">
        <f aca="false">G556+D556</f>
        <v>9.8</v>
      </c>
      <c r="J556" s="0" t="n">
        <f aca="false">IF(B556-D555&lt;0,0,B556-D555)</f>
        <v>1.7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12.9</v>
      </c>
      <c r="C557" s="2" t="n">
        <f aca="false">(B557+C556)</f>
        <v>6967.9</v>
      </c>
      <c r="D557" s="2" t="n">
        <f aca="true">ROUND(RAND()*(13-9)+(9),1)</f>
        <v>12.1</v>
      </c>
      <c r="E557" s="0" t="n">
        <f aca="false">IF(B557&gt;=D556+E556,0,(D556+E556)-B557)</f>
        <v>0</v>
      </c>
      <c r="F557" s="0" t="n">
        <f aca="false">C557+E557</f>
        <v>6967.9</v>
      </c>
      <c r="G557" s="0" t="n">
        <f aca="false">F557-C557</f>
        <v>0</v>
      </c>
      <c r="H557" s="0" t="n">
        <f aca="false">F557+D557</f>
        <v>6980</v>
      </c>
      <c r="I557" s="0" t="n">
        <f aca="false">G557+D557</f>
        <v>12.1</v>
      </c>
      <c r="J557" s="0" t="n">
        <f aca="false">IF(B557-D556&lt;0,0,B557-D556)</f>
        <v>3.1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12.1</v>
      </c>
      <c r="C558" s="2" t="n">
        <f aca="false">(B558+C557)</f>
        <v>6980</v>
      </c>
      <c r="D558" s="2" t="n">
        <f aca="true">ROUND(RAND()*(13-9)+(9),1)</f>
        <v>12.2</v>
      </c>
      <c r="E558" s="0" t="n">
        <f aca="false">IF(B558&gt;=D557+E557,0,(D557+E557)-B558)</f>
        <v>0</v>
      </c>
      <c r="F558" s="0" t="n">
        <f aca="false">C558+E558</f>
        <v>6980</v>
      </c>
      <c r="G558" s="0" t="n">
        <f aca="false">F558-C558</f>
        <v>0</v>
      </c>
      <c r="H558" s="0" t="n">
        <f aca="false">F558+D558</f>
        <v>6992.2</v>
      </c>
      <c r="I558" s="0" t="n">
        <f aca="false">G558+D558</f>
        <v>12.2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14.5</v>
      </c>
      <c r="C559" s="2" t="n">
        <f aca="false">(B559+C558)</f>
        <v>6994.5</v>
      </c>
      <c r="D559" s="2" t="n">
        <f aca="true">ROUND(RAND()*(13-9)+(9),1)</f>
        <v>10.1</v>
      </c>
      <c r="E559" s="0" t="n">
        <f aca="false">IF(B559&gt;=D558+E558,0,(D558+E558)-B559)</f>
        <v>0</v>
      </c>
      <c r="F559" s="0" t="n">
        <f aca="false">C559+E559</f>
        <v>6994.5</v>
      </c>
      <c r="G559" s="0" t="n">
        <f aca="false">F559-C559</f>
        <v>0</v>
      </c>
      <c r="H559" s="0" t="n">
        <f aca="false">F559+D559</f>
        <v>7004.6</v>
      </c>
      <c r="I559" s="0" t="n">
        <f aca="false">G559+D559</f>
        <v>10.1</v>
      </c>
      <c r="J559" s="0" t="n">
        <f aca="false">IF(B559-D558&lt;0,0,B559-D558)</f>
        <v>2.3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14.4</v>
      </c>
      <c r="C560" s="2" t="n">
        <f aca="false">(B560+C559)</f>
        <v>7008.9</v>
      </c>
      <c r="D560" s="2" t="n">
        <f aca="true">ROUND(RAND()*(13-9)+(9),1)</f>
        <v>11.5</v>
      </c>
      <c r="E560" s="0" t="n">
        <f aca="false">IF(B560&gt;=D559+E559,0,(D559+E559)-B560)</f>
        <v>0</v>
      </c>
      <c r="F560" s="0" t="n">
        <f aca="false">C560+E560</f>
        <v>7008.9</v>
      </c>
      <c r="G560" s="0" t="n">
        <f aca="false">F560-C560</f>
        <v>0</v>
      </c>
      <c r="H560" s="0" t="n">
        <f aca="false">F560+D560</f>
        <v>7020.4</v>
      </c>
      <c r="I560" s="0" t="n">
        <f aca="false">G560+D560</f>
        <v>11.5</v>
      </c>
      <c r="J560" s="0" t="n">
        <f aca="false">IF(B560-D559&lt;0,0,B560-D559)</f>
        <v>4.3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14.2</v>
      </c>
      <c r="C561" s="2" t="n">
        <f aca="false">(B561+C560)</f>
        <v>7023.1</v>
      </c>
      <c r="D561" s="2" t="n">
        <f aca="true">ROUND(RAND()*(13-9)+(9),1)</f>
        <v>10.4</v>
      </c>
      <c r="E561" s="0" t="n">
        <f aca="false">IF(B561&gt;=D560+E560,0,(D560+E560)-B561)</f>
        <v>0</v>
      </c>
      <c r="F561" s="0" t="n">
        <f aca="false">C561+E561</f>
        <v>7023.1</v>
      </c>
      <c r="G561" s="0" t="n">
        <f aca="false">F561-C561</f>
        <v>0</v>
      </c>
      <c r="H561" s="0" t="n">
        <f aca="false">F561+D561</f>
        <v>7033.5</v>
      </c>
      <c r="I561" s="0" t="n">
        <f aca="false">G561+D561</f>
        <v>10.4</v>
      </c>
      <c r="J561" s="0" t="n">
        <f aca="false">IF(B561-D560&lt;0,0,B561-D560)</f>
        <v>2.7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14.2</v>
      </c>
      <c r="C562" s="2" t="n">
        <f aca="false">(B562+C561)</f>
        <v>7037.3</v>
      </c>
      <c r="D562" s="2" t="n">
        <f aca="true">ROUND(RAND()*(13-9)+(9),1)</f>
        <v>9.1</v>
      </c>
      <c r="E562" s="0" t="n">
        <f aca="false">IF(B562&gt;=D561+E561,0,(D561+E561)-B562)</f>
        <v>0</v>
      </c>
      <c r="F562" s="0" t="n">
        <f aca="false">C562+E562</f>
        <v>7037.3</v>
      </c>
      <c r="G562" s="0" t="n">
        <f aca="false">F562-C562</f>
        <v>0</v>
      </c>
      <c r="H562" s="0" t="n">
        <f aca="false">F562+D562</f>
        <v>7046.4</v>
      </c>
      <c r="I562" s="0" t="n">
        <f aca="false">G562+D562</f>
        <v>9.1</v>
      </c>
      <c r="J562" s="0" t="n">
        <f aca="false">IF(B562-D561&lt;0,0,B562-D561)</f>
        <v>3.8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14.4</v>
      </c>
      <c r="C563" s="2" t="n">
        <f aca="false">(B563+C562)</f>
        <v>7051.7</v>
      </c>
      <c r="D563" s="2" t="n">
        <f aca="true">ROUND(RAND()*(13-9)+(9),1)</f>
        <v>10.1</v>
      </c>
      <c r="E563" s="0" t="n">
        <f aca="false">IF(B563&gt;=D562+E562,0,(D562+E562)-B563)</f>
        <v>0</v>
      </c>
      <c r="F563" s="0" t="n">
        <f aca="false">C563+E563</f>
        <v>7051.7</v>
      </c>
      <c r="G563" s="0" t="n">
        <f aca="false">F563-C563</f>
        <v>0</v>
      </c>
      <c r="H563" s="0" t="n">
        <f aca="false">F563+D563</f>
        <v>7061.8</v>
      </c>
      <c r="I563" s="0" t="n">
        <f aca="false">G563+D563</f>
        <v>10.1</v>
      </c>
      <c r="J563" s="0" t="n">
        <f aca="false">IF(B563-D562&lt;0,0,B563-D562)</f>
        <v>5.3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12.2</v>
      </c>
      <c r="C564" s="2" t="n">
        <f aca="false">(B564+C563)</f>
        <v>7063.9</v>
      </c>
      <c r="D564" s="2" t="n">
        <f aca="true">ROUND(RAND()*(13-9)+(9),1)</f>
        <v>10.3</v>
      </c>
      <c r="E564" s="0" t="n">
        <f aca="false">IF(B564&gt;=D563+E563,0,(D563+E563)-B564)</f>
        <v>0</v>
      </c>
      <c r="F564" s="0" t="n">
        <f aca="false">C564+E564</f>
        <v>7063.9</v>
      </c>
      <c r="G564" s="0" t="n">
        <f aca="false">F564-C564</f>
        <v>0</v>
      </c>
      <c r="H564" s="0" t="n">
        <f aca="false">F564+D564</f>
        <v>7074.2</v>
      </c>
      <c r="I564" s="0" t="n">
        <f aca="false">G564+D564</f>
        <v>10.3</v>
      </c>
      <c r="J564" s="0" t="n">
        <f aca="false">IF(B564-D563&lt;0,0,B564-D563)</f>
        <v>2.1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10.3</v>
      </c>
      <c r="C565" s="2" t="n">
        <f aca="false">(B565+C564)</f>
        <v>7074.2</v>
      </c>
      <c r="D565" s="2" t="n">
        <f aca="true">ROUND(RAND()*(13-9)+(9),1)</f>
        <v>11.5</v>
      </c>
      <c r="E565" s="0" t="n">
        <f aca="false">IF(B565&gt;=D564+E564,0,(D564+E564)-B565)</f>
        <v>0</v>
      </c>
      <c r="F565" s="0" t="n">
        <f aca="false">C565+E565</f>
        <v>7074.2</v>
      </c>
      <c r="G565" s="0" t="n">
        <f aca="false">F565-C565</f>
        <v>0</v>
      </c>
      <c r="H565" s="0" t="n">
        <f aca="false">F565+D565</f>
        <v>7085.7</v>
      </c>
      <c r="I565" s="0" t="n">
        <f aca="false">G565+D565</f>
        <v>11.5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10.4</v>
      </c>
      <c r="C566" s="2" t="n">
        <f aca="false">(B566+C565)</f>
        <v>7084.6</v>
      </c>
      <c r="D566" s="2" t="n">
        <f aca="true">ROUND(RAND()*(13-9)+(9),1)</f>
        <v>11.3</v>
      </c>
      <c r="E566" s="0" t="n">
        <f aca="false">IF(B566&gt;=D565+E565,0,(D565+E565)-B566)</f>
        <v>1.1</v>
      </c>
      <c r="F566" s="0" t="n">
        <f aca="false">C566+E566</f>
        <v>7085.7</v>
      </c>
      <c r="G566" s="0" t="n">
        <f aca="false">F566-C566</f>
        <v>1.10000000000036</v>
      </c>
      <c r="H566" s="0" t="n">
        <f aca="false">F566+D566</f>
        <v>7097</v>
      </c>
      <c r="I566" s="0" t="n">
        <f aca="false">G566+D566</f>
        <v>12.4000000000004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12.9</v>
      </c>
      <c r="C567" s="2" t="n">
        <f aca="false">(B567+C566)</f>
        <v>7097.5</v>
      </c>
      <c r="D567" s="2" t="n">
        <f aca="true">ROUND(RAND()*(13-9)+(9),1)</f>
        <v>11.4</v>
      </c>
      <c r="E567" s="0" t="n">
        <f aca="false">IF(B567&gt;=D566+E566,0,(D566+E566)-B567)</f>
        <v>0</v>
      </c>
      <c r="F567" s="0" t="n">
        <f aca="false">C567+E567</f>
        <v>7097.5</v>
      </c>
      <c r="G567" s="0" t="n">
        <f aca="false">F567-C567</f>
        <v>0</v>
      </c>
      <c r="H567" s="0" t="n">
        <f aca="false">F567+D567</f>
        <v>7108.9</v>
      </c>
      <c r="I567" s="0" t="n">
        <f aca="false">G567+D567</f>
        <v>11.4</v>
      </c>
      <c r="J567" s="0" t="n">
        <f aca="false">IF(B567-D566&lt;0,0,B567-D566)</f>
        <v>1.6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14.7</v>
      </c>
      <c r="C568" s="2" t="n">
        <f aca="false">(B568+C567)</f>
        <v>7112.2</v>
      </c>
      <c r="D568" s="2" t="n">
        <f aca="true">ROUND(RAND()*(13-9)+(9),1)</f>
        <v>10.5</v>
      </c>
      <c r="E568" s="0" t="n">
        <f aca="false">IF(B568&gt;=D567+E567,0,(D567+E567)-B568)</f>
        <v>0</v>
      </c>
      <c r="F568" s="0" t="n">
        <f aca="false">C568+E568</f>
        <v>7112.2</v>
      </c>
      <c r="G568" s="0" t="n">
        <f aca="false">F568-C568</f>
        <v>0</v>
      </c>
      <c r="H568" s="0" t="n">
        <f aca="false">F568+D568</f>
        <v>7122.7</v>
      </c>
      <c r="I568" s="0" t="n">
        <f aca="false">G568+D568</f>
        <v>10.5</v>
      </c>
      <c r="J568" s="0" t="n">
        <f aca="false">IF(B568-D567&lt;0,0,B568-D567)</f>
        <v>3.3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14.5</v>
      </c>
      <c r="C569" s="2" t="n">
        <f aca="false">(B569+C568)</f>
        <v>7126.7</v>
      </c>
      <c r="D569" s="2" t="n">
        <f aca="true">ROUND(RAND()*(13-9)+(9),1)</f>
        <v>11.8</v>
      </c>
      <c r="E569" s="0" t="n">
        <f aca="false">IF(B569&gt;=D568+E568,0,(D568+E568)-B569)</f>
        <v>0</v>
      </c>
      <c r="F569" s="0" t="n">
        <f aca="false">C569+E569</f>
        <v>7126.7</v>
      </c>
      <c r="G569" s="0" t="n">
        <f aca="false">F569-C569</f>
        <v>0</v>
      </c>
      <c r="H569" s="0" t="n">
        <f aca="false">F569+D569</f>
        <v>7138.5</v>
      </c>
      <c r="I569" s="0" t="n">
        <f aca="false">G569+D569</f>
        <v>11.8</v>
      </c>
      <c r="J569" s="0" t="n">
        <f aca="false">IF(B569-D568&lt;0,0,B569-D568)</f>
        <v>4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12.3</v>
      </c>
      <c r="C570" s="2" t="n">
        <f aca="false">(B570+C569)</f>
        <v>7139</v>
      </c>
      <c r="D570" s="2" t="n">
        <f aca="true">ROUND(RAND()*(13-9)+(9),1)</f>
        <v>11.2</v>
      </c>
      <c r="E570" s="0" t="n">
        <f aca="false">IF(B570&gt;=D569+E569,0,(D569+E569)-B570)</f>
        <v>0</v>
      </c>
      <c r="F570" s="0" t="n">
        <f aca="false">C570+E570</f>
        <v>7139</v>
      </c>
      <c r="G570" s="0" t="n">
        <f aca="false">F570-C570</f>
        <v>0</v>
      </c>
      <c r="H570" s="0" t="n">
        <f aca="false">F570+D570</f>
        <v>7150.2</v>
      </c>
      <c r="I570" s="0" t="n">
        <f aca="false">G570+D570</f>
        <v>11.2</v>
      </c>
      <c r="J570" s="0" t="n">
        <f aca="false">IF(B570-D569&lt;0,0,B570-D569)</f>
        <v>0.5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13.7</v>
      </c>
      <c r="C571" s="2" t="n">
        <f aca="false">(B571+C570)</f>
        <v>7152.7</v>
      </c>
      <c r="D571" s="2" t="n">
        <f aca="true">ROUND(RAND()*(13-9)+(9),1)</f>
        <v>12.4</v>
      </c>
      <c r="E571" s="0" t="n">
        <f aca="false">IF(B571&gt;=D570+E570,0,(D570+E570)-B571)</f>
        <v>0</v>
      </c>
      <c r="F571" s="0" t="n">
        <f aca="false">C571+E571</f>
        <v>7152.7</v>
      </c>
      <c r="G571" s="0" t="n">
        <f aca="false">F571-C571</f>
        <v>0</v>
      </c>
      <c r="H571" s="0" t="n">
        <f aca="false">F571+D571</f>
        <v>7165.1</v>
      </c>
      <c r="I571" s="0" t="n">
        <f aca="false">G571+D571</f>
        <v>12.4</v>
      </c>
      <c r="J571" s="0" t="n">
        <f aca="false">IF(B571-D570&lt;0,0,B571-D570)</f>
        <v>2.5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13.4</v>
      </c>
      <c r="C572" s="2" t="n">
        <f aca="false">(B572+C571)</f>
        <v>7166.1</v>
      </c>
      <c r="D572" s="2" t="n">
        <f aca="true">ROUND(RAND()*(13-9)+(9),1)</f>
        <v>9.4</v>
      </c>
      <c r="E572" s="0" t="n">
        <f aca="false">IF(B572&gt;=D571+E571,0,(D571+E571)-B572)</f>
        <v>0</v>
      </c>
      <c r="F572" s="0" t="n">
        <f aca="false">C572+E572</f>
        <v>7166.1</v>
      </c>
      <c r="G572" s="0" t="n">
        <f aca="false">F572-C572</f>
        <v>0</v>
      </c>
      <c r="H572" s="0" t="n">
        <f aca="false">F572+D572</f>
        <v>7175.5</v>
      </c>
      <c r="I572" s="0" t="n">
        <f aca="false">G572+D572</f>
        <v>9.4</v>
      </c>
      <c r="J572" s="0" t="n">
        <f aca="false">IF(B572-D571&lt;0,0,B572-D571)</f>
        <v>1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10.9</v>
      </c>
      <c r="C573" s="2" t="n">
        <f aca="false">(B573+C572)</f>
        <v>7177</v>
      </c>
      <c r="D573" s="2" t="n">
        <f aca="true">ROUND(RAND()*(13-9)+(9),1)</f>
        <v>11.9</v>
      </c>
      <c r="E573" s="0" t="n">
        <f aca="false">IF(B573&gt;=D572+E572,0,(D572+E572)-B573)</f>
        <v>0</v>
      </c>
      <c r="F573" s="0" t="n">
        <f aca="false">C573+E573</f>
        <v>7177</v>
      </c>
      <c r="G573" s="0" t="n">
        <f aca="false">F573-C573</f>
        <v>0</v>
      </c>
      <c r="H573" s="0" t="n">
        <f aca="false">F573+D573</f>
        <v>7188.9</v>
      </c>
      <c r="I573" s="0" t="n">
        <f aca="false">G573+D573</f>
        <v>11.9</v>
      </c>
      <c r="J573" s="0" t="n">
        <f aca="false">IF(B573-D572&lt;0,0,B573-D572)</f>
        <v>1.5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11.4</v>
      </c>
      <c r="C574" s="2" t="n">
        <f aca="false">(B574+C573)</f>
        <v>7188.4</v>
      </c>
      <c r="D574" s="2" t="n">
        <f aca="true">ROUND(RAND()*(13-9)+(9),1)</f>
        <v>12.6</v>
      </c>
      <c r="E574" s="0" t="n">
        <f aca="false">IF(B574&gt;=D573+E573,0,(D573+E573)-B574)</f>
        <v>0.5</v>
      </c>
      <c r="F574" s="0" t="n">
        <f aca="false">C574+E574</f>
        <v>7188.9</v>
      </c>
      <c r="G574" s="0" t="n">
        <f aca="false">F574-C574</f>
        <v>0.5</v>
      </c>
      <c r="H574" s="0" t="n">
        <f aca="false">F574+D574</f>
        <v>7201.5</v>
      </c>
      <c r="I574" s="0" t="n">
        <f aca="false">G574+D574</f>
        <v>13.1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13.7</v>
      </c>
      <c r="C575" s="2" t="n">
        <f aca="false">(B575+C574)</f>
        <v>7202.1</v>
      </c>
      <c r="D575" s="2" t="n">
        <f aca="true">ROUND(RAND()*(13-9)+(9),1)</f>
        <v>10.4</v>
      </c>
      <c r="E575" s="0" t="n">
        <f aca="false">IF(B575&gt;=D574+E574,0,(D574+E574)-B575)</f>
        <v>0</v>
      </c>
      <c r="F575" s="0" t="n">
        <f aca="false">C575+E575</f>
        <v>7202.1</v>
      </c>
      <c r="G575" s="0" t="n">
        <f aca="false">F575-C575</f>
        <v>0</v>
      </c>
      <c r="H575" s="0" t="n">
        <f aca="false">F575+D575</f>
        <v>7212.5</v>
      </c>
      <c r="I575" s="0" t="n">
        <f aca="false">G575+D575</f>
        <v>10.4</v>
      </c>
      <c r="J575" s="0" t="n">
        <f aca="false">IF(B575-D574&lt;0,0,B575-D574)</f>
        <v>1.1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10.6</v>
      </c>
      <c r="C576" s="2" t="n">
        <f aca="false">(B576+C575)</f>
        <v>7212.7</v>
      </c>
      <c r="D576" s="2" t="n">
        <f aca="true">ROUND(RAND()*(13-9)+(9),1)</f>
        <v>12.3</v>
      </c>
      <c r="E576" s="0" t="n">
        <f aca="false">IF(B576&gt;=D575+E575,0,(D575+E575)-B576)</f>
        <v>0</v>
      </c>
      <c r="F576" s="0" t="n">
        <f aca="false">C576+E576</f>
        <v>7212.7</v>
      </c>
      <c r="G576" s="0" t="n">
        <f aca="false">F576-C576</f>
        <v>0</v>
      </c>
      <c r="H576" s="0" t="n">
        <f aca="false">F576+D576</f>
        <v>7225</v>
      </c>
      <c r="I576" s="0" t="n">
        <f aca="false">G576+D576</f>
        <v>12.3</v>
      </c>
      <c r="J576" s="0" t="n">
        <f aca="false">IF(B576-D575&lt;0,0,B576-D575)</f>
        <v>0.199999999999999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11.1</v>
      </c>
      <c r="C577" s="2" t="n">
        <f aca="false">(B577+C576)</f>
        <v>7223.8</v>
      </c>
      <c r="D577" s="2" t="n">
        <f aca="true">ROUND(RAND()*(13-9)+(9),1)</f>
        <v>12.6</v>
      </c>
      <c r="E577" s="0" t="n">
        <f aca="false">IF(B577&gt;=D576+E576,0,(D576+E576)-B577)</f>
        <v>1.2</v>
      </c>
      <c r="F577" s="0" t="n">
        <f aca="false">C577+E577</f>
        <v>7225</v>
      </c>
      <c r="G577" s="0" t="n">
        <f aca="false">F577-C577</f>
        <v>1.19999999999982</v>
      </c>
      <c r="H577" s="0" t="n">
        <f aca="false">F577+D577</f>
        <v>7237.6</v>
      </c>
      <c r="I577" s="0" t="n">
        <f aca="false">G577+D577</f>
        <v>13.7999999999998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10.3</v>
      </c>
      <c r="C578" s="2" t="n">
        <f aca="false">(B578+C577)</f>
        <v>7234.1</v>
      </c>
      <c r="D578" s="2" t="n">
        <f aca="true">ROUND(RAND()*(13-9)+(9),1)</f>
        <v>11.2</v>
      </c>
      <c r="E578" s="0" t="n">
        <f aca="false">IF(B578&gt;=D577+E577,0,(D577+E577)-B578)</f>
        <v>3.5</v>
      </c>
      <c r="F578" s="0" t="n">
        <f aca="false">C578+E578</f>
        <v>7237.6</v>
      </c>
      <c r="G578" s="0" t="n">
        <f aca="false">F578-C578</f>
        <v>3.5</v>
      </c>
      <c r="H578" s="0" t="n">
        <f aca="false">F578+D578</f>
        <v>7248.8</v>
      </c>
      <c r="I578" s="0" t="n">
        <f aca="false">G578+D578</f>
        <v>14.7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11.2</v>
      </c>
      <c r="C579" s="2" t="n">
        <f aca="false">(B579+C578)</f>
        <v>7245.3</v>
      </c>
      <c r="D579" s="2" t="n">
        <f aca="true">ROUND(RAND()*(13-9)+(9),1)</f>
        <v>9.5</v>
      </c>
      <c r="E579" s="0" t="n">
        <f aca="false">IF(B579&gt;=D578+E578,0,(D578+E578)-B579)</f>
        <v>3.5</v>
      </c>
      <c r="F579" s="0" t="n">
        <f aca="false">C579+E579</f>
        <v>7248.8</v>
      </c>
      <c r="G579" s="0" t="n">
        <f aca="false">F579-C579</f>
        <v>3.5</v>
      </c>
      <c r="H579" s="0" t="n">
        <f aca="false">F579+D579</f>
        <v>7258.3</v>
      </c>
      <c r="I579" s="0" t="n">
        <f aca="false">G579+D579</f>
        <v>13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11.8</v>
      </c>
      <c r="C580" s="2" t="n">
        <f aca="false">(B580+C579)</f>
        <v>7257.1</v>
      </c>
      <c r="D580" s="2" t="n">
        <f aca="true">ROUND(RAND()*(13-9)+(9),1)</f>
        <v>10.9</v>
      </c>
      <c r="E580" s="0" t="n">
        <f aca="false">IF(B580&gt;=D579+E579,0,(D579+E579)-B580)</f>
        <v>1.2</v>
      </c>
      <c r="F580" s="0" t="n">
        <f aca="false">C580+E580</f>
        <v>7258.3</v>
      </c>
      <c r="G580" s="0" t="n">
        <f aca="false">F580-C580</f>
        <v>1.19999999999982</v>
      </c>
      <c r="H580" s="0" t="n">
        <f aca="false">F580+D580</f>
        <v>7269.2</v>
      </c>
      <c r="I580" s="0" t="n">
        <f aca="false">G580+D580</f>
        <v>12.0999999999998</v>
      </c>
      <c r="J580" s="0" t="n">
        <f aca="false">IF(B580-D579&lt;0,0,B580-D579)</f>
        <v>2.3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13.3</v>
      </c>
      <c r="C581" s="2" t="n">
        <f aca="false">(B581+C580)</f>
        <v>7270.4</v>
      </c>
      <c r="D581" s="2" t="n">
        <f aca="true">ROUND(RAND()*(13-9)+(9),1)</f>
        <v>11.9</v>
      </c>
      <c r="E581" s="0" t="n">
        <f aca="false">IF(B581&gt;=D580+E580,0,(D580+E580)-B581)</f>
        <v>0</v>
      </c>
      <c r="F581" s="0" t="n">
        <f aca="false">C581+E581</f>
        <v>7270.4</v>
      </c>
      <c r="G581" s="0" t="n">
        <f aca="false">F581-C581</f>
        <v>0</v>
      </c>
      <c r="H581" s="0" t="n">
        <f aca="false">F581+D581</f>
        <v>7282.3</v>
      </c>
      <c r="I581" s="0" t="n">
        <f aca="false">G581+D581</f>
        <v>11.9</v>
      </c>
      <c r="J581" s="0" t="n">
        <f aca="false">IF(B581-D580&lt;0,0,B581-D580)</f>
        <v>2.4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14.1</v>
      </c>
      <c r="C582" s="2" t="n">
        <f aca="false">(B582+C581)</f>
        <v>7284.5</v>
      </c>
      <c r="D582" s="2" t="n">
        <f aca="true">ROUND(RAND()*(13-9)+(9),1)</f>
        <v>9.6</v>
      </c>
      <c r="E582" s="0" t="n">
        <f aca="false">IF(B582&gt;=D581+E581,0,(D581+E581)-B582)</f>
        <v>0</v>
      </c>
      <c r="F582" s="0" t="n">
        <f aca="false">C582+E582</f>
        <v>7284.5</v>
      </c>
      <c r="G582" s="0" t="n">
        <f aca="false">F582-C582</f>
        <v>0</v>
      </c>
      <c r="H582" s="0" t="n">
        <f aca="false">F582+D582</f>
        <v>7294.1</v>
      </c>
      <c r="I582" s="0" t="n">
        <f aca="false">G582+D582</f>
        <v>9.6</v>
      </c>
      <c r="J582" s="0" t="n">
        <f aca="false">IF(B582-D581&lt;0,0,B582-D581)</f>
        <v>2.2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12.9</v>
      </c>
      <c r="C583" s="2" t="n">
        <f aca="false">(B583+C582)</f>
        <v>7297.4</v>
      </c>
      <c r="D583" s="2" t="n">
        <f aca="true">ROUND(RAND()*(13-9)+(9),1)</f>
        <v>10.1</v>
      </c>
      <c r="E583" s="0" t="n">
        <f aca="false">IF(B583&gt;=D582+E582,0,(D582+E582)-B583)</f>
        <v>0</v>
      </c>
      <c r="F583" s="0" t="n">
        <f aca="false">C583+E583</f>
        <v>7297.4</v>
      </c>
      <c r="G583" s="0" t="n">
        <f aca="false">F583-C583</f>
        <v>0</v>
      </c>
      <c r="H583" s="0" t="n">
        <f aca="false">F583+D583</f>
        <v>7307.5</v>
      </c>
      <c r="I583" s="0" t="n">
        <f aca="false">G583+D583</f>
        <v>10.1</v>
      </c>
      <c r="J583" s="0" t="n">
        <f aca="false">IF(B583-D582&lt;0,0,B583-D582)</f>
        <v>3.3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11.3</v>
      </c>
      <c r="C584" s="2" t="n">
        <f aca="false">(B584+C583)</f>
        <v>7308.7</v>
      </c>
      <c r="D584" s="2" t="n">
        <f aca="true">ROUND(RAND()*(13-9)+(9),1)</f>
        <v>11.4</v>
      </c>
      <c r="E584" s="0" t="n">
        <f aca="false">IF(B584&gt;=D583+E583,0,(D583+E583)-B584)</f>
        <v>0</v>
      </c>
      <c r="F584" s="0" t="n">
        <f aca="false">C584+E584</f>
        <v>7308.7</v>
      </c>
      <c r="G584" s="0" t="n">
        <f aca="false">F584-C584</f>
        <v>0</v>
      </c>
      <c r="H584" s="0" t="n">
        <f aca="false">F584+D584</f>
        <v>7320.1</v>
      </c>
      <c r="I584" s="0" t="n">
        <f aca="false">G584+D584</f>
        <v>11.4</v>
      </c>
      <c r="J584" s="0" t="n">
        <f aca="false">IF(B584-D583&lt;0,0,B584-D583)</f>
        <v>1.2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10.7</v>
      </c>
      <c r="C585" s="2" t="n">
        <f aca="false">(B585+C584)</f>
        <v>7319.4</v>
      </c>
      <c r="D585" s="2" t="n">
        <f aca="true">ROUND(RAND()*(13-9)+(9),1)</f>
        <v>9.8</v>
      </c>
      <c r="E585" s="0" t="n">
        <f aca="false">IF(B585&gt;=D584+E584,0,(D584+E584)-B585)</f>
        <v>0.700000000000001</v>
      </c>
      <c r="F585" s="0" t="n">
        <f aca="false">C585+E585</f>
        <v>7320.1</v>
      </c>
      <c r="G585" s="0" t="n">
        <f aca="false">F585-C585</f>
        <v>0.699999999999818</v>
      </c>
      <c r="H585" s="0" t="n">
        <f aca="false">F585+D585</f>
        <v>7329.9</v>
      </c>
      <c r="I585" s="0" t="n">
        <f aca="false">G585+D585</f>
        <v>10.4999999999998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</v>
      </c>
      <c r="C586" s="2" t="n">
        <f aca="false">(B586+C585)</f>
        <v>7331.4</v>
      </c>
      <c r="D586" s="2" t="n">
        <f aca="true">ROUND(RAND()*(13-9)+(9),1)</f>
        <v>9.7</v>
      </c>
      <c r="E586" s="0" t="n">
        <f aca="false">IF(B586&gt;=D585+E585,0,(D585+E585)-B586)</f>
        <v>0</v>
      </c>
      <c r="F586" s="0" t="n">
        <f aca="false">C586+E586</f>
        <v>7331.4</v>
      </c>
      <c r="G586" s="0" t="n">
        <f aca="false">F586-C586</f>
        <v>0</v>
      </c>
      <c r="H586" s="0" t="n">
        <f aca="false">F586+D586</f>
        <v>7341.1</v>
      </c>
      <c r="I586" s="0" t="n">
        <f aca="false">G586+D586</f>
        <v>9.7</v>
      </c>
      <c r="J586" s="0" t="n">
        <f aca="false">IF(B586-D585&lt;0,0,B586-D585)</f>
        <v>2.2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12.7</v>
      </c>
      <c r="C587" s="2" t="n">
        <f aca="false">(B587+C586)</f>
        <v>7344.1</v>
      </c>
      <c r="D587" s="2" t="n">
        <f aca="true">ROUND(RAND()*(13-9)+(9),1)</f>
        <v>10.2</v>
      </c>
      <c r="E587" s="0" t="n">
        <f aca="false">IF(B587&gt;=D586+E586,0,(D586+E586)-B587)</f>
        <v>0</v>
      </c>
      <c r="F587" s="0" t="n">
        <f aca="false">C587+E587</f>
        <v>7344.1</v>
      </c>
      <c r="G587" s="0" t="n">
        <f aca="false">F587-C587</f>
        <v>0</v>
      </c>
      <c r="H587" s="0" t="n">
        <f aca="false">F587+D587</f>
        <v>7354.3</v>
      </c>
      <c r="I587" s="0" t="n">
        <f aca="false">G587+D587</f>
        <v>10.2</v>
      </c>
      <c r="J587" s="0" t="n">
        <f aca="false">IF(B587-D586&lt;0,0,B587-D586)</f>
        <v>3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12.5</v>
      </c>
      <c r="C588" s="2" t="n">
        <f aca="false">(B588+C587)</f>
        <v>7356.6</v>
      </c>
      <c r="D588" s="2" t="n">
        <f aca="true">ROUND(RAND()*(13-9)+(9),1)</f>
        <v>9.3</v>
      </c>
      <c r="E588" s="0" t="n">
        <f aca="false">IF(B588&gt;=D587+E587,0,(D587+E587)-B588)</f>
        <v>0</v>
      </c>
      <c r="F588" s="0" t="n">
        <f aca="false">C588+E588</f>
        <v>7356.6</v>
      </c>
      <c r="G588" s="0" t="n">
        <f aca="false">F588-C588</f>
        <v>0</v>
      </c>
      <c r="H588" s="0" t="n">
        <f aca="false">F588+D588</f>
        <v>7365.9</v>
      </c>
      <c r="I588" s="0" t="n">
        <f aca="false">G588+D588</f>
        <v>9.3</v>
      </c>
      <c r="J588" s="0" t="n">
        <f aca="false">IF(B588-D587&lt;0,0,B588-D587)</f>
        <v>2.3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11.2</v>
      </c>
      <c r="C589" s="2" t="n">
        <f aca="false">(B589+C588)</f>
        <v>7367.8</v>
      </c>
      <c r="D589" s="2" t="n">
        <f aca="true">ROUND(RAND()*(13-9)+(9),1)</f>
        <v>10.2</v>
      </c>
      <c r="E589" s="0" t="n">
        <f aca="false">IF(B589&gt;=D588+E588,0,(D588+E588)-B589)</f>
        <v>0</v>
      </c>
      <c r="F589" s="0" t="n">
        <f aca="false">C589+E589</f>
        <v>7367.8</v>
      </c>
      <c r="G589" s="0" t="n">
        <f aca="false">F589-C589</f>
        <v>0</v>
      </c>
      <c r="H589" s="0" t="n">
        <f aca="false">F589+D589</f>
        <v>7378</v>
      </c>
      <c r="I589" s="0" t="n">
        <f aca="false">G589+D589</f>
        <v>10.2</v>
      </c>
      <c r="J589" s="0" t="n">
        <f aca="false">IF(B589-D588&lt;0,0,B589-D588)</f>
        <v>1.9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13.4</v>
      </c>
      <c r="C590" s="2" t="n">
        <f aca="false">(B590+C589)</f>
        <v>7381.2</v>
      </c>
      <c r="D590" s="2" t="n">
        <f aca="true">ROUND(RAND()*(13-9)+(9),1)</f>
        <v>10.2</v>
      </c>
      <c r="E590" s="0" t="n">
        <f aca="false">IF(B590&gt;=D589+E589,0,(D589+E589)-B590)</f>
        <v>0</v>
      </c>
      <c r="F590" s="0" t="n">
        <f aca="false">C590+E590</f>
        <v>7381.2</v>
      </c>
      <c r="G590" s="0" t="n">
        <f aca="false">F590-C590</f>
        <v>0</v>
      </c>
      <c r="H590" s="0" t="n">
        <f aca="false">F590+D590</f>
        <v>7391.4</v>
      </c>
      <c r="I590" s="0" t="n">
        <f aca="false">G590+D590</f>
        <v>10.2</v>
      </c>
      <c r="J590" s="0" t="n">
        <f aca="false">IF(B590-D589&lt;0,0,B590-D589)</f>
        <v>3.2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11.5</v>
      </c>
      <c r="C591" s="2" t="n">
        <f aca="false">(B591+C590)</f>
        <v>7392.7</v>
      </c>
      <c r="D591" s="2" t="n">
        <f aca="true">ROUND(RAND()*(13-9)+(9),1)</f>
        <v>9.8</v>
      </c>
      <c r="E591" s="0" t="n">
        <f aca="false">IF(B591&gt;=D590+E590,0,(D590+E590)-B591)</f>
        <v>0</v>
      </c>
      <c r="F591" s="0" t="n">
        <f aca="false">C591+E591</f>
        <v>7392.7</v>
      </c>
      <c r="G591" s="0" t="n">
        <f aca="false">F591-C591</f>
        <v>0</v>
      </c>
      <c r="H591" s="0" t="n">
        <f aca="false">F591+D591</f>
        <v>7402.5</v>
      </c>
      <c r="I591" s="0" t="n">
        <f aca="false">G591+D591</f>
        <v>9.8</v>
      </c>
      <c r="J591" s="0" t="n">
        <f aca="false">IF(B591-D590&lt;0,0,B591-D590)</f>
        <v>1.3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</v>
      </c>
      <c r="C592" s="2" t="n">
        <f aca="false">(B592+C591)</f>
        <v>7405.7</v>
      </c>
      <c r="D592" s="2" t="n">
        <f aca="true">ROUND(RAND()*(13-9)+(9),1)</f>
        <v>9.7</v>
      </c>
      <c r="E592" s="0" t="n">
        <f aca="false">IF(B592&gt;=D591+E591,0,(D591+E591)-B592)</f>
        <v>0</v>
      </c>
      <c r="F592" s="0" t="n">
        <f aca="false">C592+E592</f>
        <v>7405.7</v>
      </c>
      <c r="G592" s="0" t="n">
        <f aca="false">F592-C592</f>
        <v>0</v>
      </c>
      <c r="H592" s="0" t="n">
        <f aca="false">F592+D592</f>
        <v>7415.4</v>
      </c>
      <c r="I592" s="0" t="n">
        <f aca="false">G592+D592</f>
        <v>9.7</v>
      </c>
      <c r="J592" s="0" t="n">
        <f aca="false">IF(B592-D591&lt;0,0,B592-D591)</f>
        <v>3.2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10.8</v>
      </c>
      <c r="C593" s="2" t="n">
        <f aca="false">(B593+C592)</f>
        <v>7416.5</v>
      </c>
      <c r="D593" s="2" t="n">
        <f aca="true">ROUND(RAND()*(13-9)+(9),1)</f>
        <v>11.1</v>
      </c>
      <c r="E593" s="0" t="n">
        <f aca="false">IF(B593&gt;=D592+E592,0,(D592+E592)-B593)</f>
        <v>0</v>
      </c>
      <c r="F593" s="0" t="n">
        <f aca="false">C593+E593</f>
        <v>7416.5</v>
      </c>
      <c r="G593" s="0" t="n">
        <f aca="false">F593-C593</f>
        <v>0</v>
      </c>
      <c r="H593" s="0" t="n">
        <f aca="false">F593+D593</f>
        <v>7427.6</v>
      </c>
      <c r="I593" s="0" t="n">
        <f aca="false">G593+D593</f>
        <v>11.1</v>
      </c>
      <c r="J593" s="0" t="n">
        <f aca="false">IF(B593-D592&lt;0,0,B593-D592)</f>
        <v>1.1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11.9</v>
      </c>
      <c r="C594" s="2" t="n">
        <f aca="false">(B594+C593)</f>
        <v>7428.4</v>
      </c>
      <c r="D594" s="2" t="n">
        <f aca="true">ROUND(RAND()*(13-9)+(9),1)</f>
        <v>11.2</v>
      </c>
      <c r="E594" s="0" t="n">
        <f aca="false">IF(B594&gt;=D593+E593,0,(D593+E593)-B594)</f>
        <v>0</v>
      </c>
      <c r="F594" s="0" t="n">
        <f aca="false">C594+E594</f>
        <v>7428.4</v>
      </c>
      <c r="G594" s="0" t="n">
        <f aca="false">F594-C594</f>
        <v>0</v>
      </c>
      <c r="H594" s="0" t="n">
        <f aca="false">F594+D594</f>
        <v>7439.6</v>
      </c>
      <c r="I594" s="0" t="n">
        <f aca="false">G594+D594</f>
        <v>11.2</v>
      </c>
      <c r="J594" s="0" t="n">
        <f aca="false">IF(B594-D593&lt;0,0,B594-D593)</f>
        <v>0.800000000000001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</v>
      </c>
      <c r="C595" s="2" t="n">
        <f aca="false">(B595+C594)</f>
        <v>7440.4</v>
      </c>
      <c r="D595" s="2" t="n">
        <f aca="true">ROUND(RAND()*(13-9)+(9),1)</f>
        <v>12.6</v>
      </c>
      <c r="E595" s="0" t="n">
        <f aca="false">IF(B595&gt;=D594+E594,0,(D594+E594)-B595)</f>
        <v>0</v>
      </c>
      <c r="F595" s="0" t="n">
        <f aca="false">C595+E595</f>
        <v>7440.4</v>
      </c>
      <c r="G595" s="0" t="n">
        <f aca="false">F595-C595</f>
        <v>0</v>
      </c>
      <c r="H595" s="0" t="n">
        <f aca="false">F595+D595</f>
        <v>7453</v>
      </c>
      <c r="I595" s="0" t="n">
        <f aca="false">G595+D595</f>
        <v>12.6</v>
      </c>
      <c r="J595" s="0" t="n">
        <f aca="false">IF(B595-D594&lt;0,0,B595-D594)</f>
        <v>0.800000000000001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14.7</v>
      </c>
      <c r="C596" s="2" t="n">
        <f aca="false">(B596+C595)</f>
        <v>7455.1</v>
      </c>
      <c r="D596" s="2" t="n">
        <f aca="true">ROUND(RAND()*(13-9)+(9),1)</f>
        <v>9.4</v>
      </c>
      <c r="E596" s="0" t="n">
        <f aca="false">IF(B596&gt;=D595+E595,0,(D595+E595)-B596)</f>
        <v>0</v>
      </c>
      <c r="F596" s="0" t="n">
        <f aca="false">C596+E596</f>
        <v>7455.1</v>
      </c>
      <c r="G596" s="0" t="n">
        <f aca="false">F596-C596</f>
        <v>0</v>
      </c>
      <c r="H596" s="0" t="n">
        <f aca="false">F596+D596</f>
        <v>7464.5</v>
      </c>
      <c r="I596" s="0" t="n">
        <f aca="false">G596+D596</f>
        <v>9.4</v>
      </c>
      <c r="J596" s="0" t="n">
        <f aca="false">IF(B596-D595&lt;0,0,B596-D595)</f>
        <v>2.1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11.7</v>
      </c>
      <c r="C597" s="2" t="n">
        <f aca="false">(B597+C596)</f>
        <v>7466.8</v>
      </c>
      <c r="D597" s="2" t="n">
        <f aca="true">ROUND(RAND()*(13-9)+(9),1)</f>
        <v>10.7</v>
      </c>
      <c r="E597" s="0" t="n">
        <f aca="false">IF(B597&gt;=D596+E596,0,(D596+E596)-B597)</f>
        <v>0</v>
      </c>
      <c r="F597" s="0" t="n">
        <f aca="false">C597+E597</f>
        <v>7466.8</v>
      </c>
      <c r="G597" s="0" t="n">
        <f aca="false">F597-C597</f>
        <v>0</v>
      </c>
      <c r="H597" s="0" t="n">
        <f aca="false">F597+D597</f>
        <v>7477.5</v>
      </c>
      <c r="I597" s="0" t="n">
        <f aca="false">G597+D597</f>
        <v>10.7</v>
      </c>
      <c r="J597" s="0" t="n">
        <f aca="false">IF(B597-D596&lt;0,0,B597-D596)</f>
        <v>2.3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12.9</v>
      </c>
      <c r="C598" s="2" t="n">
        <f aca="false">(B598+C597)</f>
        <v>7479.7</v>
      </c>
      <c r="D598" s="2" t="n">
        <f aca="true">ROUND(RAND()*(13-9)+(9),1)</f>
        <v>9.8</v>
      </c>
      <c r="E598" s="0" t="n">
        <f aca="false">IF(B598&gt;=D597+E597,0,(D597+E597)-B598)</f>
        <v>0</v>
      </c>
      <c r="F598" s="0" t="n">
        <f aca="false">C598+E598</f>
        <v>7479.7</v>
      </c>
      <c r="G598" s="0" t="n">
        <f aca="false">F598-C598</f>
        <v>0</v>
      </c>
      <c r="H598" s="0" t="n">
        <f aca="false">F598+D598</f>
        <v>7489.5</v>
      </c>
      <c r="I598" s="0" t="n">
        <f aca="false">G598+D598</f>
        <v>9.8</v>
      </c>
      <c r="J598" s="0" t="n">
        <f aca="false">IF(B598-D597&lt;0,0,B598-D597)</f>
        <v>2.2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13.1</v>
      </c>
      <c r="C599" s="2" t="n">
        <f aca="false">(B599+C598)</f>
        <v>7492.8</v>
      </c>
      <c r="D599" s="2" t="n">
        <f aca="true">ROUND(RAND()*(13-9)+(9),1)</f>
        <v>13</v>
      </c>
      <c r="E599" s="0" t="n">
        <f aca="false">IF(B599&gt;=D598+E598,0,(D598+E598)-B599)</f>
        <v>0</v>
      </c>
      <c r="F599" s="0" t="n">
        <f aca="false">C599+E599</f>
        <v>7492.8</v>
      </c>
      <c r="G599" s="0" t="n">
        <f aca="false">F599-C599</f>
        <v>0</v>
      </c>
      <c r="H599" s="0" t="n">
        <f aca="false">F599+D599</f>
        <v>7505.8</v>
      </c>
      <c r="I599" s="0" t="n">
        <f aca="false">G599+D599</f>
        <v>13</v>
      </c>
      <c r="J599" s="0" t="n">
        <f aca="false">IF(B599-D598&lt;0,0,B599-D598)</f>
        <v>3.3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13.7</v>
      </c>
      <c r="C600" s="2" t="n">
        <f aca="false">(B600+C599)</f>
        <v>7506.5</v>
      </c>
      <c r="D600" s="2" t="n">
        <f aca="true">ROUND(RAND()*(13-9)+(9),1)</f>
        <v>12.6</v>
      </c>
      <c r="E600" s="0" t="n">
        <f aca="false">IF(B600&gt;=D599+E599,0,(D599+E599)-B600)</f>
        <v>0</v>
      </c>
      <c r="F600" s="0" t="n">
        <f aca="false">C600+E600</f>
        <v>7506.5</v>
      </c>
      <c r="G600" s="0" t="n">
        <f aca="false">F600-C600</f>
        <v>0</v>
      </c>
      <c r="H600" s="0" t="n">
        <f aca="false">F600+D600</f>
        <v>7519.1</v>
      </c>
      <c r="I600" s="0" t="n">
        <f aca="false">G600+D600</f>
        <v>12.6</v>
      </c>
      <c r="J600" s="0" t="n">
        <f aca="false">IF(B600-D599&lt;0,0,B600-D599)</f>
        <v>0.699999999999999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13.3</v>
      </c>
      <c r="C601" s="2" t="n">
        <f aca="false">(B601+C600)</f>
        <v>7519.8</v>
      </c>
      <c r="D601" s="2" t="n">
        <f aca="true">ROUND(RAND()*(13-9)+(9),1)</f>
        <v>9.3</v>
      </c>
      <c r="E601" s="0" t="n">
        <f aca="false">IF(B601&gt;=D600+E600,0,(D600+E600)-B601)</f>
        <v>0</v>
      </c>
      <c r="F601" s="0" t="n">
        <f aca="false">C601+E601</f>
        <v>7519.8</v>
      </c>
      <c r="G601" s="0" t="n">
        <f aca="false">F601-C601</f>
        <v>0</v>
      </c>
      <c r="H601" s="0" t="n">
        <f aca="false">F601+D601</f>
        <v>7529.1</v>
      </c>
      <c r="I601" s="0" t="n">
        <f aca="false">G601+D601</f>
        <v>9.3</v>
      </c>
      <c r="J601" s="0" t="n">
        <f aca="false">IF(B601-D600&lt;0,0,B601-D600)</f>
        <v>0.700000000000001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10.5</v>
      </c>
      <c r="C602" s="2" t="n">
        <f aca="false">(B602+C601)</f>
        <v>7530.3</v>
      </c>
      <c r="D602" s="2" t="n">
        <f aca="true">ROUND(RAND()*(13-9)+(9),1)</f>
        <v>12.7</v>
      </c>
      <c r="E602" s="0" t="n">
        <f aca="false">IF(B602&gt;=D601+E601,0,(D601+E601)-B602)</f>
        <v>0</v>
      </c>
      <c r="F602" s="0" t="n">
        <f aca="false">C602+E602</f>
        <v>7530.3</v>
      </c>
      <c r="G602" s="0" t="n">
        <f aca="false">F602-C602</f>
        <v>0</v>
      </c>
      <c r="H602" s="0" t="n">
        <f aca="false">F602+D602</f>
        <v>7543</v>
      </c>
      <c r="I602" s="0" t="n">
        <f aca="false">G602+D602</f>
        <v>12.7</v>
      </c>
      <c r="J602" s="0" t="n">
        <f aca="false">IF(B602-D601&lt;0,0,B602-D601)</f>
        <v>1.2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14.5</v>
      </c>
      <c r="C603" s="2" t="n">
        <f aca="false">(B603+C602)</f>
        <v>7544.8</v>
      </c>
      <c r="D603" s="2" t="n">
        <f aca="true">ROUND(RAND()*(13-9)+(9),1)</f>
        <v>12.4</v>
      </c>
      <c r="E603" s="0" t="n">
        <f aca="false">IF(B603&gt;=D602+E602,0,(D602+E602)-B603)</f>
        <v>0</v>
      </c>
      <c r="F603" s="0" t="n">
        <f aca="false">C603+E603</f>
        <v>7544.8</v>
      </c>
      <c r="G603" s="0" t="n">
        <f aca="false">F603-C603</f>
        <v>0</v>
      </c>
      <c r="H603" s="0" t="n">
        <f aca="false">F603+D603</f>
        <v>7557.2</v>
      </c>
      <c r="I603" s="0" t="n">
        <f aca="false">G603+D603</f>
        <v>12.4</v>
      </c>
      <c r="J603" s="0" t="n">
        <f aca="false">IF(B603-D602&lt;0,0,B603-D602)</f>
        <v>1.8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14</v>
      </c>
      <c r="C604" s="2" t="n">
        <f aca="false">(B604+C603)</f>
        <v>7558.8</v>
      </c>
      <c r="D604" s="2" t="n">
        <f aca="true">ROUND(RAND()*(13-9)+(9),1)</f>
        <v>10.4</v>
      </c>
      <c r="E604" s="0" t="n">
        <f aca="false">IF(B604&gt;=D603+E603,0,(D603+E603)-B604)</f>
        <v>0</v>
      </c>
      <c r="F604" s="0" t="n">
        <f aca="false">C604+E604</f>
        <v>7558.8</v>
      </c>
      <c r="G604" s="0" t="n">
        <f aca="false">F604-C604</f>
        <v>0</v>
      </c>
      <c r="H604" s="0" t="n">
        <f aca="false">F604+D604</f>
        <v>7569.2</v>
      </c>
      <c r="I604" s="0" t="n">
        <f aca="false">G604+D604</f>
        <v>10.4</v>
      </c>
      <c r="J604" s="0" t="n">
        <f aca="false">IF(B604-D603&lt;0,0,B604-D603)</f>
        <v>1.6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12.9</v>
      </c>
      <c r="C605" s="2" t="n">
        <f aca="false">(B605+C604)</f>
        <v>7571.7</v>
      </c>
      <c r="D605" s="2" t="n">
        <f aca="true">ROUND(RAND()*(13-9)+(9),1)</f>
        <v>11.6</v>
      </c>
      <c r="E605" s="0" t="n">
        <f aca="false">IF(B605&gt;=D604+E604,0,(D604+E604)-B605)</f>
        <v>0</v>
      </c>
      <c r="F605" s="0" t="n">
        <f aca="false">C605+E605</f>
        <v>7571.7</v>
      </c>
      <c r="G605" s="0" t="n">
        <f aca="false">F605-C605</f>
        <v>0</v>
      </c>
      <c r="H605" s="0" t="n">
        <f aca="false">F605+D605</f>
        <v>7583.3</v>
      </c>
      <c r="I605" s="0" t="n">
        <f aca="false">G605+D605</f>
        <v>11.6</v>
      </c>
      <c r="J605" s="0" t="n">
        <f aca="false">IF(B605-D604&lt;0,0,B605-D604)</f>
        <v>2.5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10.4</v>
      </c>
      <c r="C606" s="2" t="n">
        <f aca="false">(B606+C605)</f>
        <v>7582.1</v>
      </c>
      <c r="D606" s="2" t="n">
        <f aca="true">ROUND(RAND()*(13-9)+(9),1)</f>
        <v>10.8</v>
      </c>
      <c r="E606" s="0" t="n">
        <f aca="false">IF(B606&gt;=D605+E605,0,(D605+E605)-B606)</f>
        <v>1.2</v>
      </c>
      <c r="F606" s="0" t="n">
        <f aca="false">C606+E606</f>
        <v>7583.3</v>
      </c>
      <c r="G606" s="0" t="n">
        <f aca="false">F606-C606</f>
        <v>1.19999999999982</v>
      </c>
      <c r="H606" s="0" t="n">
        <f aca="false">F606+D606</f>
        <v>7594.1</v>
      </c>
      <c r="I606" s="0" t="n">
        <f aca="false">G606+D606</f>
        <v>11.9999999999998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11.5</v>
      </c>
      <c r="C607" s="2" t="n">
        <f aca="false">(B607+C606)</f>
        <v>7593.6</v>
      </c>
      <c r="D607" s="2" t="n">
        <f aca="true">ROUND(RAND()*(13-9)+(9),1)</f>
        <v>12.8</v>
      </c>
      <c r="E607" s="0" t="n">
        <f aca="false">IF(B607&gt;=D606+E606,0,(D606+E606)-B607)</f>
        <v>0.5</v>
      </c>
      <c r="F607" s="0" t="n">
        <f aca="false">C607+E607</f>
        <v>7594.1</v>
      </c>
      <c r="G607" s="0" t="n">
        <f aca="false">F607-C607</f>
        <v>0.5</v>
      </c>
      <c r="H607" s="0" t="n">
        <f aca="false">F607+D607</f>
        <v>7606.9</v>
      </c>
      <c r="I607" s="0" t="n">
        <f aca="false">G607+D607</f>
        <v>13.3</v>
      </c>
      <c r="J607" s="0" t="n">
        <f aca="false">IF(B607-D606&lt;0,0,B607-D606)</f>
        <v>0.699999999999999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12.6</v>
      </c>
      <c r="C608" s="2" t="n">
        <f aca="false">(B608+C607)</f>
        <v>7606.2</v>
      </c>
      <c r="D608" s="2" t="n">
        <f aca="true">ROUND(RAND()*(13-9)+(9),1)</f>
        <v>11.3</v>
      </c>
      <c r="E608" s="0" t="n">
        <f aca="false">IF(B608&gt;=D607+E607,0,(D607+E607)-B608)</f>
        <v>0.700000000000001</v>
      </c>
      <c r="F608" s="0" t="n">
        <f aca="false">C608+E608</f>
        <v>7606.9</v>
      </c>
      <c r="G608" s="0" t="n">
        <f aca="false">F608-C608</f>
        <v>0.699999999999818</v>
      </c>
      <c r="H608" s="0" t="n">
        <f aca="false">F608+D608</f>
        <v>7618.2</v>
      </c>
      <c r="I608" s="0" t="n">
        <f aca="false">G608+D608</f>
        <v>11.9999999999998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12.6</v>
      </c>
      <c r="C609" s="2" t="n">
        <f aca="false">(B609+C608)</f>
        <v>7618.8</v>
      </c>
      <c r="D609" s="2" t="n">
        <f aca="true">ROUND(RAND()*(13-9)+(9),1)</f>
        <v>10.8</v>
      </c>
      <c r="E609" s="0" t="n">
        <f aca="false">IF(B609&gt;=D608+E608,0,(D608+E608)-B609)</f>
        <v>0</v>
      </c>
      <c r="F609" s="0" t="n">
        <f aca="false">C609+E609</f>
        <v>7618.8</v>
      </c>
      <c r="G609" s="0" t="n">
        <f aca="false">F609-C609</f>
        <v>0</v>
      </c>
      <c r="H609" s="0" t="n">
        <f aca="false">F609+D609</f>
        <v>7629.6</v>
      </c>
      <c r="I609" s="0" t="n">
        <f aca="false">G609+D609</f>
        <v>10.8</v>
      </c>
      <c r="J609" s="0" t="n">
        <f aca="false">IF(B609-D608&lt;0,0,B609-D608)</f>
        <v>1.3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15</v>
      </c>
      <c r="C610" s="2" t="n">
        <f aca="false">(B610+C609)</f>
        <v>7633.8</v>
      </c>
      <c r="D610" s="2" t="n">
        <f aca="true">ROUND(RAND()*(13-9)+(9),1)</f>
        <v>12.8</v>
      </c>
      <c r="E610" s="0" t="n">
        <f aca="false">IF(B610&gt;=D609+E609,0,(D609+E609)-B610)</f>
        <v>0</v>
      </c>
      <c r="F610" s="0" t="n">
        <f aca="false">C610+E610</f>
        <v>7633.8</v>
      </c>
      <c r="G610" s="0" t="n">
        <f aca="false">F610-C610</f>
        <v>0</v>
      </c>
      <c r="H610" s="0" t="n">
        <f aca="false">F610+D610</f>
        <v>7646.6</v>
      </c>
      <c r="I610" s="0" t="n">
        <f aca="false">G610+D610</f>
        <v>12.8</v>
      </c>
      <c r="J610" s="0" t="n">
        <f aca="false">IF(B610-D609&lt;0,0,B610-D609)</f>
        <v>4.2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14.7</v>
      </c>
      <c r="C611" s="2" t="n">
        <f aca="false">(B611+C610)</f>
        <v>7648.5</v>
      </c>
      <c r="D611" s="2" t="n">
        <f aca="true">ROUND(RAND()*(13-9)+(9),1)</f>
        <v>11.4</v>
      </c>
      <c r="E611" s="0" t="n">
        <f aca="false">IF(B611&gt;=D610+E610,0,(D610+E610)-B611)</f>
        <v>0</v>
      </c>
      <c r="F611" s="0" t="n">
        <f aca="false">C611+E611</f>
        <v>7648.5</v>
      </c>
      <c r="G611" s="0" t="n">
        <f aca="false">F611-C611</f>
        <v>0</v>
      </c>
      <c r="H611" s="0" t="n">
        <f aca="false">F611+D611</f>
        <v>7659.9</v>
      </c>
      <c r="I611" s="0" t="n">
        <f aca="false">G611+D611</f>
        <v>11.4</v>
      </c>
      <c r="J611" s="0" t="n">
        <f aca="false">IF(B611-D610&lt;0,0,B611-D610)</f>
        <v>1.9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10.5</v>
      </c>
      <c r="C612" s="2" t="n">
        <f aca="false">(B612+C611)</f>
        <v>7659</v>
      </c>
      <c r="D612" s="2" t="n">
        <f aca="true">ROUND(RAND()*(13-9)+(9),1)</f>
        <v>11.4</v>
      </c>
      <c r="E612" s="0" t="n">
        <f aca="false">IF(B612&gt;=D611+E611,0,(D611+E611)-B612)</f>
        <v>0.9</v>
      </c>
      <c r="F612" s="0" t="n">
        <f aca="false">C612+E612</f>
        <v>7659.9</v>
      </c>
      <c r="G612" s="0" t="n">
        <f aca="false">F612-C612</f>
        <v>0.899999999999636</v>
      </c>
      <c r="H612" s="0" t="n">
        <f aca="false">F612+D612</f>
        <v>7671.3</v>
      </c>
      <c r="I612" s="0" t="n">
        <f aca="false">G612+D612</f>
        <v>12.2999999999996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10.7</v>
      </c>
      <c r="C613" s="2" t="n">
        <f aca="false">(B613+C612)</f>
        <v>7669.7</v>
      </c>
      <c r="D613" s="2" t="n">
        <f aca="true">ROUND(RAND()*(13-9)+(9),1)</f>
        <v>9.2</v>
      </c>
      <c r="E613" s="0" t="n">
        <f aca="false">IF(B613&gt;=D612+E612,0,(D612+E612)-B613)</f>
        <v>1.6</v>
      </c>
      <c r="F613" s="0" t="n">
        <f aca="false">C613+E613</f>
        <v>7671.3</v>
      </c>
      <c r="G613" s="0" t="n">
        <f aca="false">F613-C613</f>
        <v>1.60000000000036</v>
      </c>
      <c r="H613" s="0" t="n">
        <f aca="false">F613+D613</f>
        <v>7680.5</v>
      </c>
      <c r="I613" s="0" t="n">
        <f aca="false">G613+D613</f>
        <v>10.8000000000004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13.5</v>
      </c>
      <c r="C614" s="2" t="n">
        <f aca="false">(B614+C613)</f>
        <v>7683.2</v>
      </c>
      <c r="D614" s="2" t="n">
        <f aca="true">ROUND(RAND()*(13-9)+(9),1)</f>
        <v>10.5</v>
      </c>
      <c r="E614" s="0" t="n">
        <f aca="false">IF(B614&gt;=D613+E613,0,(D613+E613)-B614)</f>
        <v>0</v>
      </c>
      <c r="F614" s="0" t="n">
        <f aca="false">C614+E614</f>
        <v>7683.2</v>
      </c>
      <c r="G614" s="0" t="n">
        <f aca="false">F614-C614</f>
        <v>0</v>
      </c>
      <c r="H614" s="0" t="n">
        <f aca="false">F614+D614</f>
        <v>7693.7</v>
      </c>
      <c r="I614" s="0" t="n">
        <f aca="false">G614+D614</f>
        <v>10.5</v>
      </c>
      <c r="J614" s="0" t="n">
        <f aca="false">IF(B614-D613&lt;0,0,B614-D613)</f>
        <v>4.3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13.6</v>
      </c>
      <c r="C615" s="2" t="n">
        <f aca="false">(B615+C614)</f>
        <v>7696.8</v>
      </c>
      <c r="D615" s="2" t="n">
        <f aca="true">ROUND(RAND()*(13-9)+(9),1)</f>
        <v>11</v>
      </c>
      <c r="E615" s="0" t="n">
        <f aca="false">IF(B615&gt;=D614+E614,0,(D614+E614)-B615)</f>
        <v>0</v>
      </c>
      <c r="F615" s="0" t="n">
        <f aca="false">C615+E615</f>
        <v>7696.8</v>
      </c>
      <c r="G615" s="0" t="n">
        <f aca="false">F615-C615</f>
        <v>0</v>
      </c>
      <c r="H615" s="0" t="n">
        <f aca="false">F615+D615</f>
        <v>7707.8</v>
      </c>
      <c r="I615" s="0" t="n">
        <f aca="false">G615+D615</f>
        <v>11</v>
      </c>
      <c r="J615" s="0" t="n">
        <f aca="false">IF(B615-D614&lt;0,0,B615-D614)</f>
        <v>3.1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11.2</v>
      </c>
      <c r="C616" s="2" t="n">
        <f aca="false">(B616+C615)</f>
        <v>7708</v>
      </c>
      <c r="D616" s="2" t="n">
        <f aca="true">ROUND(RAND()*(13-9)+(9),1)</f>
        <v>9.8</v>
      </c>
      <c r="E616" s="0" t="n">
        <f aca="false">IF(B616&gt;=D615+E615,0,(D615+E615)-B616)</f>
        <v>0</v>
      </c>
      <c r="F616" s="0" t="n">
        <f aca="false">C616+E616</f>
        <v>7708</v>
      </c>
      <c r="G616" s="0" t="n">
        <f aca="false">F616-C616</f>
        <v>0</v>
      </c>
      <c r="H616" s="0" t="n">
        <f aca="false">F616+D616</f>
        <v>7717.8</v>
      </c>
      <c r="I616" s="0" t="n">
        <f aca="false">G616+D616</f>
        <v>9.8</v>
      </c>
      <c r="J616" s="0" t="n">
        <f aca="false">IF(B616-D615&lt;0,0,B616-D615)</f>
        <v>0.199999999999999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12</v>
      </c>
      <c r="C617" s="2" t="n">
        <f aca="false">(B617+C616)</f>
        <v>7720</v>
      </c>
      <c r="D617" s="2" t="n">
        <f aca="true">ROUND(RAND()*(13-9)+(9),1)</f>
        <v>9.9</v>
      </c>
      <c r="E617" s="0" t="n">
        <f aca="false">IF(B617&gt;=D616+E616,0,(D616+E616)-B617)</f>
        <v>0</v>
      </c>
      <c r="F617" s="0" t="n">
        <f aca="false">C617+E617</f>
        <v>7720</v>
      </c>
      <c r="G617" s="0" t="n">
        <f aca="false">F617-C617</f>
        <v>0</v>
      </c>
      <c r="H617" s="0" t="n">
        <f aca="false">F617+D617</f>
        <v>7729.9</v>
      </c>
      <c r="I617" s="0" t="n">
        <f aca="false">G617+D617</f>
        <v>9.9</v>
      </c>
      <c r="J617" s="0" t="n">
        <f aca="false">IF(B617-D616&lt;0,0,B617-D616)</f>
        <v>2.2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13.1</v>
      </c>
      <c r="C618" s="2" t="n">
        <f aca="false">(B618+C617)</f>
        <v>7733.1</v>
      </c>
      <c r="D618" s="2" t="n">
        <f aca="true">ROUND(RAND()*(13-9)+(9),1)</f>
        <v>9.3</v>
      </c>
      <c r="E618" s="0" t="n">
        <f aca="false">IF(B618&gt;=D617+E617,0,(D617+E617)-B618)</f>
        <v>0</v>
      </c>
      <c r="F618" s="0" t="n">
        <f aca="false">C618+E618</f>
        <v>7733.1</v>
      </c>
      <c r="G618" s="0" t="n">
        <f aca="false">F618-C618</f>
        <v>0</v>
      </c>
      <c r="H618" s="0" t="n">
        <f aca="false">F618+D618</f>
        <v>7742.4</v>
      </c>
      <c r="I618" s="0" t="n">
        <f aca="false">G618+D618</f>
        <v>9.3</v>
      </c>
      <c r="J618" s="0" t="n">
        <f aca="false">IF(B618-D617&lt;0,0,B618-D617)</f>
        <v>3.2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12.2</v>
      </c>
      <c r="C619" s="2" t="n">
        <f aca="false">(B619+C618)</f>
        <v>7745.3</v>
      </c>
      <c r="D619" s="2" t="n">
        <f aca="true">ROUND(RAND()*(13-9)+(9),1)</f>
        <v>9.2</v>
      </c>
      <c r="E619" s="0" t="n">
        <f aca="false">IF(B619&gt;=D618+E618,0,(D618+E618)-B619)</f>
        <v>0</v>
      </c>
      <c r="F619" s="0" t="n">
        <f aca="false">C619+E619</f>
        <v>7745.3</v>
      </c>
      <c r="G619" s="0" t="n">
        <f aca="false">F619-C619</f>
        <v>0</v>
      </c>
      <c r="H619" s="0" t="n">
        <f aca="false">F619+D619</f>
        <v>7754.5</v>
      </c>
      <c r="I619" s="0" t="n">
        <f aca="false">G619+D619</f>
        <v>9.2</v>
      </c>
      <c r="J619" s="0" t="n">
        <f aca="false">IF(B619-D618&lt;0,0,B619-D618)</f>
        <v>2.9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11.2</v>
      </c>
      <c r="C620" s="2" t="n">
        <f aca="false">(B620+C619)</f>
        <v>7756.5</v>
      </c>
      <c r="D620" s="2" t="n">
        <f aca="true">ROUND(RAND()*(13-9)+(9),1)</f>
        <v>12.5</v>
      </c>
      <c r="E620" s="0" t="n">
        <f aca="false">IF(B620&gt;=D619+E619,0,(D619+E619)-B620)</f>
        <v>0</v>
      </c>
      <c r="F620" s="0" t="n">
        <f aca="false">C620+E620</f>
        <v>7756.5</v>
      </c>
      <c r="G620" s="0" t="n">
        <f aca="false">F620-C620</f>
        <v>0</v>
      </c>
      <c r="H620" s="0" t="n">
        <f aca="false">F620+D620</f>
        <v>7769</v>
      </c>
      <c r="I620" s="0" t="n">
        <f aca="false">G620+D620</f>
        <v>12.5</v>
      </c>
      <c r="J620" s="0" t="n">
        <f aca="false">IF(B620-D619&lt;0,0,B620-D619)</f>
        <v>2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11.6</v>
      </c>
      <c r="C621" s="2" t="n">
        <f aca="false">(B621+C620)</f>
        <v>7768.1</v>
      </c>
      <c r="D621" s="2" t="n">
        <f aca="true">ROUND(RAND()*(13-9)+(9),1)</f>
        <v>9.7</v>
      </c>
      <c r="E621" s="0" t="n">
        <f aca="false">IF(B621&gt;=D620+E620,0,(D620+E620)-B621)</f>
        <v>0.9</v>
      </c>
      <c r="F621" s="0" t="n">
        <f aca="false">C621+E621</f>
        <v>7769</v>
      </c>
      <c r="G621" s="0" t="n">
        <f aca="false">F621-C621</f>
        <v>0.899999999999636</v>
      </c>
      <c r="H621" s="0" t="n">
        <f aca="false">F621+D621</f>
        <v>7778.7</v>
      </c>
      <c r="I621" s="0" t="n">
        <f aca="false">G621+D621</f>
        <v>10.5999999999996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13.8</v>
      </c>
      <c r="C622" s="2" t="n">
        <f aca="false">(B622+C621)</f>
        <v>7781.9</v>
      </c>
      <c r="D622" s="2" t="n">
        <f aca="true">ROUND(RAND()*(13-9)+(9),1)</f>
        <v>11.2</v>
      </c>
      <c r="E622" s="0" t="n">
        <f aca="false">IF(B622&gt;=D621+E621,0,(D621+E621)-B622)</f>
        <v>0</v>
      </c>
      <c r="F622" s="0" t="n">
        <f aca="false">C622+E622</f>
        <v>7781.9</v>
      </c>
      <c r="G622" s="0" t="n">
        <f aca="false">F622-C622</f>
        <v>0</v>
      </c>
      <c r="H622" s="0" t="n">
        <f aca="false">F622+D622</f>
        <v>7793.1</v>
      </c>
      <c r="I622" s="0" t="n">
        <f aca="false">G622+D622</f>
        <v>11.2</v>
      </c>
      <c r="J622" s="0" t="n">
        <f aca="false">IF(B622-D621&lt;0,0,B622-D621)</f>
        <v>4.1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14.6</v>
      </c>
      <c r="C623" s="2" t="n">
        <f aca="false">(B623+C622)</f>
        <v>7796.5</v>
      </c>
      <c r="D623" s="2" t="n">
        <f aca="true">ROUND(RAND()*(13-9)+(9),1)</f>
        <v>10.4</v>
      </c>
      <c r="E623" s="0" t="n">
        <f aca="false">IF(B623&gt;=D622+E622,0,(D622+E622)-B623)</f>
        <v>0</v>
      </c>
      <c r="F623" s="0" t="n">
        <f aca="false">C623+E623</f>
        <v>7796.5</v>
      </c>
      <c r="G623" s="0" t="n">
        <f aca="false">F623-C623</f>
        <v>0</v>
      </c>
      <c r="H623" s="0" t="n">
        <f aca="false">F623+D623</f>
        <v>7806.9</v>
      </c>
      <c r="I623" s="0" t="n">
        <f aca="false">G623+D623</f>
        <v>10.4</v>
      </c>
      <c r="J623" s="0" t="n">
        <f aca="false">IF(B623-D622&lt;0,0,B623-D622)</f>
        <v>3.4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11.8</v>
      </c>
      <c r="C624" s="2" t="n">
        <f aca="false">(B624+C623)</f>
        <v>7808.3</v>
      </c>
      <c r="D624" s="2" t="n">
        <f aca="true">ROUND(RAND()*(13-9)+(9),1)</f>
        <v>12.2</v>
      </c>
      <c r="E624" s="0" t="n">
        <f aca="false">IF(B624&gt;=D623+E623,0,(D623+E623)-B624)</f>
        <v>0</v>
      </c>
      <c r="F624" s="0" t="n">
        <f aca="false">C624+E624</f>
        <v>7808.3</v>
      </c>
      <c r="G624" s="0" t="n">
        <f aca="false">F624-C624</f>
        <v>0</v>
      </c>
      <c r="H624" s="0" t="n">
        <f aca="false">F624+D624</f>
        <v>7820.5</v>
      </c>
      <c r="I624" s="0" t="n">
        <f aca="false">G624+D624</f>
        <v>12.2</v>
      </c>
      <c r="J624" s="0" t="n">
        <f aca="false">IF(B624-D623&lt;0,0,B624-D623)</f>
        <v>1.4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14.7</v>
      </c>
      <c r="C625" s="2" t="n">
        <f aca="false">(B625+C624)</f>
        <v>7823</v>
      </c>
      <c r="D625" s="2" t="n">
        <f aca="true">ROUND(RAND()*(13-9)+(9),1)</f>
        <v>10.9</v>
      </c>
      <c r="E625" s="0" t="n">
        <f aca="false">IF(B625&gt;=D624+E624,0,(D624+E624)-B625)</f>
        <v>0</v>
      </c>
      <c r="F625" s="0" t="n">
        <f aca="false">C625+E625</f>
        <v>7823</v>
      </c>
      <c r="G625" s="0" t="n">
        <f aca="false">F625-C625</f>
        <v>0</v>
      </c>
      <c r="H625" s="0" t="n">
        <f aca="false">F625+D625</f>
        <v>7833.9</v>
      </c>
      <c r="I625" s="0" t="n">
        <f aca="false">G625+D625</f>
        <v>10.9</v>
      </c>
      <c r="J625" s="0" t="n">
        <f aca="false">IF(B625-D624&lt;0,0,B625-D624)</f>
        <v>2.5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12.8</v>
      </c>
      <c r="C626" s="2" t="n">
        <f aca="false">(B626+C625)</f>
        <v>7835.8</v>
      </c>
      <c r="D626" s="2" t="n">
        <f aca="true">ROUND(RAND()*(13-9)+(9),1)</f>
        <v>9.4</v>
      </c>
      <c r="E626" s="0" t="n">
        <f aca="false">IF(B626&gt;=D625+E625,0,(D625+E625)-B626)</f>
        <v>0</v>
      </c>
      <c r="F626" s="0" t="n">
        <f aca="false">C626+E626</f>
        <v>7835.8</v>
      </c>
      <c r="G626" s="0" t="n">
        <f aca="false">F626-C626</f>
        <v>0</v>
      </c>
      <c r="H626" s="0" t="n">
        <f aca="false">F626+D626</f>
        <v>7845.2</v>
      </c>
      <c r="I626" s="0" t="n">
        <f aca="false">G626+D626</f>
        <v>9.4</v>
      </c>
      <c r="J626" s="0" t="n">
        <f aca="false">IF(B626-D625&lt;0,0,B626-D625)</f>
        <v>1.9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13.4</v>
      </c>
      <c r="C627" s="2" t="n">
        <f aca="false">(B627+C626)</f>
        <v>7849.2</v>
      </c>
      <c r="D627" s="2" t="n">
        <f aca="true">ROUND(RAND()*(13-9)+(9),1)</f>
        <v>12</v>
      </c>
      <c r="E627" s="0" t="n">
        <f aca="false">IF(B627&gt;=D626+E626,0,(D626+E626)-B627)</f>
        <v>0</v>
      </c>
      <c r="F627" s="0" t="n">
        <f aca="false">C627+E627</f>
        <v>7849.2</v>
      </c>
      <c r="G627" s="0" t="n">
        <f aca="false">F627-C627</f>
        <v>0</v>
      </c>
      <c r="H627" s="0" t="n">
        <f aca="false">F627+D627</f>
        <v>7861.2</v>
      </c>
      <c r="I627" s="0" t="n">
        <f aca="false">G627+D627</f>
        <v>12</v>
      </c>
      <c r="J627" s="0" t="n">
        <f aca="false">IF(B627-D626&lt;0,0,B627-D626)</f>
        <v>4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11.6</v>
      </c>
      <c r="C628" s="2" t="n">
        <f aca="false">(B628+C627)</f>
        <v>7860.8</v>
      </c>
      <c r="D628" s="2" t="n">
        <f aca="true">ROUND(RAND()*(13-9)+(9),1)</f>
        <v>12.5</v>
      </c>
      <c r="E628" s="0" t="n">
        <f aca="false">IF(B628&gt;=D627+E627,0,(D627+E627)-B628)</f>
        <v>0.4</v>
      </c>
      <c r="F628" s="0" t="n">
        <f aca="false">C628+E628</f>
        <v>7861.2</v>
      </c>
      <c r="G628" s="0" t="n">
        <f aca="false">F628-C628</f>
        <v>0.399999999999636</v>
      </c>
      <c r="H628" s="0" t="n">
        <f aca="false">F628+D628</f>
        <v>7873.7</v>
      </c>
      <c r="I628" s="0" t="n">
        <f aca="false">G628+D628</f>
        <v>12.8999999999996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13.7</v>
      </c>
      <c r="C629" s="2" t="n">
        <f aca="false">(B629+C628)</f>
        <v>7874.5</v>
      </c>
      <c r="D629" s="2" t="n">
        <f aca="true">ROUND(RAND()*(13-9)+(9),1)</f>
        <v>9.7</v>
      </c>
      <c r="E629" s="0" t="n">
        <f aca="false">IF(B629&gt;=D628+E628,0,(D628+E628)-B629)</f>
        <v>0</v>
      </c>
      <c r="F629" s="0" t="n">
        <f aca="false">C629+E629</f>
        <v>7874.5</v>
      </c>
      <c r="G629" s="0" t="n">
        <f aca="false">F629-C629</f>
        <v>0</v>
      </c>
      <c r="H629" s="0" t="n">
        <f aca="false">F629+D629</f>
        <v>7884.2</v>
      </c>
      <c r="I629" s="0" t="n">
        <f aca="false">G629+D629</f>
        <v>9.7</v>
      </c>
      <c r="J629" s="0" t="n">
        <f aca="false">IF(B629-D628&lt;0,0,B629-D628)</f>
        <v>1.2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10.8</v>
      </c>
      <c r="C630" s="2" t="n">
        <f aca="false">(B630+C629)</f>
        <v>7885.3</v>
      </c>
      <c r="D630" s="2" t="n">
        <f aca="true">ROUND(RAND()*(13-9)+(9),1)</f>
        <v>11.5</v>
      </c>
      <c r="E630" s="0" t="n">
        <f aca="false">IF(B630&gt;=D629+E629,0,(D629+E629)-B630)</f>
        <v>0</v>
      </c>
      <c r="F630" s="0" t="n">
        <f aca="false">C630+E630</f>
        <v>7885.3</v>
      </c>
      <c r="G630" s="0" t="n">
        <f aca="false">F630-C630</f>
        <v>0</v>
      </c>
      <c r="H630" s="0" t="n">
        <f aca="false">F630+D630</f>
        <v>7896.8</v>
      </c>
      <c r="I630" s="0" t="n">
        <f aca="false">G630+D630</f>
        <v>11.5</v>
      </c>
      <c r="J630" s="0" t="n">
        <f aca="false">IF(B630-D629&lt;0,0,B630-D629)</f>
        <v>1.1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11.3</v>
      </c>
      <c r="C631" s="2" t="n">
        <f aca="false">(B631+C630)</f>
        <v>7896.6</v>
      </c>
      <c r="D631" s="2" t="n">
        <f aca="true">ROUND(RAND()*(13-9)+(9),1)</f>
        <v>11.7</v>
      </c>
      <c r="E631" s="0" t="n">
        <f aca="false">IF(B631&gt;=D630+E630,0,(D630+E630)-B631)</f>
        <v>0.199999999999999</v>
      </c>
      <c r="F631" s="0" t="n">
        <f aca="false">C631+E631</f>
        <v>7896.8</v>
      </c>
      <c r="G631" s="0" t="n">
        <f aca="false">F631-C631</f>
        <v>0.199999999999818</v>
      </c>
      <c r="H631" s="0" t="n">
        <f aca="false">F631+D631</f>
        <v>7908.5</v>
      </c>
      <c r="I631" s="0" t="n">
        <f aca="false">G631+D631</f>
        <v>11.8999999999998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14.5</v>
      </c>
      <c r="C632" s="2" t="n">
        <f aca="false">(B632+C631)</f>
        <v>7911.1</v>
      </c>
      <c r="D632" s="2" t="n">
        <f aca="true">ROUND(RAND()*(13-9)+(9),1)</f>
        <v>11.7</v>
      </c>
      <c r="E632" s="0" t="n">
        <f aca="false">IF(B632&gt;=D631+E631,0,(D631+E631)-B632)</f>
        <v>0</v>
      </c>
      <c r="F632" s="0" t="n">
        <f aca="false">C632+E632</f>
        <v>7911.1</v>
      </c>
      <c r="G632" s="0" t="n">
        <f aca="false">F632-C632</f>
        <v>0</v>
      </c>
      <c r="H632" s="0" t="n">
        <f aca="false">F632+D632</f>
        <v>7922.8</v>
      </c>
      <c r="I632" s="0" t="n">
        <f aca="false">G632+D632</f>
        <v>11.7</v>
      </c>
      <c r="J632" s="0" t="n">
        <f aca="false">IF(B632-D631&lt;0,0,B632-D631)</f>
        <v>2.8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12</v>
      </c>
      <c r="C633" s="2" t="n">
        <f aca="false">(B633+C632)</f>
        <v>7923.1</v>
      </c>
      <c r="D633" s="2" t="n">
        <f aca="true">ROUND(RAND()*(13-9)+(9),1)</f>
        <v>9.9</v>
      </c>
      <c r="E633" s="0" t="n">
        <f aca="false">IF(B633&gt;=D632+E632,0,(D632+E632)-B633)</f>
        <v>0</v>
      </c>
      <c r="F633" s="0" t="n">
        <f aca="false">C633+E633</f>
        <v>7923.1</v>
      </c>
      <c r="G633" s="0" t="n">
        <f aca="false">F633-C633</f>
        <v>0</v>
      </c>
      <c r="H633" s="0" t="n">
        <f aca="false">F633+D633</f>
        <v>7933</v>
      </c>
      <c r="I633" s="0" t="n">
        <f aca="false">G633+D633</f>
        <v>9.9</v>
      </c>
      <c r="J633" s="0" t="n">
        <f aca="false">IF(B633-D632&lt;0,0,B633-D632)</f>
        <v>0.300000000000001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11.2</v>
      </c>
      <c r="C634" s="2" t="n">
        <f aca="false">(B634+C633)</f>
        <v>7934.3</v>
      </c>
      <c r="D634" s="2" t="n">
        <f aca="true">ROUND(RAND()*(13-9)+(9),1)</f>
        <v>9.9</v>
      </c>
      <c r="E634" s="0" t="n">
        <f aca="false">IF(B634&gt;=D633+E633,0,(D633+E633)-B634)</f>
        <v>0</v>
      </c>
      <c r="F634" s="0" t="n">
        <f aca="false">C634+E634</f>
        <v>7934.3</v>
      </c>
      <c r="G634" s="0" t="n">
        <f aca="false">F634-C634</f>
        <v>0</v>
      </c>
      <c r="H634" s="0" t="n">
        <f aca="false">F634+D634</f>
        <v>7944.2</v>
      </c>
      <c r="I634" s="0" t="n">
        <f aca="false">G634+D634</f>
        <v>9.9</v>
      </c>
      <c r="J634" s="0" t="n">
        <f aca="false">IF(B634-D633&lt;0,0,B634-D633)</f>
        <v>1.3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14.8</v>
      </c>
      <c r="C635" s="2" t="n">
        <f aca="false">(B635+C634)</f>
        <v>7949.1</v>
      </c>
      <c r="D635" s="2" t="n">
        <f aca="true">ROUND(RAND()*(13-9)+(9),1)</f>
        <v>12.4</v>
      </c>
      <c r="E635" s="0" t="n">
        <f aca="false">IF(B635&gt;=D634+E634,0,(D634+E634)-B635)</f>
        <v>0</v>
      </c>
      <c r="F635" s="0" t="n">
        <f aca="false">C635+E635</f>
        <v>7949.1</v>
      </c>
      <c r="G635" s="0" t="n">
        <f aca="false">F635-C635</f>
        <v>0</v>
      </c>
      <c r="H635" s="0" t="n">
        <f aca="false">F635+D635</f>
        <v>7961.5</v>
      </c>
      <c r="I635" s="0" t="n">
        <f aca="false">G635+D635</f>
        <v>12.4</v>
      </c>
      <c r="J635" s="0" t="n">
        <f aca="false">IF(B635-D634&lt;0,0,B635-D634)</f>
        <v>4.9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13.2</v>
      </c>
      <c r="C636" s="2" t="n">
        <f aca="false">(B636+C635)</f>
        <v>7962.3</v>
      </c>
      <c r="D636" s="2" t="n">
        <f aca="true">ROUND(RAND()*(13-9)+(9),1)</f>
        <v>9.2</v>
      </c>
      <c r="E636" s="0" t="n">
        <f aca="false">IF(B636&gt;=D635+E635,0,(D635+E635)-B636)</f>
        <v>0</v>
      </c>
      <c r="F636" s="0" t="n">
        <f aca="false">C636+E636</f>
        <v>7962.3</v>
      </c>
      <c r="G636" s="0" t="n">
        <f aca="false">F636-C636</f>
        <v>0</v>
      </c>
      <c r="H636" s="0" t="n">
        <f aca="false">F636+D636</f>
        <v>7971.5</v>
      </c>
      <c r="I636" s="0" t="n">
        <f aca="false">G636+D636</f>
        <v>9.2</v>
      </c>
      <c r="J636" s="0" t="n">
        <f aca="false">IF(B636-D635&lt;0,0,B636-D635)</f>
        <v>0.799999999999999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13.5</v>
      </c>
      <c r="C637" s="2" t="n">
        <f aca="false">(B637+C636)</f>
        <v>7975.8</v>
      </c>
      <c r="D637" s="2" t="n">
        <f aca="true">ROUND(RAND()*(13-9)+(9),1)</f>
        <v>10.5</v>
      </c>
      <c r="E637" s="0" t="n">
        <f aca="false">IF(B637&gt;=D636+E636,0,(D636+E636)-B637)</f>
        <v>0</v>
      </c>
      <c r="F637" s="0" t="n">
        <f aca="false">C637+E637</f>
        <v>7975.8</v>
      </c>
      <c r="G637" s="0" t="n">
        <f aca="false">F637-C637</f>
        <v>0</v>
      </c>
      <c r="H637" s="0" t="n">
        <f aca="false">F637+D637</f>
        <v>7986.3</v>
      </c>
      <c r="I637" s="0" t="n">
        <f aca="false">G637+D637</f>
        <v>10.5</v>
      </c>
      <c r="J637" s="0" t="n">
        <f aca="false">IF(B637-D636&lt;0,0,B637-D636)</f>
        <v>4.3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13.7</v>
      </c>
      <c r="C638" s="2" t="n">
        <f aca="false">(B638+C637)</f>
        <v>7989.5</v>
      </c>
      <c r="D638" s="2" t="n">
        <f aca="true">ROUND(RAND()*(13-9)+(9),1)</f>
        <v>10.8</v>
      </c>
      <c r="E638" s="0" t="n">
        <f aca="false">IF(B638&gt;=D637+E637,0,(D637+E637)-B638)</f>
        <v>0</v>
      </c>
      <c r="F638" s="0" t="n">
        <f aca="false">C638+E638</f>
        <v>7989.5</v>
      </c>
      <c r="G638" s="0" t="n">
        <f aca="false">F638-C638</f>
        <v>0</v>
      </c>
      <c r="H638" s="0" t="n">
        <f aca="false">F638+D638</f>
        <v>8000.3</v>
      </c>
      <c r="I638" s="0" t="n">
        <f aca="false">G638+D638</f>
        <v>10.8</v>
      </c>
      <c r="J638" s="0" t="n">
        <f aca="false">IF(B638-D637&lt;0,0,B638-D637)</f>
        <v>3.2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13.5</v>
      </c>
      <c r="C639" s="2" t="n">
        <f aca="false">(B639+C638)</f>
        <v>8003</v>
      </c>
      <c r="D639" s="2" t="n">
        <f aca="true">ROUND(RAND()*(13-9)+(9),1)</f>
        <v>11.2</v>
      </c>
      <c r="E639" s="0" t="n">
        <f aca="false">IF(B639&gt;=D638+E638,0,(D638+E638)-B639)</f>
        <v>0</v>
      </c>
      <c r="F639" s="0" t="n">
        <f aca="false">C639+E639</f>
        <v>8003</v>
      </c>
      <c r="G639" s="0" t="n">
        <f aca="false">F639-C639</f>
        <v>0</v>
      </c>
      <c r="H639" s="0" t="n">
        <f aca="false">F639+D639</f>
        <v>8014.2</v>
      </c>
      <c r="I639" s="0" t="n">
        <f aca="false">G639+D639</f>
        <v>11.2</v>
      </c>
      <c r="J639" s="0" t="n">
        <f aca="false">IF(B639-D638&lt;0,0,B639-D638)</f>
        <v>2.7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11.6</v>
      </c>
      <c r="C640" s="2" t="n">
        <f aca="false">(B640+C639)</f>
        <v>8014.6</v>
      </c>
      <c r="D640" s="2" t="n">
        <f aca="true">ROUND(RAND()*(13-9)+(9),1)</f>
        <v>12.4</v>
      </c>
      <c r="E640" s="0" t="n">
        <f aca="false">IF(B640&gt;=D639+E639,0,(D639+E639)-B640)</f>
        <v>0</v>
      </c>
      <c r="F640" s="0" t="n">
        <f aca="false">C640+E640</f>
        <v>8014.6</v>
      </c>
      <c r="G640" s="0" t="n">
        <f aca="false">F640-C640</f>
        <v>0</v>
      </c>
      <c r="H640" s="0" t="n">
        <f aca="false">F640+D640</f>
        <v>8027</v>
      </c>
      <c r="I640" s="0" t="n">
        <f aca="false">G640+D640</f>
        <v>12.4</v>
      </c>
      <c r="J640" s="0" t="n">
        <f aca="false">IF(B640-D639&lt;0,0,B640-D639)</f>
        <v>0.4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10.8</v>
      </c>
      <c r="C641" s="2" t="n">
        <f aca="false">(B641+C640)</f>
        <v>8025.4</v>
      </c>
      <c r="D641" s="2" t="n">
        <f aca="true">ROUND(RAND()*(13-9)+(9),1)</f>
        <v>12.1</v>
      </c>
      <c r="E641" s="0" t="n">
        <f aca="false">IF(B641&gt;=D640+E640,0,(D640+E640)-B641)</f>
        <v>1.6</v>
      </c>
      <c r="F641" s="0" t="n">
        <f aca="false">C641+E641</f>
        <v>8027</v>
      </c>
      <c r="G641" s="0" t="n">
        <f aca="false">F641-C641</f>
        <v>1.60000000000036</v>
      </c>
      <c r="H641" s="0" t="n">
        <f aca="false">F641+D641</f>
        <v>8039.1</v>
      </c>
      <c r="I641" s="0" t="n">
        <f aca="false">G641+D641</f>
        <v>13.7000000000004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10.6</v>
      </c>
      <c r="C642" s="2" t="n">
        <f aca="false">(B642+C641)</f>
        <v>8036</v>
      </c>
      <c r="D642" s="2" t="n">
        <f aca="true">ROUND(RAND()*(13-9)+(9),1)</f>
        <v>12.3</v>
      </c>
      <c r="E642" s="0" t="n">
        <f aca="false">IF(B642&gt;=D641+E641,0,(D641+E641)-B642)</f>
        <v>3.1</v>
      </c>
      <c r="F642" s="0" t="n">
        <f aca="false">C642+E642</f>
        <v>8039.1</v>
      </c>
      <c r="G642" s="0" t="n">
        <f aca="false">F642-C642</f>
        <v>3.10000000000036</v>
      </c>
      <c r="H642" s="0" t="n">
        <f aca="false">F642+D642</f>
        <v>8051.4</v>
      </c>
      <c r="I642" s="0" t="n">
        <f aca="false">G642+D642</f>
        <v>15.4000000000004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14.6</v>
      </c>
      <c r="C643" s="2" t="n">
        <f aca="false">(B643+C642)</f>
        <v>8050.6</v>
      </c>
      <c r="D643" s="2" t="n">
        <f aca="true">ROUND(RAND()*(13-9)+(9),1)</f>
        <v>11.8</v>
      </c>
      <c r="E643" s="0" t="n">
        <f aca="false">IF(B643&gt;=D642+E642,0,(D642+E642)-B643)</f>
        <v>0.800000000000001</v>
      </c>
      <c r="F643" s="0" t="n">
        <f aca="false">C643+E643</f>
        <v>8051.4</v>
      </c>
      <c r="G643" s="0" t="n">
        <f aca="false">F643-C643</f>
        <v>0.800000000000182</v>
      </c>
      <c r="H643" s="0" t="n">
        <f aca="false">F643+D643</f>
        <v>8063.2</v>
      </c>
      <c r="I643" s="0" t="n">
        <f aca="false">G643+D643</f>
        <v>12.6000000000002</v>
      </c>
      <c r="J643" s="0" t="n">
        <f aca="false">IF(B643-D642&lt;0,0,B643-D642)</f>
        <v>2.3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11.8</v>
      </c>
      <c r="C644" s="2" t="n">
        <f aca="false">(B644+C643)</f>
        <v>8062.4</v>
      </c>
      <c r="D644" s="2" t="n">
        <f aca="true">ROUND(RAND()*(13-9)+(9),1)</f>
        <v>9.8</v>
      </c>
      <c r="E644" s="0" t="n">
        <f aca="false">IF(B644&gt;=D643+E643,0,(D643+E643)-B644)</f>
        <v>0.800000000000001</v>
      </c>
      <c r="F644" s="0" t="n">
        <f aca="false">C644+E644</f>
        <v>8063.2</v>
      </c>
      <c r="G644" s="0" t="n">
        <f aca="false">F644-C644</f>
        <v>0.800000000000182</v>
      </c>
      <c r="H644" s="0" t="n">
        <f aca="false">F644+D644</f>
        <v>8073</v>
      </c>
      <c r="I644" s="0" t="n">
        <f aca="false">G644+D644</f>
        <v>10.6000000000002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14.5</v>
      </c>
      <c r="C645" s="2" t="n">
        <f aca="false">(B645+C644)</f>
        <v>8076.9</v>
      </c>
      <c r="D645" s="2" t="n">
        <f aca="true">ROUND(RAND()*(13-9)+(9),1)</f>
        <v>10.9</v>
      </c>
      <c r="E645" s="0" t="n">
        <f aca="false">IF(B645&gt;=D644+E644,0,(D644+E644)-B645)</f>
        <v>0</v>
      </c>
      <c r="F645" s="0" t="n">
        <f aca="false">C645+E645</f>
        <v>8076.9</v>
      </c>
      <c r="G645" s="0" t="n">
        <f aca="false">F645-C645</f>
        <v>0</v>
      </c>
      <c r="H645" s="0" t="n">
        <f aca="false">F645+D645</f>
        <v>8087.8</v>
      </c>
      <c r="I645" s="0" t="n">
        <f aca="false">G645+D645</f>
        <v>10.9</v>
      </c>
      <c r="J645" s="0" t="n">
        <f aca="false">IF(B645-D644&lt;0,0,B645-D644)</f>
        <v>4.7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10.2</v>
      </c>
      <c r="C646" s="2" t="n">
        <f aca="false">(B646+C645)</f>
        <v>8087.1</v>
      </c>
      <c r="D646" s="2" t="n">
        <f aca="true">ROUND(RAND()*(13-9)+(9),1)</f>
        <v>9.2</v>
      </c>
      <c r="E646" s="0" t="n">
        <f aca="false">IF(B646&gt;=D645+E645,0,(D645+E645)-B646)</f>
        <v>0.700000000000001</v>
      </c>
      <c r="F646" s="0" t="n">
        <f aca="false">C646+E646</f>
        <v>8087.8</v>
      </c>
      <c r="G646" s="0" t="n">
        <f aca="false">F646-C646</f>
        <v>0.699999999999818</v>
      </c>
      <c r="H646" s="0" t="n">
        <f aca="false">F646+D646</f>
        <v>8097</v>
      </c>
      <c r="I646" s="0" t="n">
        <f aca="false">G646+D646</f>
        <v>9.89999999999982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11.5</v>
      </c>
      <c r="C647" s="2" t="n">
        <f aca="false">(B647+C646)</f>
        <v>8098.6</v>
      </c>
      <c r="D647" s="2" t="n">
        <f aca="true">ROUND(RAND()*(13-9)+(9),1)</f>
        <v>11.3</v>
      </c>
      <c r="E647" s="0" t="n">
        <f aca="false">IF(B647&gt;=D646+E646,0,(D646+E646)-B647)</f>
        <v>0</v>
      </c>
      <c r="F647" s="0" t="n">
        <f aca="false">C647+E647</f>
        <v>8098.6</v>
      </c>
      <c r="G647" s="0" t="n">
        <f aca="false">F647-C647</f>
        <v>0</v>
      </c>
      <c r="H647" s="0" t="n">
        <f aca="false">F647+D647</f>
        <v>8109.9</v>
      </c>
      <c r="I647" s="0" t="n">
        <f aca="false">G647+D647</f>
        <v>11.3</v>
      </c>
      <c r="J647" s="0" t="n">
        <f aca="false">IF(B647-D646&lt;0,0,B647-D646)</f>
        <v>2.3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15</v>
      </c>
      <c r="C648" s="2" t="n">
        <f aca="false">(B648+C647)</f>
        <v>8113.6</v>
      </c>
      <c r="D648" s="2" t="n">
        <f aca="true">ROUND(RAND()*(13-9)+(9),1)</f>
        <v>9.4</v>
      </c>
      <c r="E648" s="0" t="n">
        <f aca="false">IF(B648&gt;=D647+E647,0,(D647+E647)-B648)</f>
        <v>0</v>
      </c>
      <c r="F648" s="0" t="n">
        <f aca="false">C648+E648</f>
        <v>8113.6</v>
      </c>
      <c r="G648" s="0" t="n">
        <f aca="false">F648-C648</f>
        <v>0</v>
      </c>
      <c r="H648" s="0" t="n">
        <f aca="false">F648+D648</f>
        <v>8123</v>
      </c>
      <c r="I648" s="0" t="n">
        <f aca="false">G648+D648</f>
        <v>9.4</v>
      </c>
      <c r="J648" s="0" t="n">
        <f aca="false">IF(B648-D647&lt;0,0,B648-D647)</f>
        <v>3.7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14.1</v>
      </c>
      <c r="C649" s="2" t="n">
        <f aca="false">(B649+C648)</f>
        <v>8127.7</v>
      </c>
      <c r="D649" s="2" t="n">
        <f aca="true">ROUND(RAND()*(13-9)+(9),1)</f>
        <v>10.8</v>
      </c>
      <c r="E649" s="0" t="n">
        <f aca="false">IF(B649&gt;=D648+E648,0,(D648+E648)-B649)</f>
        <v>0</v>
      </c>
      <c r="F649" s="0" t="n">
        <f aca="false">C649+E649</f>
        <v>8127.7</v>
      </c>
      <c r="G649" s="0" t="n">
        <f aca="false">F649-C649</f>
        <v>0</v>
      </c>
      <c r="H649" s="0" t="n">
        <f aca="false">F649+D649</f>
        <v>8138.5</v>
      </c>
      <c r="I649" s="0" t="n">
        <f aca="false">G649+D649</f>
        <v>10.8</v>
      </c>
      <c r="J649" s="0" t="n">
        <f aca="false">IF(B649-D648&lt;0,0,B649-D648)</f>
        <v>4.7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10.1</v>
      </c>
      <c r="C650" s="2" t="n">
        <f aca="false">(B650+C649)</f>
        <v>8137.8</v>
      </c>
      <c r="D650" s="2" t="n">
        <f aca="true">ROUND(RAND()*(13-9)+(9),1)</f>
        <v>10</v>
      </c>
      <c r="E650" s="0" t="n">
        <f aca="false">IF(B650&gt;=D649+E649,0,(D649+E649)-B650)</f>
        <v>0.700000000000001</v>
      </c>
      <c r="F650" s="0" t="n">
        <f aca="false">C650+E650</f>
        <v>8138.5</v>
      </c>
      <c r="G650" s="0" t="n">
        <f aca="false">F650-C650</f>
        <v>0.699999999999818</v>
      </c>
      <c r="H650" s="0" t="n">
        <f aca="false">F650+D650</f>
        <v>8148.5</v>
      </c>
      <c r="I650" s="0" t="n">
        <f aca="false">G650+D650</f>
        <v>10.6999999999998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11.7</v>
      </c>
      <c r="C651" s="2" t="n">
        <f aca="false">(B651+C650)</f>
        <v>8149.5</v>
      </c>
      <c r="D651" s="2" t="n">
        <f aca="true">ROUND(RAND()*(13-9)+(9),1)</f>
        <v>11.1</v>
      </c>
      <c r="E651" s="0" t="n">
        <f aca="false">IF(B651&gt;=D650+E650,0,(D650+E650)-B651)</f>
        <v>0</v>
      </c>
      <c r="F651" s="0" t="n">
        <f aca="false">C651+E651</f>
        <v>8149.5</v>
      </c>
      <c r="G651" s="0" t="n">
        <f aca="false">F651-C651</f>
        <v>0</v>
      </c>
      <c r="H651" s="0" t="n">
        <f aca="false">F651+D651</f>
        <v>8160.6</v>
      </c>
      <c r="I651" s="0" t="n">
        <f aca="false">G651+D651</f>
        <v>11.1</v>
      </c>
      <c r="J651" s="0" t="n">
        <f aca="false">IF(B651-D650&lt;0,0,B651-D650)</f>
        <v>1.7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10.8</v>
      </c>
      <c r="C652" s="2" t="n">
        <f aca="false">(B652+C651)</f>
        <v>8160.3</v>
      </c>
      <c r="D652" s="2" t="n">
        <f aca="true">ROUND(RAND()*(13-9)+(9),1)</f>
        <v>11.4</v>
      </c>
      <c r="E652" s="0" t="n">
        <f aca="false">IF(B652&gt;=D651+E651,0,(D651+E651)-B652)</f>
        <v>0.299999999999999</v>
      </c>
      <c r="F652" s="0" t="n">
        <f aca="false">C652+E652</f>
        <v>8160.6</v>
      </c>
      <c r="G652" s="0" t="n">
        <f aca="false">F652-C652</f>
        <v>0.300000000000182</v>
      </c>
      <c r="H652" s="0" t="n">
        <f aca="false">F652+D652</f>
        <v>8172</v>
      </c>
      <c r="I652" s="0" t="n">
        <f aca="false">G652+D652</f>
        <v>11.7000000000002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11.9</v>
      </c>
      <c r="C653" s="2" t="n">
        <f aca="false">(B653+C652)</f>
        <v>8172.2</v>
      </c>
      <c r="D653" s="2" t="n">
        <f aca="true">ROUND(RAND()*(13-9)+(9),1)</f>
        <v>11.7</v>
      </c>
      <c r="E653" s="0" t="n">
        <f aca="false">IF(B653&gt;=D652+E652,0,(D652+E652)-B653)</f>
        <v>0</v>
      </c>
      <c r="F653" s="0" t="n">
        <f aca="false">C653+E653</f>
        <v>8172.2</v>
      </c>
      <c r="G653" s="0" t="n">
        <f aca="false">F653-C653</f>
        <v>0</v>
      </c>
      <c r="H653" s="0" t="n">
        <f aca="false">F653+D653</f>
        <v>8183.9</v>
      </c>
      <c r="I653" s="0" t="n">
        <f aca="false">G653+D653</f>
        <v>11.7</v>
      </c>
      <c r="J653" s="0" t="n">
        <f aca="false">IF(B653-D652&lt;0,0,B653-D652)</f>
        <v>0.5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12.5</v>
      </c>
      <c r="C654" s="2" t="n">
        <f aca="false">(B654+C653)</f>
        <v>8184.7</v>
      </c>
      <c r="D654" s="2" t="n">
        <f aca="true">ROUND(RAND()*(13-9)+(9),1)</f>
        <v>9.7</v>
      </c>
      <c r="E654" s="0" t="n">
        <f aca="false">IF(B654&gt;=D653+E653,0,(D653+E653)-B654)</f>
        <v>0</v>
      </c>
      <c r="F654" s="0" t="n">
        <f aca="false">C654+E654</f>
        <v>8184.7</v>
      </c>
      <c r="G654" s="0" t="n">
        <f aca="false">F654-C654</f>
        <v>0</v>
      </c>
      <c r="H654" s="0" t="n">
        <f aca="false">F654+D654</f>
        <v>8194.4</v>
      </c>
      <c r="I654" s="0" t="n">
        <f aca="false">G654+D654</f>
        <v>9.7</v>
      </c>
      <c r="J654" s="0" t="n">
        <f aca="false">IF(B654-D653&lt;0,0,B654-D653)</f>
        <v>0.800000000000001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12.5</v>
      </c>
      <c r="C655" s="2" t="n">
        <f aca="false">(B655+C654)</f>
        <v>8197.2</v>
      </c>
      <c r="D655" s="2" t="n">
        <f aca="true">ROUND(RAND()*(13-9)+(9),1)</f>
        <v>12.7</v>
      </c>
      <c r="E655" s="0" t="n">
        <f aca="false">IF(B655&gt;=D654+E654,0,(D654+E654)-B655)</f>
        <v>0</v>
      </c>
      <c r="F655" s="0" t="n">
        <f aca="false">C655+E655</f>
        <v>8197.2</v>
      </c>
      <c r="G655" s="0" t="n">
        <f aca="false">F655-C655</f>
        <v>0</v>
      </c>
      <c r="H655" s="0" t="n">
        <f aca="false">F655+D655</f>
        <v>8209.9</v>
      </c>
      <c r="I655" s="0" t="n">
        <f aca="false">G655+D655</f>
        <v>12.7</v>
      </c>
      <c r="J655" s="0" t="n">
        <f aca="false">IF(B655-D654&lt;0,0,B655-D654)</f>
        <v>2.8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12</v>
      </c>
      <c r="C656" s="2" t="n">
        <f aca="false">(B656+C655)</f>
        <v>8209.2</v>
      </c>
      <c r="D656" s="2" t="n">
        <f aca="true">ROUND(RAND()*(13-9)+(9),1)</f>
        <v>11.9</v>
      </c>
      <c r="E656" s="0" t="n">
        <f aca="false">IF(B656&gt;=D655+E655,0,(D655+E655)-B656)</f>
        <v>0.699999999999999</v>
      </c>
      <c r="F656" s="0" t="n">
        <f aca="false">C656+E656</f>
        <v>8209.9</v>
      </c>
      <c r="G656" s="0" t="n">
        <f aca="false">F656-C656</f>
        <v>0.700000000000728</v>
      </c>
      <c r="H656" s="0" t="n">
        <f aca="false">F656+D656</f>
        <v>8221.8</v>
      </c>
      <c r="I656" s="0" t="n">
        <f aca="false">G656+D656</f>
        <v>12.6000000000007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10.1</v>
      </c>
      <c r="C657" s="2" t="n">
        <f aca="false">(B657+C656)</f>
        <v>8219.3</v>
      </c>
      <c r="D657" s="2" t="n">
        <f aca="true">ROUND(RAND()*(13-9)+(9),1)</f>
        <v>12</v>
      </c>
      <c r="E657" s="0" t="n">
        <f aca="false">IF(B657&gt;=D656+E656,0,(D656+E656)-B657)</f>
        <v>2.5</v>
      </c>
      <c r="F657" s="0" t="n">
        <f aca="false">C657+E657</f>
        <v>8221.8</v>
      </c>
      <c r="G657" s="0" t="n">
        <f aca="false">F657-C657</f>
        <v>2.5</v>
      </c>
      <c r="H657" s="0" t="n">
        <f aca="false">F657+D657</f>
        <v>8233.8</v>
      </c>
      <c r="I657" s="0" t="n">
        <f aca="false">G657+D657</f>
        <v>14.5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14.9</v>
      </c>
      <c r="C658" s="2" t="n">
        <f aca="false">(B658+C657)</f>
        <v>8234.2</v>
      </c>
      <c r="D658" s="2" t="n">
        <f aca="true">ROUND(RAND()*(13-9)+(9),1)</f>
        <v>12</v>
      </c>
      <c r="E658" s="0" t="n">
        <f aca="false">IF(B658&gt;=D657+E657,0,(D657+E657)-B658)</f>
        <v>0</v>
      </c>
      <c r="F658" s="0" t="n">
        <f aca="false">C658+E658</f>
        <v>8234.2</v>
      </c>
      <c r="G658" s="0" t="n">
        <f aca="false">F658-C658</f>
        <v>0</v>
      </c>
      <c r="H658" s="0" t="n">
        <f aca="false">F658+D658</f>
        <v>8246.2</v>
      </c>
      <c r="I658" s="0" t="n">
        <f aca="false">G658+D658</f>
        <v>12</v>
      </c>
      <c r="J658" s="0" t="n">
        <f aca="false">IF(B658-D657&lt;0,0,B658-D657)</f>
        <v>2.9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14.4</v>
      </c>
      <c r="C659" s="2" t="n">
        <f aca="false">(B659+C658)</f>
        <v>8248.6</v>
      </c>
      <c r="D659" s="2" t="n">
        <f aca="true">ROUND(RAND()*(13-9)+(9),1)</f>
        <v>9.6</v>
      </c>
      <c r="E659" s="0" t="n">
        <f aca="false">IF(B659&gt;=D658+E658,0,(D658+E658)-B659)</f>
        <v>0</v>
      </c>
      <c r="F659" s="0" t="n">
        <f aca="false">C659+E659</f>
        <v>8248.6</v>
      </c>
      <c r="G659" s="0" t="n">
        <f aca="false">F659-C659</f>
        <v>0</v>
      </c>
      <c r="H659" s="0" t="n">
        <f aca="false">F659+D659</f>
        <v>8258.2</v>
      </c>
      <c r="I659" s="0" t="n">
        <f aca="false">G659+D659</f>
        <v>9.6</v>
      </c>
      <c r="J659" s="0" t="n">
        <f aca="false">IF(B659-D658&lt;0,0,B659-D658)</f>
        <v>2.4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13.1</v>
      </c>
      <c r="C660" s="2" t="n">
        <f aca="false">(B660+C659)</f>
        <v>8261.7</v>
      </c>
      <c r="D660" s="2" t="n">
        <f aca="true">ROUND(RAND()*(13-9)+(9),1)</f>
        <v>11.6</v>
      </c>
      <c r="E660" s="0" t="n">
        <f aca="false">IF(B660&gt;=D659+E659,0,(D659+E659)-B660)</f>
        <v>0</v>
      </c>
      <c r="F660" s="0" t="n">
        <f aca="false">C660+E660</f>
        <v>8261.7</v>
      </c>
      <c r="G660" s="0" t="n">
        <f aca="false">F660-C660</f>
        <v>0</v>
      </c>
      <c r="H660" s="0" t="n">
        <f aca="false">F660+D660</f>
        <v>8273.3</v>
      </c>
      <c r="I660" s="0" t="n">
        <f aca="false">G660+D660</f>
        <v>11.6</v>
      </c>
      <c r="J660" s="0" t="n">
        <f aca="false">IF(B660-D659&lt;0,0,B660-D659)</f>
        <v>3.5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11.1</v>
      </c>
      <c r="C661" s="2" t="n">
        <f aca="false">(B661+C660)</f>
        <v>8272.8</v>
      </c>
      <c r="D661" s="2" t="n">
        <f aca="true">ROUND(RAND()*(13-9)+(9),1)</f>
        <v>12.1</v>
      </c>
      <c r="E661" s="0" t="n">
        <f aca="false">IF(B661&gt;=D660+E660,0,(D660+E660)-B661)</f>
        <v>0.5</v>
      </c>
      <c r="F661" s="0" t="n">
        <f aca="false">C661+E661</f>
        <v>8273.3</v>
      </c>
      <c r="G661" s="0" t="n">
        <f aca="false">F661-C661</f>
        <v>0.5</v>
      </c>
      <c r="H661" s="0" t="n">
        <f aca="false">F661+D661</f>
        <v>8285.4</v>
      </c>
      <c r="I661" s="0" t="n">
        <f aca="false">G661+D661</f>
        <v>12.6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13.5</v>
      </c>
      <c r="C662" s="2" t="n">
        <f aca="false">(B662+C661)</f>
        <v>8286.3</v>
      </c>
      <c r="D662" s="2" t="n">
        <f aca="true">ROUND(RAND()*(13-9)+(9),1)</f>
        <v>11.2</v>
      </c>
      <c r="E662" s="0" t="n">
        <f aca="false">IF(B662&gt;=D661+E661,0,(D661+E661)-B662)</f>
        <v>0</v>
      </c>
      <c r="F662" s="0" t="n">
        <f aca="false">C662+E662</f>
        <v>8286.3</v>
      </c>
      <c r="G662" s="0" t="n">
        <f aca="false">F662-C662</f>
        <v>0</v>
      </c>
      <c r="H662" s="0" t="n">
        <f aca="false">F662+D662</f>
        <v>8297.5</v>
      </c>
      <c r="I662" s="0" t="n">
        <f aca="false">G662+D662</f>
        <v>11.2</v>
      </c>
      <c r="J662" s="0" t="n">
        <f aca="false">IF(B662-D661&lt;0,0,B662-D661)</f>
        <v>1.4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13.3</v>
      </c>
      <c r="C663" s="2" t="n">
        <f aca="false">(B663+C662)</f>
        <v>8299.6</v>
      </c>
      <c r="D663" s="2" t="n">
        <f aca="true">ROUND(RAND()*(13-9)+(9),1)</f>
        <v>10</v>
      </c>
      <c r="E663" s="0" t="n">
        <f aca="false">IF(B663&gt;=D662+E662,0,(D662+E662)-B663)</f>
        <v>0</v>
      </c>
      <c r="F663" s="0" t="n">
        <f aca="false">C663+E663</f>
        <v>8299.6</v>
      </c>
      <c r="G663" s="0" t="n">
        <f aca="false">F663-C663</f>
        <v>0</v>
      </c>
      <c r="H663" s="0" t="n">
        <f aca="false">F663+D663</f>
        <v>8309.6</v>
      </c>
      <c r="I663" s="0" t="n">
        <f aca="false">G663+D663</f>
        <v>10</v>
      </c>
      <c r="J663" s="0" t="n">
        <f aca="false">IF(B663-D662&lt;0,0,B663-D662)</f>
        <v>2.1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10.5</v>
      </c>
      <c r="C664" s="2" t="n">
        <f aca="false">(B664+C663)</f>
        <v>8310.1</v>
      </c>
      <c r="D664" s="2" t="n">
        <f aca="true">ROUND(RAND()*(13-9)+(9),1)</f>
        <v>10</v>
      </c>
      <c r="E664" s="0" t="n">
        <f aca="false">IF(B664&gt;=D663+E663,0,(D663+E663)-B664)</f>
        <v>0</v>
      </c>
      <c r="F664" s="0" t="n">
        <f aca="false">C664+E664</f>
        <v>8310.1</v>
      </c>
      <c r="G664" s="0" t="n">
        <f aca="false">F664-C664</f>
        <v>0</v>
      </c>
      <c r="H664" s="0" t="n">
        <f aca="false">F664+D664</f>
        <v>8320.1</v>
      </c>
      <c r="I664" s="0" t="n">
        <f aca="false">G664+D664</f>
        <v>10</v>
      </c>
      <c r="J664" s="0" t="n">
        <f aca="false">IF(B664-D663&lt;0,0,B664-D663)</f>
        <v>0.5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11.6</v>
      </c>
      <c r="C665" s="2" t="n">
        <f aca="false">(B665+C664)</f>
        <v>8321.7</v>
      </c>
      <c r="D665" s="2" t="n">
        <f aca="true">ROUND(RAND()*(13-9)+(9),1)</f>
        <v>12.3</v>
      </c>
      <c r="E665" s="0" t="n">
        <f aca="false">IF(B665&gt;=D664+E664,0,(D664+E664)-B665)</f>
        <v>0</v>
      </c>
      <c r="F665" s="0" t="n">
        <f aca="false">C665+E665</f>
        <v>8321.7</v>
      </c>
      <c r="G665" s="0" t="n">
        <f aca="false">F665-C665</f>
        <v>0</v>
      </c>
      <c r="H665" s="0" t="n">
        <f aca="false">F665+D665</f>
        <v>8334</v>
      </c>
      <c r="I665" s="0" t="n">
        <f aca="false">G665+D665</f>
        <v>12.3</v>
      </c>
      <c r="J665" s="0" t="n">
        <f aca="false">IF(B665-D664&lt;0,0,B665-D664)</f>
        <v>1.6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14.3</v>
      </c>
      <c r="C666" s="2" t="n">
        <f aca="false">(B666+C665)</f>
        <v>8336</v>
      </c>
      <c r="D666" s="2" t="n">
        <f aca="true">ROUND(RAND()*(13-9)+(9),1)</f>
        <v>9.5</v>
      </c>
      <c r="E666" s="0" t="n">
        <f aca="false">IF(B666&gt;=D665+E665,0,(D665+E665)-B666)</f>
        <v>0</v>
      </c>
      <c r="F666" s="0" t="n">
        <f aca="false">C666+E666</f>
        <v>8336</v>
      </c>
      <c r="G666" s="0" t="n">
        <f aca="false">F666-C666</f>
        <v>0</v>
      </c>
      <c r="H666" s="0" t="n">
        <f aca="false">F666+D666</f>
        <v>8345.5</v>
      </c>
      <c r="I666" s="0" t="n">
        <f aca="false">G666+D666</f>
        <v>9.5</v>
      </c>
      <c r="J666" s="0" t="n">
        <f aca="false">IF(B666-D665&lt;0,0,B666-D665)</f>
        <v>2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12.5</v>
      </c>
      <c r="C667" s="2" t="n">
        <f aca="false">(B667+C666)</f>
        <v>8348.5</v>
      </c>
      <c r="D667" s="2" t="n">
        <f aca="true">ROUND(RAND()*(13-9)+(9),1)</f>
        <v>10.7</v>
      </c>
      <c r="E667" s="0" t="n">
        <f aca="false">IF(B667&gt;=D666+E666,0,(D666+E666)-B667)</f>
        <v>0</v>
      </c>
      <c r="F667" s="0" t="n">
        <f aca="false">C667+E667</f>
        <v>8348.5</v>
      </c>
      <c r="G667" s="0" t="n">
        <f aca="false">F667-C667</f>
        <v>0</v>
      </c>
      <c r="H667" s="0" t="n">
        <f aca="false">F667+D667</f>
        <v>8359.2</v>
      </c>
      <c r="I667" s="0" t="n">
        <f aca="false">G667+D667</f>
        <v>10.7</v>
      </c>
      <c r="J667" s="0" t="n">
        <f aca="false">IF(B667-D666&lt;0,0,B667-D666)</f>
        <v>3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10.2</v>
      </c>
      <c r="C668" s="2" t="n">
        <f aca="false">(B668+C667)</f>
        <v>8358.7</v>
      </c>
      <c r="D668" s="2" t="n">
        <f aca="true">ROUND(RAND()*(13-9)+(9),1)</f>
        <v>10.4</v>
      </c>
      <c r="E668" s="0" t="n">
        <f aca="false">IF(B668&gt;=D667+E667,0,(D667+E667)-B668)</f>
        <v>0.5</v>
      </c>
      <c r="F668" s="0" t="n">
        <f aca="false">C668+E668</f>
        <v>8359.2</v>
      </c>
      <c r="G668" s="0" t="n">
        <f aca="false">F668-C668</f>
        <v>0.5</v>
      </c>
      <c r="H668" s="0" t="n">
        <f aca="false">F668+D668</f>
        <v>8369.6</v>
      </c>
      <c r="I668" s="0" t="n">
        <f aca="false">G668+D668</f>
        <v>10.9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13.2</v>
      </c>
      <c r="C669" s="2" t="n">
        <f aca="false">(B669+C668)</f>
        <v>8371.9</v>
      </c>
      <c r="D669" s="2" t="n">
        <f aca="true">ROUND(RAND()*(13-9)+(9),1)</f>
        <v>9.5</v>
      </c>
      <c r="E669" s="0" t="n">
        <f aca="false">IF(B669&gt;=D668+E668,0,(D668+E668)-B669)</f>
        <v>0</v>
      </c>
      <c r="F669" s="0" t="n">
        <f aca="false">C669+E669</f>
        <v>8371.9</v>
      </c>
      <c r="G669" s="0" t="n">
        <f aca="false">F669-C669</f>
        <v>0</v>
      </c>
      <c r="H669" s="0" t="n">
        <f aca="false">F669+D669</f>
        <v>8381.4</v>
      </c>
      <c r="I669" s="0" t="n">
        <f aca="false">G669+D669</f>
        <v>9.5</v>
      </c>
      <c r="J669" s="0" t="n">
        <f aca="false">IF(B669-D668&lt;0,0,B669-D668)</f>
        <v>2.8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11.9</v>
      </c>
      <c r="C670" s="2" t="n">
        <f aca="false">(B670+C669)</f>
        <v>8383.8</v>
      </c>
      <c r="D670" s="2" t="n">
        <f aca="true">ROUND(RAND()*(13-9)+(9),1)</f>
        <v>11.7</v>
      </c>
      <c r="E670" s="0" t="n">
        <f aca="false">IF(B670&gt;=D669+E669,0,(D669+E669)-B670)</f>
        <v>0</v>
      </c>
      <c r="F670" s="0" t="n">
        <f aca="false">C670+E670</f>
        <v>8383.8</v>
      </c>
      <c r="G670" s="0" t="n">
        <f aca="false">F670-C670</f>
        <v>0</v>
      </c>
      <c r="H670" s="0" t="n">
        <f aca="false">F670+D670</f>
        <v>8395.5</v>
      </c>
      <c r="I670" s="0" t="n">
        <f aca="false">G670+D670</f>
        <v>11.7</v>
      </c>
      <c r="J670" s="0" t="n">
        <f aca="false">IF(B670-D669&lt;0,0,B670-D669)</f>
        <v>2.4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14.6</v>
      </c>
      <c r="C671" s="2" t="n">
        <f aca="false">(B671+C670)</f>
        <v>8398.4</v>
      </c>
      <c r="D671" s="2" t="n">
        <f aca="true">ROUND(RAND()*(13-9)+(9),1)</f>
        <v>11.1</v>
      </c>
      <c r="E671" s="0" t="n">
        <f aca="false">IF(B671&gt;=D670+E670,0,(D670+E670)-B671)</f>
        <v>0</v>
      </c>
      <c r="F671" s="0" t="n">
        <f aca="false">C671+E671</f>
        <v>8398.4</v>
      </c>
      <c r="G671" s="0" t="n">
        <f aca="false">F671-C671</f>
        <v>0</v>
      </c>
      <c r="H671" s="0" t="n">
        <f aca="false">F671+D671</f>
        <v>8409.5</v>
      </c>
      <c r="I671" s="0" t="n">
        <f aca="false">G671+D671</f>
        <v>11.1</v>
      </c>
      <c r="J671" s="0" t="n">
        <f aca="false">IF(B671-D670&lt;0,0,B671-D670)</f>
        <v>2.9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13.5</v>
      </c>
      <c r="C672" s="2" t="n">
        <f aca="false">(B672+C671)</f>
        <v>8411.9</v>
      </c>
      <c r="D672" s="2" t="n">
        <f aca="true">ROUND(RAND()*(13-9)+(9),1)</f>
        <v>13</v>
      </c>
      <c r="E672" s="0" t="n">
        <f aca="false">IF(B672&gt;=D671+E671,0,(D671+E671)-B672)</f>
        <v>0</v>
      </c>
      <c r="F672" s="0" t="n">
        <f aca="false">C672+E672</f>
        <v>8411.9</v>
      </c>
      <c r="G672" s="0" t="n">
        <f aca="false">F672-C672</f>
        <v>0</v>
      </c>
      <c r="H672" s="0" t="n">
        <f aca="false">F672+D672</f>
        <v>8424.9</v>
      </c>
      <c r="I672" s="0" t="n">
        <f aca="false">G672+D672</f>
        <v>13</v>
      </c>
      <c r="J672" s="0" t="n">
        <f aca="false">IF(B672-D671&lt;0,0,B672-D671)</f>
        <v>2.4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14.7</v>
      </c>
      <c r="C673" s="2" t="n">
        <f aca="false">(B673+C672)</f>
        <v>8426.6</v>
      </c>
      <c r="D673" s="2" t="n">
        <f aca="true">ROUND(RAND()*(13-9)+(9),1)</f>
        <v>10.9</v>
      </c>
      <c r="E673" s="0" t="n">
        <f aca="false">IF(B673&gt;=D672+E672,0,(D672+E672)-B673)</f>
        <v>0</v>
      </c>
      <c r="F673" s="0" t="n">
        <f aca="false">C673+E673</f>
        <v>8426.6</v>
      </c>
      <c r="G673" s="0" t="n">
        <f aca="false">F673-C673</f>
        <v>0</v>
      </c>
      <c r="H673" s="0" t="n">
        <f aca="false">F673+D673</f>
        <v>8437.5</v>
      </c>
      <c r="I673" s="0" t="n">
        <f aca="false">G673+D673</f>
        <v>10.9</v>
      </c>
      <c r="J673" s="0" t="n">
        <f aca="false">IF(B673-D672&lt;0,0,B673-D672)</f>
        <v>1.7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12.3</v>
      </c>
      <c r="C674" s="2" t="n">
        <f aca="false">(B674+C673)</f>
        <v>8438.9</v>
      </c>
      <c r="D674" s="2" t="n">
        <f aca="true">ROUND(RAND()*(13-9)+(9),1)</f>
        <v>9.4</v>
      </c>
      <c r="E674" s="0" t="n">
        <f aca="false">IF(B674&gt;=D673+E673,0,(D673+E673)-B674)</f>
        <v>0</v>
      </c>
      <c r="F674" s="0" t="n">
        <f aca="false">C674+E674</f>
        <v>8438.9</v>
      </c>
      <c r="G674" s="0" t="n">
        <f aca="false">F674-C674</f>
        <v>0</v>
      </c>
      <c r="H674" s="0" t="n">
        <f aca="false">F674+D674</f>
        <v>8448.3</v>
      </c>
      <c r="I674" s="0" t="n">
        <f aca="false">G674+D674</f>
        <v>9.4</v>
      </c>
      <c r="J674" s="0" t="n">
        <f aca="false">IF(B674-D673&lt;0,0,B674-D673)</f>
        <v>1.4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11.5</v>
      </c>
      <c r="C675" s="2" t="n">
        <f aca="false">(B675+C674)</f>
        <v>8450.4</v>
      </c>
      <c r="D675" s="2" t="n">
        <f aca="true">ROUND(RAND()*(13-9)+(9),1)</f>
        <v>10.9</v>
      </c>
      <c r="E675" s="0" t="n">
        <f aca="false">IF(B675&gt;=D674+E674,0,(D674+E674)-B675)</f>
        <v>0</v>
      </c>
      <c r="F675" s="0" t="n">
        <f aca="false">C675+E675</f>
        <v>8450.4</v>
      </c>
      <c r="G675" s="0" t="n">
        <f aca="false">F675-C675</f>
        <v>0</v>
      </c>
      <c r="H675" s="0" t="n">
        <f aca="false">F675+D675</f>
        <v>8461.3</v>
      </c>
      <c r="I675" s="0" t="n">
        <f aca="false">G675+D675</f>
        <v>10.9</v>
      </c>
      <c r="J675" s="0" t="n">
        <f aca="false">IF(B675-D674&lt;0,0,B675-D674)</f>
        <v>2.1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12.1</v>
      </c>
      <c r="C676" s="2" t="n">
        <f aca="false">(B676+C675)</f>
        <v>8462.5</v>
      </c>
      <c r="D676" s="2" t="n">
        <f aca="true">ROUND(RAND()*(13-9)+(9),1)</f>
        <v>9.8</v>
      </c>
      <c r="E676" s="0" t="n">
        <f aca="false">IF(B676&gt;=D675+E675,0,(D675+E675)-B676)</f>
        <v>0</v>
      </c>
      <c r="F676" s="0" t="n">
        <f aca="false">C676+E676</f>
        <v>8462.5</v>
      </c>
      <c r="G676" s="0" t="n">
        <f aca="false">F676-C676</f>
        <v>0</v>
      </c>
      <c r="H676" s="0" t="n">
        <f aca="false">F676+D676</f>
        <v>8472.3</v>
      </c>
      <c r="I676" s="0" t="n">
        <f aca="false">G676+D676</f>
        <v>9.8</v>
      </c>
      <c r="J676" s="0" t="n">
        <f aca="false">IF(B676-D675&lt;0,0,B676-D675)</f>
        <v>1.2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13.6</v>
      </c>
      <c r="C677" s="2" t="n">
        <f aca="false">(B677+C676)</f>
        <v>8476.1</v>
      </c>
      <c r="D677" s="2" t="n">
        <f aca="true">ROUND(RAND()*(13-9)+(9),1)</f>
        <v>12</v>
      </c>
      <c r="E677" s="0" t="n">
        <f aca="false">IF(B677&gt;=D676+E676,0,(D676+E676)-B677)</f>
        <v>0</v>
      </c>
      <c r="F677" s="0" t="n">
        <f aca="false">C677+E677</f>
        <v>8476.1</v>
      </c>
      <c r="G677" s="0" t="n">
        <f aca="false">F677-C677</f>
        <v>0</v>
      </c>
      <c r="H677" s="0" t="n">
        <f aca="false">F677+D677</f>
        <v>8488.1</v>
      </c>
      <c r="I677" s="0" t="n">
        <f aca="false">G677+D677</f>
        <v>12</v>
      </c>
      <c r="J677" s="0" t="n">
        <f aca="false">IF(B677-D676&lt;0,0,B677-D676)</f>
        <v>3.8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12.5</v>
      </c>
      <c r="C678" s="2" t="n">
        <f aca="false">(B678+C677)</f>
        <v>8488.6</v>
      </c>
      <c r="D678" s="2" t="n">
        <f aca="true">ROUND(RAND()*(13-9)+(9),1)</f>
        <v>9.6</v>
      </c>
      <c r="E678" s="0" t="n">
        <f aca="false">IF(B678&gt;=D677+E677,0,(D677+E677)-B678)</f>
        <v>0</v>
      </c>
      <c r="F678" s="0" t="n">
        <f aca="false">C678+E678</f>
        <v>8488.6</v>
      </c>
      <c r="G678" s="0" t="n">
        <f aca="false">F678-C678</f>
        <v>0</v>
      </c>
      <c r="H678" s="0" t="n">
        <f aca="false">F678+D678</f>
        <v>8498.2</v>
      </c>
      <c r="I678" s="0" t="n">
        <f aca="false">G678+D678</f>
        <v>9.6</v>
      </c>
      <c r="J678" s="0" t="n">
        <f aca="false">IF(B678-D677&lt;0,0,B678-D677)</f>
        <v>0.5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13.4</v>
      </c>
      <c r="C679" s="2" t="n">
        <f aca="false">(B679+C678)</f>
        <v>8502</v>
      </c>
      <c r="D679" s="2" t="n">
        <f aca="true">ROUND(RAND()*(13-9)+(9),1)</f>
        <v>10.5</v>
      </c>
      <c r="E679" s="0" t="n">
        <f aca="false">IF(B679&gt;=D678+E678,0,(D678+E678)-B679)</f>
        <v>0</v>
      </c>
      <c r="F679" s="0" t="n">
        <f aca="false">C679+E679</f>
        <v>8502</v>
      </c>
      <c r="G679" s="0" t="n">
        <f aca="false">F679-C679</f>
        <v>0</v>
      </c>
      <c r="H679" s="0" t="n">
        <f aca="false">F679+D679</f>
        <v>8512.5</v>
      </c>
      <c r="I679" s="0" t="n">
        <f aca="false">G679+D679</f>
        <v>10.5</v>
      </c>
      <c r="J679" s="0" t="n">
        <f aca="false">IF(B679-D678&lt;0,0,B679-D678)</f>
        <v>3.8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</v>
      </c>
      <c r="C680" s="2" t="n">
        <f aca="false">(B680+C679)</f>
        <v>8515</v>
      </c>
      <c r="D680" s="2" t="n">
        <f aca="true">ROUND(RAND()*(13-9)+(9),1)</f>
        <v>12.4</v>
      </c>
      <c r="E680" s="0" t="n">
        <f aca="false">IF(B680&gt;=D679+E679,0,(D679+E679)-B680)</f>
        <v>0</v>
      </c>
      <c r="F680" s="0" t="n">
        <f aca="false">C680+E680</f>
        <v>8515</v>
      </c>
      <c r="G680" s="0" t="n">
        <f aca="false">F680-C680</f>
        <v>0</v>
      </c>
      <c r="H680" s="0" t="n">
        <f aca="false">F680+D680</f>
        <v>8527.4</v>
      </c>
      <c r="I680" s="0" t="n">
        <f aca="false">G680+D680</f>
        <v>12.4</v>
      </c>
      <c r="J680" s="0" t="n">
        <f aca="false">IF(B680-D679&lt;0,0,B680-D679)</f>
        <v>2.5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10.9</v>
      </c>
      <c r="C681" s="2" t="n">
        <f aca="false">(B681+C680)</f>
        <v>8525.9</v>
      </c>
      <c r="D681" s="2" t="n">
        <f aca="true">ROUND(RAND()*(13-9)+(9),1)</f>
        <v>12.7</v>
      </c>
      <c r="E681" s="0" t="n">
        <f aca="false">IF(B681&gt;=D680+E680,0,(D680+E680)-B681)</f>
        <v>1.5</v>
      </c>
      <c r="F681" s="0" t="n">
        <f aca="false">C681+E681</f>
        <v>8527.4</v>
      </c>
      <c r="G681" s="0" t="n">
        <f aca="false">F681-C681</f>
        <v>1.5</v>
      </c>
      <c r="H681" s="0" t="n">
        <f aca="false">F681+D681</f>
        <v>8540.1</v>
      </c>
      <c r="I681" s="0" t="n">
        <f aca="false">G681+D681</f>
        <v>14.2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11.6</v>
      </c>
      <c r="C682" s="2" t="n">
        <f aca="false">(B682+C681)</f>
        <v>8537.5</v>
      </c>
      <c r="D682" s="2" t="n">
        <f aca="true">ROUND(RAND()*(13-9)+(9),1)</f>
        <v>9</v>
      </c>
      <c r="E682" s="0" t="n">
        <f aca="false">IF(B682&gt;=D681+E681,0,(D681+E681)-B682)</f>
        <v>2.6</v>
      </c>
      <c r="F682" s="0" t="n">
        <f aca="false">C682+E682</f>
        <v>8540.1</v>
      </c>
      <c r="G682" s="0" t="n">
        <f aca="false">F682-C682</f>
        <v>2.60000000000036</v>
      </c>
      <c r="H682" s="0" t="n">
        <f aca="false">F682+D682</f>
        <v>8549.1</v>
      </c>
      <c r="I682" s="0" t="n">
        <f aca="false">G682+D682</f>
        <v>11.6000000000004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14.6</v>
      </c>
      <c r="C683" s="2" t="n">
        <f aca="false">(B683+C682)</f>
        <v>8552.1</v>
      </c>
      <c r="D683" s="2" t="n">
        <f aca="true">ROUND(RAND()*(13-9)+(9),1)</f>
        <v>11.5</v>
      </c>
      <c r="E683" s="0" t="n">
        <f aca="false">IF(B683&gt;=D682+E682,0,(D682+E682)-B683)</f>
        <v>0</v>
      </c>
      <c r="F683" s="0" t="n">
        <f aca="false">C683+E683</f>
        <v>8552.1</v>
      </c>
      <c r="G683" s="0" t="n">
        <f aca="false">F683-C683</f>
        <v>0</v>
      </c>
      <c r="H683" s="0" t="n">
        <f aca="false">F683+D683</f>
        <v>8563.6</v>
      </c>
      <c r="I683" s="0" t="n">
        <f aca="false">G683+D683</f>
        <v>11.5</v>
      </c>
      <c r="J683" s="0" t="n">
        <f aca="false">IF(B683-D682&lt;0,0,B683-D682)</f>
        <v>5.6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10.1</v>
      </c>
      <c r="C684" s="2" t="n">
        <f aca="false">(B684+C683)</f>
        <v>8562.2</v>
      </c>
      <c r="D684" s="2" t="n">
        <f aca="true">ROUND(RAND()*(13-9)+(9),1)</f>
        <v>11.2</v>
      </c>
      <c r="E684" s="0" t="n">
        <f aca="false">IF(B684&gt;=D683+E683,0,(D683+E683)-B684)</f>
        <v>1.4</v>
      </c>
      <c r="F684" s="0" t="n">
        <f aca="false">C684+E684</f>
        <v>8563.6</v>
      </c>
      <c r="G684" s="0" t="n">
        <f aca="false">F684-C684</f>
        <v>1.39999999999964</v>
      </c>
      <c r="H684" s="0" t="n">
        <f aca="false">F684+D684</f>
        <v>8574.8</v>
      </c>
      <c r="I684" s="0" t="n">
        <f aca="false">G684+D684</f>
        <v>12.5999999999996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10.8</v>
      </c>
      <c r="C685" s="2" t="n">
        <f aca="false">(B685+C684)</f>
        <v>8573</v>
      </c>
      <c r="D685" s="2" t="n">
        <f aca="true">ROUND(RAND()*(13-9)+(9),1)</f>
        <v>10.8</v>
      </c>
      <c r="E685" s="0" t="n">
        <f aca="false">IF(B685&gt;=D684+E684,0,(D684+E684)-B685)</f>
        <v>1.8</v>
      </c>
      <c r="F685" s="0" t="n">
        <f aca="false">C685+E685</f>
        <v>8574.8</v>
      </c>
      <c r="G685" s="0" t="n">
        <f aca="false">F685-C685</f>
        <v>1.79999999999927</v>
      </c>
      <c r="H685" s="0" t="n">
        <f aca="false">F685+D685</f>
        <v>8585.6</v>
      </c>
      <c r="I685" s="0" t="n">
        <f aca="false">G685+D685</f>
        <v>12.5999999999993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14.1</v>
      </c>
      <c r="C686" s="2" t="n">
        <f aca="false">(B686+C685)</f>
        <v>8587.1</v>
      </c>
      <c r="D686" s="2" t="n">
        <f aca="true">ROUND(RAND()*(13-9)+(9),1)</f>
        <v>12.1</v>
      </c>
      <c r="E686" s="0" t="n">
        <f aca="false">IF(B686&gt;=D685+E685,0,(D685+E685)-B686)</f>
        <v>0</v>
      </c>
      <c r="F686" s="0" t="n">
        <f aca="false">C686+E686</f>
        <v>8587.1</v>
      </c>
      <c r="G686" s="0" t="n">
        <f aca="false">F686-C686</f>
        <v>0</v>
      </c>
      <c r="H686" s="0" t="n">
        <f aca="false">F686+D686</f>
        <v>8599.2</v>
      </c>
      <c r="I686" s="0" t="n">
        <f aca="false">G686+D686</f>
        <v>12.1</v>
      </c>
      <c r="J686" s="0" t="n">
        <f aca="false">IF(B686-D685&lt;0,0,B686-D685)</f>
        <v>3.3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10.1</v>
      </c>
      <c r="C687" s="2" t="n">
        <f aca="false">(B687+C686)</f>
        <v>8597.2</v>
      </c>
      <c r="D687" s="2" t="n">
        <f aca="true">ROUND(RAND()*(13-9)+(9),1)</f>
        <v>10.6</v>
      </c>
      <c r="E687" s="0" t="n">
        <f aca="false">IF(B687&gt;=D686+E686,0,(D686+E686)-B687)</f>
        <v>2</v>
      </c>
      <c r="F687" s="0" t="n">
        <f aca="false">C687+E687</f>
        <v>8599.2</v>
      </c>
      <c r="G687" s="0" t="n">
        <f aca="false">F687-C687</f>
        <v>2</v>
      </c>
      <c r="H687" s="0" t="n">
        <f aca="false">F687+D687</f>
        <v>8609.8</v>
      </c>
      <c r="I687" s="0" t="n">
        <f aca="false">G687+D687</f>
        <v>12.6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10.8</v>
      </c>
      <c r="C688" s="2" t="n">
        <f aca="false">(B688+C687)</f>
        <v>8608</v>
      </c>
      <c r="D688" s="2" t="n">
        <f aca="true">ROUND(RAND()*(13-9)+(9),1)</f>
        <v>9.8</v>
      </c>
      <c r="E688" s="0" t="n">
        <f aca="false">IF(B688&gt;=D687+E687,0,(D687+E687)-B688)</f>
        <v>1.8</v>
      </c>
      <c r="F688" s="0" t="n">
        <f aca="false">C688+E688</f>
        <v>8609.8</v>
      </c>
      <c r="G688" s="0" t="n">
        <f aca="false">F688-C688</f>
        <v>1.79999999999927</v>
      </c>
      <c r="H688" s="0" t="n">
        <f aca="false">F688+D688</f>
        <v>8619.6</v>
      </c>
      <c r="I688" s="0" t="n">
        <f aca="false">G688+D688</f>
        <v>11.5999999999993</v>
      </c>
      <c r="J688" s="0" t="n">
        <f aca="false">IF(B688-D687&lt;0,0,B688-D687)</f>
        <v>0.200000000000001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13.1</v>
      </c>
      <c r="C689" s="2" t="n">
        <f aca="false">(B689+C688)</f>
        <v>8621.1</v>
      </c>
      <c r="D689" s="2" t="n">
        <f aca="true">ROUND(RAND()*(13-9)+(9),1)</f>
        <v>12.5</v>
      </c>
      <c r="E689" s="0" t="n">
        <f aca="false">IF(B689&gt;=D688+E688,0,(D688+E688)-B689)</f>
        <v>0</v>
      </c>
      <c r="F689" s="0" t="n">
        <f aca="false">C689+E689</f>
        <v>8621.1</v>
      </c>
      <c r="G689" s="0" t="n">
        <f aca="false">F689-C689</f>
        <v>0</v>
      </c>
      <c r="H689" s="0" t="n">
        <f aca="false">F689+D689</f>
        <v>8633.6</v>
      </c>
      <c r="I689" s="0" t="n">
        <f aca="false">G689+D689</f>
        <v>12.5</v>
      </c>
      <c r="J689" s="0" t="n">
        <f aca="false">IF(B689-D688&lt;0,0,B689-D688)</f>
        <v>3.3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10.1</v>
      </c>
      <c r="C690" s="2" t="n">
        <f aca="false">(B690+C689)</f>
        <v>8631.2</v>
      </c>
      <c r="D690" s="2" t="n">
        <f aca="true">ROUND(RAND()*(13-9)+(9),1)</f>
        <v>11.3</v>
      </c>
      <c r="E690" s="0" t="n">
        <f aca="false">IF(B690&gt;=D689+E689,0,(D689+E689)-B690)</f>
        <v>2.4</v>
      </c>
      <c r="F690" s="0" t="n">
        <f aca="false">C690+E690</f>
        <v>8633.6</v>
      </c>
      <c r="G690" s="0" t="n">
        <f aca="false">F690-C690</f>
        <v>2.39999999999964</v>
      </c>
      <c r="H690" s="0" t="n">
        <f aca="false">F690+D690</f>
        <v>8644.9</v>
      </c>
      <c r="I690" s="0" t="n">
        <f aca="false">G690+D690</f>
        <v>13.6999999999996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14.3</v>
      </c>
      <c r="C691" s="2" t="n">
        <f aca="false">(B691+C690)</f>
        <v>8645.5</v>
      </c>
      <c r="D691" s="2" t="n">
        <f aca="true">ROUND(RAND()*(13-9)+(9),1)</f>
        <v>10.8</v>
      </c>
      <c r="E691" s="0" t="n">
        <f aca="false">IF(B691&gt;=D690+E690,0,(D690+E690)-B691)</f>
        <v>0</v>
      </c>
      <c r="F691" s="0" t="n">
        <f aca="false">C691+E691</f>
        <v>8645.5</v>
      </c>
      <c r="G691" s="0" t="n">
        <f aca="false">F691-C691</f>
        <v>0</v>
      </c>
      <c r="H691" s="0" t="n">
        <f aca="false">F691+D691</f>
        <v>8656.3</v>
      </c>
      <c r="I691" s="0" t="n">
        <f aca="false">G691+D691</f>
        <v>10.8</v>
      </c>
      <c r="J691" s="0" t="n">
        <f aca="false">IF(B691-D690&lt;0,0,B691-D690)</f>
        <v>3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10.2</v>
      </c>
      <c r="C692" s="2" t="n">
        <f aca="false">(B692+C691)</f>
        <v>8655.7</v>
      </c>
      <c r="D692" s="2" t="n">
        <f aca="true">ROUND(RAND()*(13-9)+(9),1)</f>
        <v>10.7</v>
      </c>
      <c r="E692" s="0" t="n">
        <f aca="false">IF(B692&gt;=D691+E691,0,(D691+E691)-B692)</f>
        <v>0.600000000000001</v>
      </c>
      <c r="F692" s="0" t="n">
        <f aca="false">C692+E692</f>
        <v>8656.3</v>
      </c>
      <c r="G692" s="0" t="n">
        <f aca="false">F692-C692</f>
        <v>0.600000000000364</v>
      </c>
      <c r="H692" s="0" t="n">
        <f aca="false">F692+D692</f>
        <v>8667</v>
      </c>
      <c r="I692" s="0" t="n">
        <f aca="false">G692+D692</f>
        <v>11.3000000000004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15</v>
      </c>
      <c r="C693" s="2" t="n">
        <f aca="false">(B693+C692)</f>
        <v>8670.7</v>
      </c>
      <c r="D693" s="2" t="n">
        <f aca="true">ROUND(RAND()*(13-9)+(9),1)</f>
        <v>11.3</v>
      </c>
      <c r="E693" s="0" t="n">
        <f aca="false">IF(B693&gt;=D692+E692,0,(D692+E692)-B693)</f>
        <v>0</v>
      </c>
      <c r="F693" s="0" t="n">
        <f aca="false">C693+E693</f>
        <v>8670.7</v>
      </c>
      <c r="G693" s="0" t="n">
        <f aca="false">F693-C693</f>
        <v>0</v>
      </c>
      <c r="H693" s="0" t="n">
        <f aca="false">F693+D693</f>
        <v>8682</v>
      </c>
      <c r="I693" s="0" t="n">
        <f aca="false">G693+D693</f>
        <v>11.3</v>
      </c>
      <c r="J693" s="0" t="n">
        <f aca="false">IF(B693-D692&lt;0,0,B693-D692)</f>
        <v>4.3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10.1</v>
      </c>
      <c r="C694" s="2" t="n">
        <f aca="false">(B694+C693)</f>
        <v>8680.8</v>
      </c>
      <c r="D694" s="2" t="n">
        <f aca="true">ROUND(RAND()*(13-9)+(9),1)</f>
        <v>10</v>
      </c>
      <c r="E694" s="0" t="n">
        <f aca="false">IF(B694&gt;=D693+E693,0,(D693+E693)-B694)</f>
        <v>1.2</v>
      </c>
      <c r="F694" s="0" t="n">
        <f aca="false">C694+E694</f>
        <v>8682</v>
      </c>
      <c r="G694" s="0" t="n">
        <f aca="false">F694-C694</f>
        <v>1.20000000000073</v>
      </c>
      <c r="H694" s="0" t="n">
        <f aca="false">F694+D694</f>
        <v>8692</v>
      </c>
      <c r="I694" s="0" t="n">
        <f aca="false">G694+D694</f>
        <v>11.2000000000007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12.1</v>
      </c>
      <c r="C695" s="2" t="n">
        <f aca="false">(B695+C694)</f>
        <v>8692.9</v>
      </c>
      <c r="D695" s="2" t="n">
        <f aca="true">ROUND(RAND()*(13-9)+(9),1)</f>
        <v>11.4</v>
      </c>
      <c r="E695" s="0" t="n">
        <f aca="false">IF(B695&gt;=D694+E694,0,(D694+E694)-B695)</f>
        <v>0</v>
      </c>
      <c r="F695" s="0" t="n">
        <f aca="false">C695+E695</f>
        <v>8692.9</v>
      </c>
      <c r="G695" s="0" t="n">
        <f aca="false">F695-C695</f>
        <v>0</v>
      </c>
      <c r="H695" s="0" t="n">
        <f aca="false">F695+D695</f>
        <v>8704.3</v>
      </c>
      <c r="I695" s="0" t="n">
        <f aca="false">G695+D695</f>
        <v>11.4</v>
      </c>
      <c r="J695" s="0" t="n">
        <f aca="false">IF(B695-D694&lt;0,0,B695-D694)</f>
        <v>2.1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11.6</v>
      </c>
      <c r="C696" s="2" t="n">
        <f aca="false">(B696+C695)</f>
        <v>8704.5</v>
      </c>
      <c r="D696" s="2" t="n">
        <f aca="true">ROUND(RAND()*(13-9)+(9),1)</f>
        <v>10.7</v>
      </c>
      <c r="E696" s="0" t="n">
        <f aca="false">IF(B696&gt;=D695+E695,0,(D695+E695)-B696)</f>
        <v>0</v>
      </c>
      <c r="F696" s="0" t="n">
        <f aca="false">C696+E696</f>
        <v>8704.5</v>
      </c>
      <c r="G696" s="0" t="n">
        <f aca="false">F696-C696</f>
        <v>0</v>
      </c>
      <c r="H696" s="0" t="n">
        <f aca="false">F696+D696</f>
        <v>8715.2</v>
      </c>
      <c r="I696" s="0" t="n">
        <f aca="false">G696+D696</f>
        <v>10.7</v>
      </c>
      <c r="J696" s="0" t="n">
        <f aca="false">IF(B696-D695&lt;0,0,B696-D695)</f>
        <v>0.199999999999999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15</v>
      </c>
      <c r="C697" s="2" t="n">
        <f aca="false">(B697+C696)</f>
        <v>8719.5</v>
      </c>
      <c r="D697" s="2" t="n">
        <f aca="true">ROUND(RAND()*(13-9)+(9),1)</f>
        <v>12.1</v>
      </c>
      <c r="E697" s="0" t="n">
        <f aca="false">IF(B697&gt;=D696+E696,0,(D696+E696)-B697)</f>
        <v>0</v>
      </c>
      <c r="F697" s="0" t="n">
        <f aca="false">C697+E697</f>
        <v>8719.5</v>
      </c>
      <c r="G697" s="0" t="n">
        <f aca="false">F697-C697</f>
        <v>0</v>
      </c>
      <c r="H697" s="0" t="n">
        <f aca="false">F697+D697</f>
        <v>8731.6</v>
      </c>
      <c r="I697" s="0" t="n">
        <f aca="false">G697+D697</f>
        <v>12.1</v>
      </c>
      <c r="J697" s="0" t="n">
        <f aca="false">IF(B697-D696&lt;0,0,B697-D696)</f>
        <v>4.3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12.8</v>
      </c>
      <c r="C698" s="2" t="n">
        <f aca="false">(B698+C697)</f>
        <v>8732.3</v>
      </c>
      <c r="D698" s="2" t="n">
        <f aca="true">ROUND(RAND()*(13-9)+(9),1)</f>
        <v>9.8</v>
      </c>
      <c r="E698" s="0" t="n">
        <f aca="false">IF(B698&gt;=D697+E697,0,(D697+E697)-B698)</f>
        <v>0</v>
      </c>
      <c r="F698" s="0" t="n">
        <f aca="false">C698+E698</f>
        <v>8732.3</v>
      </c>
      <c r="G698" s="0" t="n">
        <f aca="false">F698-C698</f>
        <v>0</v>
      </c>
      <c r="H698" s="0" t="n">
        <f aca="false">F698+D698</f>
        <v>8742.1</v>
      </c>
      <c r="I698" s="0" t="n">
        <f aca="false">G698+D698</f>
        <v>9.8</v>
      </c>
      <c r="J698" s="0" t="n">
        <f aca="false">IF(B698-D697&lt;0,0,B698-D697)</f>
        <v>0.700000000000001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10.3</v>
      </c>
      <c r="C699" s="2" t="n">
        <f aca="false">(B699+C698)</f>
        <v>8742.6</v>
      </c>
      <c r="D699" s="2" t="n">
        <f aca="true">ROUND(RAND()*(13-9)+(9),1)</f>
        <v>12</v>
      </c>
      <c r="E699" s="0" t="n">
        <f aca="false">IF(B699&gt;=D698+E698,0,(D698+E698)-B699)</f>
        <v>0</v>
      </c>
      <c r="F699" s="0" t="n">
        <f aca="false">C699+E699</f>
        <v>8742.6</v>
      </c>
      <c r="G699" s="0" t="n">
        <f aca="false">F699-C699</f>
        <v>0</v>
      </c>
      <c r="H699" s="0" t="n">
        <f aca="false">F699+D699</f>
        <v>8754.6</v>
      </c>
      <c r="I699" s="0" t="n">
        <f aca="false">G699+D699</f>
        <v>12</v>
      </c>
      <c r="J699" s="0" t="n">
        <f aca="false">IF(B699-D698&lt;0,0,B699-D698)</f>
        <v>0.5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11.6</v>
      </c>
      <c r="C700" s="2" t="n">
        <f aca="false">(B700+C699)</f>
        <v>8754.2</v>
      </c>
      <c r="D700" s="2" t="n">
        <f aca="true">ROUND(RAND()*(13-9)+(9),1)</f>
        <v>10.9</v>
      </c>
      <c r="E700" s="0" t="n">
        <f aca="false">IF(B700&gt;=D699+E699,0,(D699+E699)-B700)</f>
        <v>0.4</v>
      </c>
      <c r="F700" s="0" t="n">
        <f aca="false">C700+E700</f>
        <v>8754.6</v>
      </c>
      <c r="G700" s="0" t="n">
        <f aca="false">F700-C700</f>
        <v>0.399999999999636</v>
      </c>
      <c r="H700" s="0" t="n">
        <f aca="false">F700+D700</f>
        <v>8765.5</v>
      </c>
      <c r="I700" s="0" t="n">
        <f aca="false">G700+D700</f>
        <v>11.2999999999996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14.6</v>
      </c>
      <c r="C701" s="2" t="n">
        <f aca="false">(B701+C700)</f>
        <v>8768.8</v>
      </c>
      <c r="D701" s="2" t="n">
        <f aca="true">ROUND(RAND()*(13-9)+(9),1)</f>
        <v>10.4</v>
      </c>
      <c r="E701" s="0" t="n">
        <f aca="false">IF(B701&gt;=D700+E700,0,(D700+E700)-B701)</f>
        <v>0</v>
      </c>
      <c r="F701" s="0" t="n">
        <f aca="false">C701+E701</f>
        <v>8768.8</v>
      </c>
      <c r="G701" s="0" t="n">
        <f aca="false">F701-C701</f>
        <v>0</v>
      </c>
      <c r="H701" s="0" t="n">
        <f aca="false">F701+D701</f>
        <v>8779.2</v>
      </c>
      <c r="I701" s="0" t="n">
        <f aca="false">G701+D701</f>
        <v>10.4</v>
      </c>
      <c r="J701" s="0" t="n">
        <f aca="false">IF(B701-D700&lt;0,0,B701-D700)</f>
        <v>3.7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</v>
      </c>
      <c r="C702" s="2" t="n">
        <f aca="false">(B702+C701)</f>
        <v>8779.8</v>
      </c>
      <c r="D702" s="2" t="n">
        <f aca="true">ROUND(RAND()*(13-9)+(9),1)</f>
        <v>11.3</v>
      </c>
      <c r="E702" s="0" t="n">
        <f aca="false">IF(B702&gt;=D701+E701,0,(D701+E701)-B702)</f>
        <v>0</v>
      </c>
      <c r="F702" s="0" t="n">
        <f aca="false">C702+E702</f>
        <v>8779.8</v>
      </c>
      <c r="G702" s="0" t="n">
        <f aca="false">F702-C702</f>
        <v>0</v>
      </c>
      <c r="H702" s="0" t="n">
        <f aca="false">F702+D702</f>
        <v>8791.1</v>
      </c>
      <c r="I702" s="0" t="n">
        <f aca="false">G702+D702</f>
        <v>11.3</v>
      </c>
      <c r="J702" s="0" t="n">
        <f aca="false">IF(B702-D701&lt;0,0,B702-D701)</f>
        <v>0.6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13.3</v>
      </c>
      <c r="C703" s="2" t="n">
        <f aca="false">(B703+C702)</f>
        <v>8793.1</v>
      </c>
      <c r="D703" s="2" t="n">
        <f aca="true">ROUND(RAND()*(13-9)+(9),1)</f>
        <v>12.2</v>
      </c>
      <c r="E703" s="0" t="n">
        <f aca="false">IF(B703&gt;=D702+E702,0,(D702+E702)-B703)</f>
        <v>0</v>
      </c>
      <c r="F703" s="0" t="n">
        <f aca="false">C703+E703</f>
        <v>8793.1</v>
      </c>
      <c r="G703" s="0" t="n">
        <f aca="false">F703-C703</f>
        <v>0</v>
      </c>
      <c r="H703" s="0" t="n">
        <f aca="false">F703+D703</f>
        <v>8805.3</v>
      </c>
      <c r="I703" s="0" t="n">
        <f aca="false">G703+D703</f>
        <v>12.2</v>
      </c>
      <c r="J703" s="0" t="n">
        <f aca="false">IF(B703-D702&lt;0,0,B703-D702)</f>
        <v>2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11.8</v>
      </c>
      <c r="C704" s="2" t="n">
        <f aca="false">(B704+C703)</f>
        <v>8804.9</v>
      </c>
      <c r="D704" s="2" t="n">
        <f aca="true">ROUND(RAND()*(13-9)+(9),1)</f>
        <v>9.4</v>
      </c>
      <c r="E704" s="0" t="n">
        <f aca="false">IF(B704&gt;=D703+E703,0,(D703+E703)-B704)</f>
        <v>0.399999999999999</v>
      </c>
      <c r="F704" s="0" t="n">
        <f aca="false">C704+E704</f>
        <v>8805.3</v>
      </c>
      <c r="G704" s="0" t="n">
        <f aca="false">F704-C704</f>
        <v>0.399999999999636</v>
      </c>
      <c r="H704" s="0" t="n">
        <f aca="false">F704+D704</f>
        <v>8814.7</v>
      </c>
      <c r="I704" s="0" t="n">
        <f aca="false">G704+D704</f>
        <v>9.79999999999964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12.6</v>
      </c>
      <c r="C705" s="2" t="n">
        <f aca="false">(B705+C704)</f>
        <v>8817.5</v>
      </c>
      <c r="D705" s="2" t="n">
        <f aca="true">ROUND(RAND()*(13-9)+(9),1)</f>
        <v>11.8</v>
      </c>
      <c r="E705" s="0" t="n">
        <f aca="false">IF(B705&gt;=D704+E704,0,(D704+E704)-B705)</f>
        <v>0</v>
      </c>
      <c r="F705" s="0" t="n">
        <f aca="false">C705+E705</f>
        <v>8817.5</v>
      </c>
      <c r="G705" s="0" t="n">
        <f aca="false">F705-C705</f>
        <v>0</v>
      </c>
      <c r="H705" s="0" t="n">
        <f aca="false">F705+D705</f>
        <v>8829.3</v>
      </c>
      <c r="I705" s="0" t="n">
        <f aca="false">G705+D705</f>
        <v>11.8</v>
      </c>
      <c r="J705" s="0" t="n">
        <f aca="false">IF(B705-D704&lt;0,0,B705-D704)</f>
        <v>3.2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10.2</v>
      </c>
      <c r="C706" s="2" t="n">
        <f aca="false">(B706+C705)</f>
        <v>8827.7</v>
      </c>
      <c r="D706" s="2" t="n">
        <f aca="true">ROUND(RAND()*(13-9)+(9),1)</f>
        <v>9.3</v>
      </c>
      <c r="E706" s="0" t="n">
        <f aca="false">IF(B706&gt;=D705+E705,0,(D705+E705)-B706)</f>
        <v>1.6</v>
      </c>
      <c r="F706" s="0" t="n">
        <f aca="false">C706+E706</f>
        <v>8829.3</v>
      </c>
      <c r="G706" s="0" t="n">
        <f aca="false">F706-C706</f>
        <v>1.60000000000036</v>
      </c>
      <c r="H706" s="0" t="n">
        <f aca="false">F706+D706</f>
        <v>8838.6</v>
      </c>
      <c r="I706" s="0" t="n">
        <f aca="false">G706+D706</f>
        <v>10.9000000000004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10.6</v>
      </c>
      <c r="C707" s="2" t="n">
        <f aca="false">(B707+C706)</f>
        <v>8838.3</v>
      </c>
      <c r="D707" s="2" t="n">
        <f aca="true">ROUND(RAND()*(13-9)+(9),1)</f>
        <v>12.4</v>
      </c>
      <c r="E707" s="0" t="n">
        <f aca="false">IF(B707&gt;=D706+E706,0,(D706+E706)-B707)</f>
        <v>0.300000000000002</v>
      </c>
      <c r="F707" s="0" t="n">
        <f aca="false">C707+E707</f>
        <v>8838.6</v>
      </c>
      <c r="G707" s="0" t="n">
        <f aca="false">F707-C707</f>
        <v>0.299999999999272</v>
      </c>
      <c r="H707" s="0" t="n">
        <f aca="false">F707+D707</f>
        <v>8851</v>
      </c>
      <c r="I707" s="0" t="n">
        <f aca="false">G707+D707</f>
        <v>12.6999999999993</v>
      </c>
      <c r="J707" s="0" t="n">
        <f aca="false">IF(B707-D706&lt;0,0,B707-D706)</f>
        <v>1.3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13.6</v>
      </c>
      <c r="C708" s="2" t="n">
        <f aca="false">(B708+C707)</f>
        <v>8851.9</v>
      </c>
      <c r="D708" s="2" t="n">
        <f aca="true">ROUND(RAND()*(13-9)+(9),1)</f>
        <v>9.9</v>
      </c>
      <c r="E708" s="0" t="n">
        <f aca="false">IF(B708&gt;=D707+E707,0,(D707+E707)-B708)</f>
        <v>0</v>
      </c>
      <c r="F708" s="0" t="n">
        <f aca="false">C708+E708</f>
        <v>8851.9</v>
      </c>
      <c r="G708" s="0" t="n">
        <f aca="false">F708-C708</f>
        <v>0</v>
      </c>
      <c r="H708" s="0" t="n">
        <f aca="false">F708+D708</f>
        <v>8861.8</v>
      </c>
      <c r="I708" s="0" t="n">
        <f aca="false">G708+D708</f>
        <v>9.9</v>
      </c>
      <c r="J708" s="0" t="n">
        <f aca="false">IF(B708-D707&lt;0,0,B708-D707)</f>
        <v>1.2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11.8</v>
      </c>
      <c r="C709" s="2" t="n">
        <f aca="false">(B709+C708)</f>
        <v>8863.7</v>
      </c>
      <c r="D709" s="2" t="n">
        <f aca="true">ROUND(RAND()*(13-9)+(9),1)</f>
        <v>12.4</v>
      </c>
      <c r="E709" s="0" t="n">
        <f aca="false">IF(B709&gt;=D708+E708,0,(D708+E708)-B709)</f>
        <v>0</v>
      </c>
      <c r="F709" s="0" t="n">
        <f aca="false">C709+E709</f>
        <v>8863.7</v>
      </c>
      <c r="G709" s="0" t="n">
        <f aca="false">F709-C709</f>
        <v>0</v>
      </c>
      <c r="H709" s="0" t="n">
        <f aca="false">F709+D709</f>
        <v>8876.1</v>
      </c>
      <c r="I709" s="0" t="n">
        <f aca="false">G709+D709</f>
        <v>12.4</v>
      </c>
      <c r="J709" s="0" t="n">
        <f aca="false">IF(B709-D708&lt;0,0,B709-D708)</f>
        <v>1.9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10.4</v>
      </c>
      <c r="C710" s="2" t="n">
        <f aca="false">(B710+C709)</f>
        <v>8874.1</v>
      </c>
      <c r="D710" s="2" t="n">
        <f aca="true">ROUND(RAND()*(13-9)+(9),1)</f>
        <v>10.1</v>
      </c>
      <c r="E710" s="0" t="n">
        <f aca="false">IF(B710&gt;=D709+E709,0,(D709+E709)-B710)</f>
        <v>2</v>
      </c>
      <c r="F710" s="0" t="n">
        <f aca="false">C710+E710</f>
        <v>8876.1</v>
      </c>
      <c r="G710" s="0" t="n">
        <f aca="false">F710-C710</f>
        <v>2</v>
      </c>
      <c r="H710" s="0" t="n">
        <f aca="false">F710+D710</f>
        <v>8886.2</v>
      </c>
      <c r="I710" s="0" t="n">
        <f aca="false">G710+D710</f>
        <v>12.1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14.4</v>
      </c>
      <c r="C711" s="2" t="n">
        <f aca="false">(B711+C710)</f>
        <v>8888.5</v>
      </c>
      <c r="D711" s="2" t="n">
        <f aca="true">ROUND(RAND()*(13-9)+(9),1)</f>
        <v>11.7</v>
      </c>
      <c r="E711" s="0" t="n">
        <f aca="false">IF(B711&gt;=D710+E710,0,(D710+E710)-B711)</f>
        <v>0</v>
      </c>
      <c r="F711" s="0" t="n">
        <f aca="false">C711+E711</f>
        <v>8888.5</v>
      </c>
      <c r="G711" s="0" t="n">
        <f aca="false">F711-C711</f>
        <v>0</v>
      </c>
      <c r="H711" s="0" t="n">
        <f aca="false">F711+D711</f>
        <v>8900.2</v>
      </c>
      <c r="I711" s="0" t="n">
        <f aca="false">G711+D711</f>
        <v>11.7</v>
      </c>
      <c r="J711" s="0" t="n">
        <f aca="false">IF(B711-D710&lt;0,0,B711-D710)</f>
        <v>4.3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10.3</v>
      </c>
      <c r="C712" s="2" t="n">
        <f aca="false">(B712+C711)</f>
        <v>8898.8</v>
      </c>
      <c r="D712" s="2" t="n">
        <f aca="true">ROUND(RAND()*(13-9)+(9),1)</f>
        <v>10.6</v>
      </c>
      <c r="E712" s="0" t="n">
        <f aca="false">IF(B712&gt;=D711+E711,0,(D711+E711)-B712)</f>
        <v>1.4</v>
      </c>
      <c r="F712" s="0" t="n">
        <f aca="false">C712+E712</f>
        <v>8900.2</v>
      </c>
      <c r="G712" s="0" t="n">
        <f aca="false">F712-C712</f>
        <v>1.39999999999964</v>
      </c>
      <c r="H712" s="0" t="n">
        <f aca="false">F712+D712</f>
        <v>8910.8</v>
      </c>
      <c r="I712" s="0" t="n">
        <f aca="false">G712+D712</f>
        <v>11.9999999999996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12.3</v>
      </c>
      <c r="C713" s="2" t="n">
        <f aca="false">(B713+C712)</f>
        <v>8911.1</v>
      </c>
      <c r="D713" s="2" t="n">
        <f aca="true">ROUND(RAND()*(13-9)+(9),1)</f>
        <v>10.8</v>
      </c>
      <c r="E713" s="0" t="n">
        <f aca="false">IF(B713&gt;=D712+E712,0,(D712+E712)-B713)</f>
        <v>0</v>
      </c>
      <c r="F713" s="0" t="n">
        <f aca="false">C713+E713</f>
        <v>8911.1</v>
      </c>
      <c r="G713" s="0" t="n">
        <f aca="false">F713-C713</f>
        <v>0</v>
      </c>
      <c r="H713" s="0" t="n">
        <f aca="false">F713+D713</f>
        <v>8921.9</v>
      </c>
      <c r="I713" s="0" t="n">
        <f aca="false">G713+D713</f>
        <v>10.8</v>
      </c>
      <c r="J713" s="0" t="n">
        <f aca="false">IF(B713-D712&lt;0,0,B713-D712)</f>
        <v>1.7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14.8</v>
      </c>
      <c r="C714" s="2" t="n">
        <f aca="false">(B714+C713)</f>
        <v>8925.9</v>
      </c>
      <c r="D714" s="2" t="n">
        <f aca="true">ROUND(RAND()*(13-9)+(9),1)</f>
        <v>12.8</v>
      </c>
      <c r="E714" s="0" t="n">
        <f aca="false">IF(B714&gt;=D713+E713,0,(D713+E713)-B714)</f>
        <v>0</v>
      </c>
      <c r="F714" s="0" t="n">
        <f aca="false">C714+E714</f>
        <v>8925.9</v>
      </c>
      <c r="G714" s="0" t="n">
        <f aca="false">F714-C714</f>
        <v>0</v>
      </c>
      <c r="H714" s="0" t="n">
        <f aca="false">F714+D714</f>
        <v>8938.7</v>
      </c>
      <c r="I714" s="0" t="n">
        <f aca="false">G714+D714</f>
        <v>12.8</v>
      </c>
      <c r="J714" s="0" t="n">
        <f aca="false">IF(B714-D713&lt;0,0,B714-D713)</f>
        <v>4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14.5</v>
      </c>
      <c r="C715" s="2" t="n">
        <f aca="false">(B715+C714)</f>
        <v>8940.4</v>
      </c>
      <c r="D715" s="2" t="n">
        <f aca="true">ROUND(RAND()*(13-9)+(9),1)</f>
        <v>9.4</v>
      </c>
      <c r="E715" s="0" t="n">
        <f aca="false">IF(B715&gt;=D714+E714,0,(D714+E714)-B715)</f>
        <v>0</v>
      </c>
      <c r="F715" s="0" t="n">
        <f aca="false">C715+E715</f>
        <v>8940.4</v>
      </c>
      <c r="G715" s="0" t="n">
        <f aca="false">F715-C715</f>
        <v>0</v>
      </c>
      <c r="H715" s="0" t="n">
        <f aca="false">F715+D715</f>
        <v>8949.8</v>
      </c>
      <c r="I715" s="0" t="n">
        <f aca="false">G715+D715</f>
        <v>9.4</v>
      </c>
      <c r="J715" s="0" t="n">
        <f aca="false">IF(B715-D714&lt;0,0,B715-D714)</f>
        <v>1.7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13.1</v>
      </c>
      <c r="C716" s="2" t="n">
        <f aca="false">(B716+C715)</f>
        <v>8953.5</v>
      </c>
      <c r="D716" s="2" t="n">
        <f aca="true">ROUND(RAND()*(13-9)+(9),1)</f>
        <v>10.9</v>
      </c>
      <c r="E716" s="0" t="n">
        <f aca="false">IF(B716&gt;=D715+E715,0,(D715+E715)-B716)</f>
        <v>0</v>
      </c>
      <c r="F716" s="0" t="n">
        <f aca="false">C716+E716</f>
        <v>8953.5</v>
      </c>
      <c r="G716" s="0" t="n">
        <f aca="false">F716-C716</f>
        <v>0</v>
      </c>
      <c r="H716" s="0" t="n">
        <f aca="false">F716+D716</f>
        <v>8964.4</v>
      </c>
      <c r="I716" s="0" t="n">
        <f aca="false">G716+D716</f>
        <v>10.9</v>
      </c>
      <c r="J716" s="0" t="n">
        <f aca="false">IF(B716-D715&lt;0,0,B716-D715)</f>
        <v>3.7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12.6</v>
      </c>
      <c r="C717" s="2" t="n">
        <f aca="false">(B717+C716)</f>
        <v>8966.1</v>
      </c>
      <c r="D717" s="2" t="n">
        <f aca="true">ROUND(RAND()*(13-9)+(9),1)</f>
        <v>10.6</v>
      </c>
      <c r="E717" s="0" t="n">
        <f aca="false">IF(B717&gt;=D716+E716,0,(D716+E716)-B717)</f>
        <v>0</v>
      </c>
      <c r="F717" s="0" t="n">
        <f aca="false">C717+E717</f>
        <v>8966.1</v>
      </c>
      <c r="G717" s="0" t="n">
        <f aca="false">F717-C717</f>
        <v>0</v>
      </c>
      <c r="H717" s="0" t="n">
        <f aca="false">F717+D717</f>
        <v>8976.7</v>
      </c>
      <c r="I717" s="0" t="n">
        <f aca="false">G717+D717</f>
        <v>10.6</v>
      </c>
      <c r="J717" s="0" t="n">
        <f aca="false">IF(B717-D716&lt;0,0,B717-D716)</f>
        <v>1.7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11.7</v>
      </c>
      <c r="C718" s="2" t="n">
        <f aca="false">(B718+C717)</f>
        <v>8977.8</v>
      </c>
      <c r="D718" s="2" t="n">
        <f aca="true">ROUND(RAND()*(13-9)+(9),1)</f>
        <v>11.1</v>
      </c>
      <c r="E718" s="0" t="n">
        <f aca="false">IF(B718&gt;=D717+E717,0,(D717+E717)-B718)</f>
        <v>0</v>
      </c>
      <c r="F718" s="0" t="n">
        <f aca="false">C718+E718</f>
        <v>8977.8</v>
      </c>
      <c r="G718" s="0" t="n">
        <f aca="false">F718-C718</f>
        <v>0</v>
      </c>
      <c r="H718" s="0" t="n">
        <f aca="false">F718+D718</f>
        <v>8988.9</v>
      </c>
      <c r="I718" s="0" t="n">
        <f aca="false">G718+D718</f>
        <v>11.1</v>
      </c>
      <c r="J718" s="0" t="n">
        <f aca="false">IF(B718-D717&lt;0,0,B718-D717)</f>
        <v>1.1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10.2</v>
      </c>
      <c r="C719" s="2" t="n">
        <f aca="false">(B719+C718)</f>
        <v>8988</v>
      </c>
      <c r="D719" s="2" t="n">
        <f aca="true">ROUND(RAND()*(13-9)+(9),1)</f>
        <v>11.7</v>
      </c>
      <c r="E719" s="0" t="n">
        <f aca="false">IF(B719&gt;=D718+E718,0,(D718+E718)-B719)</f>
        <v>0.9</v>
      </c>
      <c r="F719" s="0" t="n">
        <f aca="false">C719+E719</f>
        <v>8988.9</v>
      </c>
      <c r="G719" s="0" t="n">
        <f aca="false">F719-C719</f>
        <v>0.899999999999636</v>
      </c>
      <c r="H719" s="0" t="n">
        <f aca="false">F719+D719</f>
        <v>9000.6</v>
      </c>
      <c r="I719" s="0" t="n">
        <f aca="false">G719+D719</f>
        <v>12.5999999999996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15</v>
      </c>
      <c r="C720" s="2" t="n">
        <f aca="false">(B720+C719)</f>
        <v>9003</v>
      </c>
      <c r="D720" s="2" t="n">
        <f aca="true">ROUND(RAND()*(13-9)+(9),1)</f>
        <v>10.9</v>
      </c>
      <c r="E720" s="0" t="n">
        <f aca="false">IF(B720&gt;=D719+E719,0,(D719+E719)-B720)</f>
        <v>0</v>
      </c>
      <c r="F720" s="0" t="n">
        <f aca="false">C720+E720</f>
        <v>9003</v>
      </c>
      <c r="G720" s="0" t="n">
        <f aca="false">F720-C720</f>
        <v>0</v>
      </c>
      <c r="H720" s="0" t="n">
        <f aca="false">F720+D720</f>
        <v>9013.9</v>
      </c>
      <c r="I720" s="0" t="n">
        <f aca="false">G720+D720</f>
        <v>10.9</v>
      </c>
      <c r="J720" s="0" t="n">
        <f aca="false">IF(B720-D719&lt;0,0,B720-D719)</f>
        <v>3.3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14.5</v>
      </c>
      <c r="C721" s="2" t="n">
        <f aca="false">(B721+C720)</f>
        <v>9017.5</v>
      </c>
      <c r="D721" s="2" t="n">
        <f aca="true">ROUND(RAND()*(13-9)+(9),1)</f>
        <v>9</v>
      </c>
      <c r="E721" s="0" t="n">
        <f aca="false">IF(B721&gt;=D720+E720,0,(D720+E720)-B721)</f>
        <v>0</v>
      </c>
      <c r="F721" s="0" t="n">
        <f aca="false">C721+E721</f>
        <v>9017.5</v>
      </c>
      <c r="G721" s="0" t="n">
        <f aca="false">F721-C721</f>
        <v>0</v>
      </c>
      <c r="H721" s="0" t="n">
        <f aca="false">F721+D721</f>
        <v>9026.5</v>
      </c>
      <c r="I721" s="0" t="n">
        <f aca="false">G721+D721</f>
        <v>9</v>
      </c>
      <c r="J721" s="0" t="n">
        <f aca="false">IF(B721-D720&lt;0,0,B721-D720)</f>
        <v>3.6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10.9</v>
      </c>
      <c r="C722" s="2" t="n">
        <f aca="false">(B722+C721)</f>
        <v>9028.4</v>
      </c>
      <c r="D722" s="2" t="n">
        <f aca="true">ROUND(RAND()*(13-9)+(9),1)</f>
        <v>10.4</v>
      </c>
      <c r="E722" s="0" t="n">
        <f aca="false">IF(B722&gt;=D721+E721,0,(D721+E721)-B722)</f>
        <v>0</v>
      </c>
      <c r="F722" s="0" t="n">
        <f aca="false">C722+E722</f>
        <v>9028.4</v>
      </c>
      <c r="G722" s="0" t="n">
        <f aca="false">F722-C722</f>
        <v>0</v>
      </c>
      <c r="H722" s="0" t="n">
        <f aca="false">F722+D722</f>
        <v>9038.8</v>
      </c>
      <c r="I722" s="0" t="n">
        <f aca="false">G722+D722</f>
        <v>10.4</v>
      </c>
      <c r="J722" s="0" t="n">
        <f aca="false">IF(B722-D721&lt;0,0,B722-D721)</f>
        <v>1.9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12.7</v>
      </c>
      <c r="C723" s="2" t="n">
        <f aca="false">(B723+C722)</f>
        <v>9041.1</v>
      </c>
      <c r="D723" s="2" t="n">
        <f aca="true">ROUND(RAND()*(13-9)+(9),1)</f>
        <v>12.9</v>
      </c>
      <c r="E723" s="0" t="n">
        <f aca="false">IF(B723&gt;=D722+E722,0,(D722+E722)-B723)</f>
        <v>0</v>
      </c>
      <c r="F723" s="0" t="n">
        <f aca="false">C723+E723</f>
        <v>9041.1</v>
      </c>
      <c r="G723" s="0" t="n">
        <f aca="false">F723-C723</f>
        <v>0</v>
      </c>
      <c r="H723" s="0" t="n">
        <f aca="false">F723+D723</f>
        <v>9054</v>
      </c>
      <c r="I723" s="0" t="n">
        <f aca="false">G723+D723</f>
        <v>12.9</v>
      </c>
      <c r="J723" s="0" t="n">
        <f aca="false">IF(B723-D722&lt;0,0,B723-D722)</f>
        <v>2.3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10</v>
      </c>
      <c r="C724" s="2" t="n">
        <f aca="false">(B724+C723)</f>
        <v>9051.1</v>
      </c>
      <c r="D724" s="2" t="n">
        <f aca="true">ROUND(RAND()*(13-9)+(9),1)</f>
        <v>12.5</v>
      </c>
      <c r="E724" s="0" t="n">
        <f aca="false">IF(B724&gt;=D723+E723,0,(D723+E723)-B724)</f>
        <v>2.9</v>
      </c>
      <c r="F724" s="0" t="n">
        <f aca="false">C724+E724</f>
        <v>9054</v>
      </c>
      <c r="G724" s="0" t="n">
        <f aca="false">F724-C724</f>
        <v>2.89999999999964</v>
      </c>
      <c r="H724" s="0" t="n">
        <f aca="false">F724+D724</f>
        <v>9066.5</v>
      </c>
      <c r="I724" s="0" t="n">
        <f aca="false">G724+D724</f>
        <v>15.3999999999996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12.4</v>
      </c>
      <c r="C725" s="2" t="n">
        <f aca="false">(B725+C724)</f>
        <v>9063.5</v>
      </c>
      <c r="D725" s="2" t="n">
        <f aca="true">ROUND(RAND()*(13-9)+(9),1)</f>
        <v>13</v>
      </c>
      <c r="E725" s="0" t="n">
        <f aca="false">IF(B725&gt;=D724+E724,0,(D724+E724)-B725)</f>
        <v>3</v>
      </c>
      <c r="F725" s="0" t="n">
        <f aca="false">C725+E725</f>
        <v>9066.5</v>
      </c>
      <c r="G725" s="0" t="n">
        <f aca="false">F725-C725</f>
        <v>3</v>
      </c>
      <c r="H725" s="0" t="n">
        <f aca="false">F725+D725</f>
        <v>9079.5</v>
      </c>
      <c r="I725" s="0" t="n">
        <f aca="false">G725+D725</f>
        <v>16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10.3</v>
      </c>
      <c r="C726" s="2" t="n">
        <f aca="false">(B726+C725)</f>
        <v>9073.8</v>
      </c>
      <c r="D726" s="2" t="n">
        <f aca="true">ROUND(RAND()*(13-9)+(9),1)</f>
        <v>9.5</v>
      </c>
      <c r="E726" s="0" t="n">
        <f aca="false">IF(B726&gt;=D725+E725,0,(D725+E725)-B726)</f>
        <v>5.7</v>
      </c>
      <c r="F726" s="0" t="n">
        <f aca="false">C726+E726</f>
        <v>9079.5</v>
      </c>
      <c r="G726" s="0" t="n">
        <f aca="false">F726-C726</f>
        <v>5.70000000000073</v>
      </c>
      <c r="H726" s="0" t="n">
        <f aca="false">F726+D726</f>
        <v>9089</v>
      </c>
      <c r="I726" s="0" t="n">
        <f aca="false">G726+D726</f>
        <v>15.2000000000007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14.7</v>
      </c>
      <c r="C727" s="2" t="n">
        <f aca="false">(B727+C726)</f>
        <v>9088.5</v>
      </c>
      <c r="D727" s="2" t="n">
        <f aca="true">ROUND(RAND()*(13-9)+(9),1)</f>
        <v>10</v>
      </c>
      <c r="E727" s="0" t="n">
        <f aca="false">IF(B727&gt;=D726+E726,0,(D726+E726)-B727)</f>
        <v>0.5</v>
      </c>
      <c r="F727" s="0" t="n">
        <f aca="false">C727+E727</f>
        <v>9089</v>
      </c>
      <c r="G727" s="0" t="n">
        <f aca="false">F727-C727</f>
        <v>0.5</v>
      </c>
      <c r="H727" s="0" t="n">
        <f aca="false">F727+D727</f>
        <v>9099</v>
      </c>
      <c r="I727" s="0" t="n">
        <f aca="false">G727+D727</f>
        <v>10.5</v>
      </c>
      <c r="J727" s="0" t="n">
        <f aca="false">IF(B727-D726&lt;0,0,B727-D726)</f>
        <v>5.2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10.3</v>
      </c>
      <c r="C728" s="2" t="n">
        <f aca="false">(B728+C727)</f>
        <v>9098.8</v>
      </c>
      <c r="D728" s="2" t="n">
        <f aca="true">ROUND(RAND()*(13-9)+(9),1)</f>
        <v>9.9</v>
      </c>
      <c r="E728" s="0" t="n">
        <f aca="false">IF(B728&gt;=D727+E727,0,(D727+E727)-B728)</f>
        <v>0.199999999999999</v>
      </c>
      <c r="F728" s="0" t="n">
        <f aca="false">C728+E728</f>
        <v>9099</v>
      </c>
      <c r="G728" s="0" t="n">
        <f aca="false">F728-C728</f>
        <v>0.200000000000728</v>
      </c>
      <c r="H728" s="0" t="n">
        <f aca="false">F728+D728</f>
        <v>9108.9</v>
      </c>
      <c r="I728" s="0" t="n">
        <f aca="false">G728+D728</f>
        <v>10.1000000000007</v>
      </c>
      <c r="J728" s="0" t="n">
        <f aca="false">IF(B728-D727&lt;0,0,B728-D727)</f>
        <v>0.300000000000001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11.4</v>
      </c>
      <c r="C729" s="2" t="n">
        <f aca="false">(B729+C728)</f>
        <v>9110.2</v>
      </c>
      <c r="D729" s="2" t="n">
        <f aca="true">ROUND(RAND()*(13-9)+(9),1)</f>
        <v>11.8</v>
      </c>
      <c r="E729" s="0" t="n">
        <f aca="false">IF(B729&gt;=D728+E728,0,(D728+E728)-B729)</f>
        <v>0</v>
      </c>
      <c r="F729" s="0" t="n">
        <f aca="false">C729+E729</f>
        <v>9110.2</v>
      </c>
      <c r="G729" s="0" t="n">
        <f aca="false">F729-C729</f>
        <v>0</v>
      </c>
      <c r="H729" s="0" t="n">
        <f aca="false">F729+D729</f>
        <v>9122</v>
      </c>
      <c r="I729" s="0" t="n">
        <f aca="false">G729+D729</f>
        <v>11.8</v>
      </c>
      <c r="J729" s="0" t="n">
        <f aca="false">IF(B729-D728&lt;0,0,B729-D728)</f>
        <v>1.5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13.7</v>
      </c>
      <c r="C730" s="2" t="n">
        <f aca="false">(B730+C729)</f>
        <v>9123.9</v>
      </c>
      <c r="D730" s="2" t="n">
        <f aca="true">ROUND(RAND()*(13-9)+(9),1)</f>
        <v>10.4</v>
      </c>
      <c r="E730" s="0" t="n">
        <f aca="false">IF(B730&gt;=D729+E729,0,(D729+E729)-B730)</f>
        <v>0</v>
      </c>
      <c r="F730" s="0" t="n">
        <f aca="false">C730+E730</f>
        <v>9123.9</v>
      </c>
      <c r="G730" s="0" t="n">
        <f aca="false">F730-C730</f>
        <v>0</v>
      </c>
      <c r="H730" s="0" t="n">
        <f aca="false">F730+D730</f>
        <v>9134.3</v>
      </c>
      <c r="I730" s="0" t="n">
        <f aca="false">G730+D730</f>
        <v>10.4</v>
      </c>
      <c r="J730" s="0" t="n">
        <f aca="false">IF(B730-D729&lt;0,0,B730-D729)</f>
        <v>1.9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12.1</v>
      </c>
      <c r="C731" s="2" t="n">
        <f aca="false">(B731+C730)</f>
        <v>9136</v>
      </c>
      <c r="D731" s="2" t="n">
        <f aca="true">ROUND(RAND()*(13-9)+(9),1)</f>
        <v>12.4</v>
      </c>
      <c r="E731" s="0" t="n">
        <f aca="false">IF(B731&gt;=D730+E730,0,(D730+E730)-B731)</f>
        <v>0</v>
      </c>
      <c r="F731" s="0" t="n">
        <f aca="false">C731+E731</f>
        <v>9136</v>
      </c>
      <c r="G731" s="0" t="n">
        <f aca="false">F731-C731</f>
        <v>0</v>
      </c>
      <c r="H731" s="0" t="n">
        <f aca="false">F731+D731</f>
        <v>9148.4</v>
      </c>
      <c r="I731" s="0" t="n">
        <f aca="false">G731+D731</f>
        <v>12.4</v>
      </c>
      <c r="J731" s="0" t="n">
        <f aca="false">IF(B731-D730&lt;0,0,B731-D730)</f>
        <v>1.7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13.7</v>
      </c>
      <c r="C732" s="2" t="n">
        <f aca="false">(B732+C731)</f>
        <v>9149.7</v>
      </c>
      <c r="D732" s="2" t="n">
        <f aca="true">ROUND(RAND()*(13-9)+(9),1)</f>
        <v>12.1</v>
      </c>
      <c r="E732" s="0" t="n">
        <f aca="false">IF(B732&gt;=D731+E731,0,(D731+E731)-B732)</f>
        <v>0</v>
      </c>
      <c r="F732" s="0" t="n">
        <f aca="false">C732+E732</f>
        <v>9149.7</v>
      </c>
      <c r="G732" s="0" t="n">
        <f aca="false">F732-C732</f>
        <v>0</v>
      </c>
      <c r="H732" s="0" t="n">
        <f aca="false">F732+D732</f>
        <v>9161.8</v>
      </c>
      <c r="I732" s="0" t="n">
        <f aca="false">G732+D732</f>
        <v>12.1</v>
      </c>
      <c r="J732" s="0" t="n">
        <f aca="false">IF(B732-D731&lt;0,0,B732-D731)</f>
        <v>1.3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14.8</v>
      </c>
      <c r="C733" s="2" t="n">
        <f aca="false">(B733+C732)</f>
        <v>9164.5</v>
      </c>
      <c r="D733" s="2" t="n">
        <f aca="true">ROUND(RAND()*(13-9)+(9),1)</f>
        <v>10.6</v>
      </c>
      <c r="E733" s="0" t="n">
        <f aca="false">IF(B733&gt;=D732+E732,0,(D732+E732)-B733)</f>
        <v>0</v>
      </c>
      <c r="F733" s="0" t="n">
        <f aca="false">C733+E733</f>
        <v>9164.5</v>
      </c>
      <c r="G733" s="0" t="n">
        <f aca="false">F733-C733</f>
        <v>0</v>
      </c>
      <c r="H733" s="0" t="n">
        <f aca="false">F733+D733</f>
        <v>9175.1</v>
      </c>
      <c r="I733" s="0" t="n">
        <f aca="false">G733+D733</f>
        <v>10.6</v>
      </c>
      <c r="J733" s="0" t="n">
        <f aca="false">IF(B733-D732&lt;0,0,B733-D732)</f>
        <v>2.7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12.6</v>
      </c>
      <c r="C734" s="2" t="n">
        <f aca="false">(B734+C733)</f>
        <v>9177.1</v>
      </c>
      <c r="D734" s="2" t="n">
        <f aca="true">ROUND(RAND()*(13-9)+(9),1)</f>
        <v>10.9</v>
      </c>
      <c r="E734" s="0" t="n">
        <f aca="false">IF(B734&gt;=D733+E733,0,(D733+E733)-B734)</f>
        <v>0</v>
      </c>
      <c r="F734" s="0" t="n">
        <f aca="false">C734+E734</f>
        <v>9177.1</v>
      </c>
      <c r="G734" s="0" t="n">
        <f aca="false">F734-C734</f>
        <v>0</v>
      </c>
      <c r="H734" s="0" t="n">
        <f aca="false">F734+D734</f>
        <v>9188</v>
      </c>
      <c r="I734" s="0" t="n">
        <f aca="false">G734+D734</f>
        <v>10.9</v>
      </c>
      <c r="J734" s="0" t="n">
        <f aca="false">IF(B734-D733&lt;0,0,B734-D733)</f>
        <v>2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14.9</v>
      </c>
      <c r="C735" s="2" t="n">
        <f aca="false">(B735+C734)</f>
        <v>9192</v>
      </c>
      <c r="D735" s="2" t="n">
        <f aca="true">ROUND(RAND()*(13-9)+(9),1)</f>
        <v>9.2</v>
      </c>
      <c r="E735" s="0" t="n">
        <f aca="false">IF(B735&gt;=D734+E734,0,(D734+E734)-B735)</f>
        <v>0</v>
      </c>
      <c r="F735" s="0" t="n">
        <f aca="false">C735+E735</f>
        <v>9192</v>
      </c>
      <c r="G735" s="0" t="n">
        <f aca="false">F735-C735</f>
        <v>0</v>
      </c>
      <c r="H735" s="0" t="n">
        <f aca="false">F735+D735</f>
        <v>9201.2</v>
      </c>
      <c r="I735" s="0" t="n">
        <f aca="false">G735+D735</f>
        <v>9.2</v>
      </c>
      <c r="J735" s="0" t="n">
        <f aca="false">IF(B735-D734&lt;0,0,B735-D734)</f>
        <v>4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12.1</v>
      </c>
      <c r="C736" s="2" t="n">
        <f aca="false">(B736+C735)</f>
        <v>9204.1</v>
      </c>
      <c r="D736" s="2" t="n">
        <f aca="true">ROUND(RAND()*(13-9)+(9),1)</f>
        <v>9.6</v>
      </c>
      <c r="E736" s="0" t="n">
        <f aca="false">IF(B736&gt;=D735+E735,0,(D735+E735)-B736)</f>
        <v>0</v>
      </c>
      <c r="F736" s="0" t="n">
        <f aca="false">C736+E736</f>
        <v>9204.1</v>
      </c>
      <c r="G736" s="0" t="n">
        <f aca="false">F736-C736</f>
        <v>0</v>
      </c>
      <c r="H736" s="0" t="n">
        <f aca="false">F736+D736</f>
        <v>9213.7</v>
      </c>
      <c r="I736" s="0" t="n">
        <f aca="false">G736+D736</f>
        <v>9.6</v>
      </c>
      <c r="J736" s="0" t="n">
        <f aca="false">IF(B736-D735&lt;0,0,B736-D735)</f>
        <v>2.9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11.4</v>
      </c>
      <c r="C737" s="2" t="n">
        <f aca="false">(B737+C736)</f>
        <v>9215.5</v>
      </c>
      <c r="D737" s="2" t="n">
        <f aca="true">ROUND(RAND()*(13-9)+(9),1)</f>
        <v>10.6</v>
      </c>
      <c r="E737" s="0" t="n">
        <f aca="false">IF(B737&gt;=D736+E736,0,(D736+E736)-B737)</f>
        <v>0</v>
      </c>
      <c r="F737" s="0" t="n">
        <f aca="false">C737+E737</f>
        <v>9215.5</v>
      </c>
      <c r="G737" s="0" t="n">
        <f aca="false">F737-C737</f>
        <v>0</v>
      </c>
      <c r="H737" s="0" t="n">
        <f aca="false">F737+D737</f>
        <v>9226.1</v>
      </c>
      <c r="I737" s="0" t="n">
        <f aca="false">G737+D737</f>
        <v>10.6</v>
      </c>
      <c r="J737" s="0" t="n">
        <f aca="false">IF(B737-D736&lt;0,0,B737-D736)</f>
        <v>1.8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10.8</v>
      </c>
      <c r="C738" s="2" t="n">
        <f aca="false">(B738+C737)</f>
        <v>9226.3</v>
      </c>
      <c r="D738" s="2" t="n">
        <f aca="true">ROUND(RAND()*(13-9)+(9),1)</f>
        <v>12.1</v>
      </c>
      <c r="E738" s="0" t="n">
        <f aca="false">IF(B738&gt;=D737+E737,0,(D737+E737)-B738)</f>
        <v>0</v>
      </c>
      <c r="F738" s="0" t="n">
        <f aca="false">C738+E738</f>
        <v>9226.3</v>
      </c>
      <c r="G738" s="0" t="n">
        <f aca="false">F738-C738</f>
        <v>0</v>
      </c>
      <c r="H738" s="0" t="n">
        <f aca="false">F738+D738</f>
        <v>9238.4</v>
      </c>
      <c r="I738" s="0" t="n">
        <f aca="false">G738+D738</f>
        <v>12.1</v>
      </c>
      <c r="J738" s="0" t="n">
        <f aca="false">IF(B738-D737&lt;0,0,B738-D737)</f>
        <v>0.200000000000001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13.2</v>
      </c>
      <c r="C739" s="2" t="n">
        <f aca="false">(B739+C738)</f>
        <v>9239.5</v>
      </c>
      <c r="D739" s="2" t="n">
        <f aca="true">ROUND(RAND()*(13-9)+(9),1)</f>
        <v>10.1</v>
      </c>
      <c r="E739" s="0" t="n">
        <f aca="false">IF(B739&gt;=D738+E738,0,(D738+E738)-B739)</f>
        <v>0</v>
      </c>
      <c r="F739" s="0" t="n">
        <f aca="false">C739+E739</f>
        <v>9239.5</v>
      </c>
      <c r="G739" s="0" t="n">
        <f aca="false">F739-C739</f>
        <v>0</v>
      </c>
      <c r="H739" s="0" t="n">
        <f aca="false">F739+D739</f>
        <v>9249.6</v>
      </c>
      <c r="I739" s="0" t="n">
        <f aca="false">G739+D739</f>
        <v>10.1</v>
      </c>
      <c r="J739" s="0" t="n">
        <f aca="false">IF(B739-D738&lt;0,0,B739-D738)</f>
        <v>1.1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13.5</v>
      </c>
      <c r="C740" s="2" t="n">
        <f aca="false">(B740+C739)</f>
        <v>9253</v>
      </c>
      <c r="D740" s="2" t="n">
        <f aca="true">ROUND(RAND()*(13-9)+(9),1)</f>
        <v>9.7</v>
      </c>
      <c r="E740" s="0" t="n">
        <f aca="false">IF(B740&gt;=D739+E739,0,(D739+E739)-B740)</f>
        <v>0</v>
      </c>
      <c r="F740" s="0" t="n">
        <f aca="false">C740+E740</f>
        <v>9253</v>
      </c>
      <c r="G740" s="0" t="n">
        <f aca="false">F740-C740</f>
        <v>0</v>
      </c>
      <c r="H740" s="0" t="n">
        <f aca="false">F740+D740</f>
        <v>9262.7</v>
      </c>
      <c r="I740" s="0" t="n">
        <f aca="false">G740+D740</f>
        <v>9.7</v>
      </c>
      <c r="J740" s="0" t="n">
        <f aca="false">IF(B740-D739&lt;0,0,B740-D739)</f>
        <v>3.4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</v>
      </c>
      <c r="C741" s="2" t="n">
        <f aca="false">(B741+C740)</f>
        <v>9265</v>
      </c>
      <c r="D741" s="2" t="n">
        <f aca="true">ROUND(RAND()*(13-9)+(9),1)</f>
        <v>9.2</v>
      </c>
      <c r="E741" s="0" t="n">
        <f aca="false">IF(B741&gt;=D740+E740,0,(D740+E740)-B741)</f>
        <v>0</v>
      </c>
      <c r="F741" s="0" t="n">
        <f aca="false">C741+E741</f>
        <v>9265</v>
      </c>
      <c r="G741" s="0" t="n">
        <f aca="false">F741-C741</f>
        <v>0</v>
      </c>
      <c r="H741" s="0" t="n">
        <f aca="false">F741+D741</f>
        <v>9274.2</v>
      </c>
      <c r="I741" s="0" t="n">
        <f aca="false">G741+D741</f>
        <v>9.2</v>
      </c>
      <c r="J741" s="0" t="n">
        <f aca="false">IF(B741-D740&lt;0,0,B741-D740)</f>
        <v>2.3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11.6</v>
      </c>
      <c r="C742" s="2" t="n">
        <f aca="false">(B742+C741)</f>
        <v>9276.6</v>
      </c>
      <c r="D742" s="2" t="n">
        <f aca="true">ROUND(RAND()*(13-9)+(9),1)</f>
        <v>12.6</v>
      </c>
      <c r="E742" s="0" t="n">
        <f aca="false">IF(B742&gt;=D741+E741,0,(D741+E741)-B742)</f>
        <v>0</v>
      </c>
      <c r="F742" s="0" t="n">
        <f aca="false">C742+E742</f>
        <v>9276.6</v>
      </c>
      <c r="G742" s="0" t="n">
        <f aca="false">F742-C742</f>
        <v>0</v>
      </c>
      <c r="H742" s="0" t="n">
        <f aca="false">F742+D742</f>
        <v>9289.2</v>
      </c>
      <c r="I742" s="0" t="n">
        <f aca="false">G742+D742</f>
        <v>12.6</v>
      </c>
      <c r="J742" s="0" t="n">
        <f aca="false">IF(B742-D741&lt;0,0,B742-D741)</f>
        <v>2.4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10.2</v>
      </c>
      <c r="C743" s="2" t="n">
        <f aca="false">(B743+C742)</f>
        <v>9286.8</v>
      </c>
      <c r="D743" s="2" t="n">
        <f aca="true">ROUND(RAND()*(13-9)+(9),1)</f>
        <v>9.9</v>
      </c>
      <c r="E743" s="0" t="n">
        <f aca="false">IF(B743&gt;=D742+E742,0,(D742+E742)-B743)</f>
        <v>2.4</v>
      </c>
      <c r="F743" s="0" t="n">
        <f aca="false">C743+E743</f>
        <v>9289.2</v>
      </c>
      <c r="G743" s="0" t="n">
        <f aca="false">F743-C743</f>
        <v>2.39999999999964</v>
      </c>
      <c r="H743" s="0" t="n">
        <f aca="false">F743+D743</f>
        <v>9299.1</v>
      </c>
      <c r="I743" s="0" t="n">
        <f aca="false">G743+D743</f>
        <v>12.2999999999996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12.9</v>
      </c>
      <c r="C744" s="2" t="n">
        <f aca="false">(B744+C743)</f>
        <v>9299.7</v>
      </c>
      <c r="D744" s="2" t="n">
        <f aca="true">ROUND(RAND()*(13-9)+(9),1)</f>
        <v>10.2</v>
      </c>
      <c r="E744" s="0" t="n">
        <f aca="false">IF(B744&gt;=D743+E743,0,(D743+E743)-B744)</f>
        <v>0</v>
      </c>
      <c r="F744" s="0" t="n">
        <f aca="false">C744+E744</f>
        <v>9299.7</v>
      </c>
      <c r="G744" s="0" t="n">
        <f aca="false">F744-C744</f>
        <v>0</v>
      </c>
      <c r="H744" s="0" t="n">
        <f aca="false">F744+D744</f>
        <v>9309.9</v>
      </c>
      <c r="I744" s="0" t="n">
        <f aca="false">G744+D744</f>
        <v>10.2</v>
      </c>
      <c r="J744" s="0" t="n">
        <f aca="false">IF(B744-D743&lt;0,0,B744-D743)</f>
        <v>3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13.6</v>
      </c>
      <c r="C745" s="2" t="n">
        <f aca="false">(B745+C744)</f>
        <v>9313.3</v>
      </c>
      <c r="D745" s="2" t="n">
        <f aca="true">ROUND(RAND()*(13-9)+(9),1)</f>
        <v>12.5</v>
      </c>
      <c r="E745" s="0" t="n">
        <f aca="false">IF(B745&gt;=D744+E744,0,(D744+E744)-B745)</f>
        <v>0</v>
      </c>
      <c r="F745" s="0" t="n">
        <f aca="false">C745+E745</f>
        <v>9313.3</v>
      </c>
      <c r="G745" s="0" t="n">
        <f aca="false">F745-C745</f>
        <v>0</v>
      </c>
      <c r="H745" s="0" t="n">
        <f aca="false">F745+D745</f>
        <v>9325.8</v>
      </c>
      <c r="I745" s="0" t="n">
        <f aca="false">G745+D745</f>
        <v>12.5</v>
      </c>
      <c r="J745" s="0" t="n">
        <f aca="false">IF(B745-D744&lt;0,0,B745-D744)</f>
        <v>3.4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10.3</v>
      </c>
      <c r="C746" s="2" t="n">
        <f aca="false">(B746+C745)</f>
        <v>9323.6</v>
      </c>
      <c r="D746" s="2" t="n">
        <f aca="true">ROUND(RAND()*(13-9)+(9),1)</f>
        <v>9.9</v>
      </c>
      <c r="E746" s="0" t="n">
        <f aca="false">IF(B746&gt;=D745+E745,0,(D745+E745)-B746)</f>
        <v>2.2</v>
      </c>
      <c r="F746" s="0" t="n">
        <f aca="false">C746+E746</f>
        <v>9325.8</v>
      </c>
      <c r="G746" s="0" t="n">
        <f aca="false">F746-C746</f>
        <v>2.20000000000073</v>
      </c>
      <c r="H746" s="0" t="n">
        <f aca="false">F746+D746</f>
        <v>9335.7</v>
      </c>
      <c r="I746" s="0" t="n">
        <f aca="false">G746+D746</f>
        <v>12.1000000000007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10.5</v>
      </c>
      <c r="C747" s="2" t="n">
        <f aca="false">(B747+C746)</f>
        <v>9334.1</v>
      </c>
      <c r="D747" s="2" t="n">
        <f aca="true">ROUND(RAND()*(13-9)+(9),1)</f>
        <v>11.7</v>
      </c>
      <c r="E747" s="0" t="n">
        <f aca="false">IF(B747&gt;=D746+E746,0,(D746+E746)-B747)</f>
        <v>1.6</v>
      </c>
      <c r="F747" s="0" t="n">
        <f aca="false">C747+E747</f>
        <v>9335.7</v>
      </c>
      <c r="G747" s="0" t="n">
        <f aca="false">F747-C747</f>
        <v>1.60000000000036</v>
      </c>
      <c r="H747" s="0" t="n">
        <f aca="false">F747+D747</f>
        <v>9347.4</v>
      </c>
      <c r="I747" s="0" t="n">
        <f aca="false">G747+D747</f>
        <v>13.3000000000004</v>
      </c>
      <c r="J747" s="0" t="n">
        <f aca="false">IF(B747-D746&lt;0,0,B747-D746)</f>
        <v>0.6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14.1</v>
      </c>
      <c r="C748" s="2" t="n">
        <f aca="false">(B748+C747)</f>
        <v>9348.2</v>
      </c>
      <c r="D748" s="2" t="n">
        <f aca="true">ROUND(RAND()*(13-9)+(9),1)</f>
        <v>11.9</v>
      </c>
      <c r="E748" s="0" t="n">
        <f aca="false">IF(B748&gt;=D747+E747,0,(D747+E747)-B748)</f>
        <v>0</v>
      </c>
      <c r="F748" s="0" t="n">
        <f aca="false">C748+E748</f>
        <v>9348.2</v>
      </c>
      <c r="G748" s="0" t="n">
        <f aca="false">F748-C748</f>
        <v>0</v>
      </c>
      <c r="H748" s="0" t="n">
        <f aca="false">F748+D748</f>
        <v>9360.1</v>
      </c>
      <c r="I748" s="0" t="n">
        <f aca="false">G748+D748</f>
        <v>11.9</v>
      </c>
      <c r="J748" s="0" t="n">
        <f aca="false">IF(B748-D747&lt;0,0,B748-D747)</f>
        <v>2.4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10.3</v>
      </c>
      <c r="C749" s="2" t="n">
        <f aca="false">(B749+C748)</f>
        <v>9358.5</v>
      </c>
      <c r="D749" s="2" t="n">
        <f aca="true">ROUND(RAND()*(13-9)+(9),1)</f>
        <v>9.5</v>
      </c>
      <c r="E749" s="0" t="n">
        <f aca="false">IF(B749&gt;=D748+E748,0,(D748+E748)-B749)</f>
        <v>1.6</v>
      </c>
      <c r="F749" s="0" t="n">
        <f aca="false">C749+E749</f>
        <v>9360.1</v>
      </c>
      <c r="G749" s="0" t="n">
        <f aca="false">F749-C749</f>
        <v>1.60000000000036</v>
      </c>
      <c r="H749" s="0" t="n">
        <f aca="false">F749+D749</f>
        <v>9369.6</v>
      </c>
      <c r="I749" s="0" t="n">
        <f aca="false">G749+D749</f>
        <v>11.1000000000004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10.6</v>
      </c>
      <c r="C750" s="2" t="n">
        <f aca="false">(B750+C749)</f>
        <v>9369.1</v>
      </c>
      <c r="D750" s="2" t="n">
        <f aca="true">ROUND(RAND()*(13-9)+(9),1)</f>
        <v>9.7</v>
      </c>
      <c r="E750" s="0" t="n">
        <f aca="false">IF(B750&gt;=D749+E749,0,(D749+E749)-B750)</f>
        <v>0.5</v>
      </c>
      <c r="F750" s="0" t="n">
        <f aca="false">C750+E750</f>
        <v>9369.6</v>
      </c>
      <c r="G750" s="0" t="n">
        <f aca="false">F750-C750</f>
        <v>0.5</v>
      </c>
      <c r="H750" s="0" t="n">
        <f aca="false">F750+D750</f>
        <v>9379.3</v>
      </c>
      <c r="I750" s="0" t="n">
        <f aca="false">G750+D750</f>
        <v>10.2</v>
      </c>
      <c r="J750" s="0" t="n">
        <f aca="false">IF(B750-D749&lt;0,0,B750-D749)</f>
        <v>1.1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14</v>
      </c>
      <c r="C751" s="2" t="n">
        <f aca="false">(B751+C750)</f>
        <v>9383.1</v>
      </c>
      <c r="D751" s="2" t="n">
        <f aca="true">ROUND(RAND()*(13-9)+(9),1)</f>
        <v>11</v>
      </c>
      <c r="E751" s="0" t="n">
        <f aca="false">IF(B751&gt;=D750+E750,0,(D750+E750)-B751)</f>
        <v>0</v>
      </c>
      <c r="F751" s="0" t="n">
        <f aca="false">C751+E751</f>
        <v>9383.1</v>
      </c>
      <c r="G751" s="0" t="n">
        <f aca="false">F751-C751</f>
        <v>0</v>
      </c>
      <c r="H751" s="0" t="n">
        <f aca="false">F751+D751</f>
        <v>9394.1</v>
      </c>
      <c r="I751" s="0" t="n">
        <f aca="false">G751+D751</f>
        <v>11</v>
      </c>
      <c r="J751" s="0" t="n">
        <f aca="false">IF(B751-D750&lt;0,0,B751-D750)</f>
        <v>4.3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11.3</v>
      </c>
      <c r="C752" s="2" t="n">
        <f aca="false">(B752+C751)</f>
        <v>9394.4</v>
      </c>
      <c r="D752" s="2" t="n">
        <f aca="true">ROUND(RAND()*(13-9)+(9),1)</f>
        <v>10.5</v>
      </c>
      <c r="E752" s="0" t="n">
        <f aca="false">IF(B752&gt;=D751+E751,0,(D751+E751)-B752)</f>
        <v>0</v>
      </c>
      <c r="F752" s="0" t="n">
        <f aca="false">C752+E752</f>
        <v>9394.4</v>
      </c>
      <c r="G752" s="0" t="n">
        <f aca="false">F752-C752</f>
        <v>0</v>
      </c>
      <c r="H752" s="0" t="n">
        <f aca="false">F752+D752</f>
        <v>9404.9</v>
      </c>
      <c r="I752" s="0" t="n">
        <f aca="false">G752+D752</f>
        <v>10.5</v>
      </c>
      <c r="J752" s="0" t="n">
        <f aca="false">IF(B752-D751&lt;0,0,B752-D751)</f>
        <v>0.300000000000001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13.1</v>
      </c>
      <c r="C753" s="2" t="n">
        <f aca="false">(B753+C752)</f>
        <v>9407.5</v>
      </c>
      <c r="D753" s="2" t="n">
        <f aca="true">ROUND(RAND()*(13-9)+(9),1)</f>
        <v>11.1</v>
      </c>
      <c r="E753" s="0" t="n">
        <f aca="false">IF(B753&gt;=D752+E752,0,(D752+E752)-B753)</f>
        <v>0</v>
      </c>
      <c r="F753" s="0" t="n">
        <f aca="false">C753+E753</f>
        <v>9407.5</v>
      </c>
      <c r="G753" s="0" t="n">
        <f aca="false">F753-C753</f>
        <v>0</v>
      </c>
      <c r="H753" s="0" t="n">
        <f aca="false">F753+D753</f>
        <v>9418.6</v>
      </c>
      <c r="I753" s="0" t="n">
        <f aca="false">G753+D753</f>
        <v>11.1</v>
      </c>
      <c r="J753" s="0" t="n">
        <f aca="false">IF(B753-D752&lt;0,0,B753-D752)</f>
        <v>2.6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12.8</v>
      </c>
      <c r="C754" s="2" t="n">
        <f aca="false">(B754+C753)</f>
        <v>9420.3</v>
      </c>
      <c r="D754" s="2" t="n">
        <f aca="true">ROUND(RAND()*(13-9)+(9),1)</f>
        <v>12.1</v>
      </c>
      <c r="E754" s="0" t="n">
        <f aca="false">IF(B754&gt;=D753+E753,0,(D753+E753)-B754)</f>
        <v>0</v>
      </c>
      <c r="F754" s="0" t="n">
        <f aca="false">C754+E754</f>
        <v>9420.3</v>
      </c>
      <c r="G754" s="0" t="n">
        <f aca="false">F754-C754</f>
        <v>0</v>
      </c>
      <c r="H754" s="0" t="n">
        <f aca="false">F754+D754</f>
        <v>9432.4</v>
      </c>
      <c r="I754" s="0" t="n">
        <f aca="false">G754+D754</f>
        <v>12.1</v>
      </c>
      <c r="J754" s="0" t="n">
        <f aca="false">IF(B754-D753&lt;0,0,B754-D753)</f>
        <v>1.7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14.5</v>
      </c>
      <c r="C755" s="2" t="n">
        <f aca="false">(B755+C754)</f>
        <v>9434.8</v>
      </c>
      <c r="D755" s="2" t="n">
        <f aca="true">ROUND(RAND()*(13-9)+(9),1)</f>
        <v>10.5</v>
      </c>
      <c r="E755" s="0" t="n">
        <f aca="false">IF(B755&gt;=D754+E754,0,(D754+E754)-B755)</f>
        <v>0</v>
      </c>
      <c r="F755" s="0" t="n">
        <f aca="false">C755+E755</f>
        <v>9434.8</v>
      </c>
      <c r="G755" s="0" t="n">
        <f aca="false">F755-C755</f>
        <v>0</v>
      </c>
      <c r="H755" s="0" t="n">
        <f aca="false">F755+D755</f>
        <v>9445.3</v>
      </c>
      <c r="I755" s="0" t="n">
        <f aca="false">G755+D755</f>
        <v>10.5</v>
      </c>
      <c r="J755" s="0" t="n">
        <f aca="false">IF(B755-D754&lt;0,0,B755-D754)</f>
        <v>2.4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14.1</v>
      </c>
      <c r="C756" s="2" t="n">
        <f aca="false">(B756+C755)</f>
        <v>9448.9</v>
      </c>
      <c r="D756" s="2" t="n">
        <f aca="true">ROUND(RAND()*(13-9)+(9),1)</f>
        <v>11.4</v>
      </c>
      <c r="E756" s="0" t="n">
        <f aca="false">IF(B756&gt;=D755+E755,0,(D755+E755)-B756)</f>
        <v>0</v>
      </c>
      <c r="F756" s="0" t="n">
        <f aca="false">C756+E756</f>
        <v>9448.9</v>
      </c>
      <c r="G756" s="0" t="n">
        <f aca="false">F756-C756</f>
        <v>0</v>
      </c>
      <c r="H756" s="0" t="n">
        <f aca="false">F756+D756</f>
        <v>9460.3</v>
      </c>
      <c r="I756" s="0" t="n">
        <f aca="false">G756+D756</f>
        <v>11.4</v>
      </c>
      <c r="J756" s="0" t="n">
        <f aca="false">IF(B756-D755&lt;0,0,B756-D755)</f>
        <v>3.6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13.6</v>
      </c>
      <c r="C757" s="2" t="n">
        <f aca="false">(B757+C756)</f>
        <v>9462.5</v>
      </c>
      <c r="D757" s="2" t="n">
        <f aca="true">ROUND(RAND()*(13-9)+(9),1)</f>
        <v>11.5</v>
      </c>
      <c r="E757" s="0" t="n">
        <f aca="false">IF(B757&gt;=D756+E756,0,(D756+E756)-B757)</f>
        <v>0</v>
      </c>
      <c r="F757" s="0" t="n">
        <f aca="false">C757+E757</f>
        <v>9462.5</v>
      </c>
      <c r="G757" s="0" t="n">
        <f aca="false">F757-C757</f>
        <v>0</v>
      </c>
      <c r="H757" s="0" t="n">
        <f aca="false">F757+D757</f>
        <v>9474</v>
      </c>
      <c r="I757" s="0" t="n">
        <f aca="false">G757+D757</f>
        <v>11.5</v>
      </c>
      <c r="J757" s="0" t="n">
        <f aca="false">IF(B757-D756&lt;0,0,B757-D756)</f>
        <v>2.2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14.7</v>
      </c>
      <c r="C758" s="2" t="n">
        <f aca="false">(B758+C757)</f>
        <v>9477.2</v>
      </c>
      <c r="D758" s="2" t="n">
        <f aca="true">ROUND(RAND()*(13-9)+(9),1)</f>
        <v>9.4</v>
      </c>
      <c r="E758" s="0" t="n">
        <f aca="false">IF(B758&gt;=D757+E757,0,(D757+E757)-B758)</f>
        <v>0</v>
      </c>
      <c r="F758" s="0" t="n">
        <f aca="false">C758+E758</f>
        <v>9477.2</v>
      </c>
      <c r="G758" s="0" t="n">
        <f aca="false">F758-C758</f>
        <v>0</v>
      </c>
      <c r="H758" s="0" t="n">
        <f aca="false">F758+D758</f>
        <v>9486.6</v>
      </c>
      <c r="I758" s="0" t="n">
        <f aca="false">G758+D758</f>
        <v>9.4</v>
      </c>
      <c r="J758" s="0" t="n">
        <f aca="false">IF(B758-D757&lt;0,0,B758-D757)</f>
        <v>3.2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14.9</v>
      </c>
      <c r="C759" s="2" t="n">
        <f aca="false">(B759+C758)</f>
        <v>9492.1</v>
      </c>
      <c r="D759" s="2" t="n">
        <f aca="true">ROUND(RAND()*(13-9)+(9),1)</f>
        <v>9.1</v>
      </c>
      <c r="E759" s="0" t="n">
        <f aca="false">IF(B759&gt;=D758+E758,0,(D758+E758)-B759)</f>
        <v>0</v>
      </c>
      <c r="F759" s="0" t="n">
        <f aca="false">C759+E759</f>
        <v>9492.1</v>
      </c>
      <c r="G759" s="0" t="n">
        <f aca="false">F759-C759</f>
        <v>0</v>
      </c>
      <c r="H759" s="0" t="n">
        <f aca="false">F759+D759</f>
        <v>9501.2</v>
      </c>
      <c r="I759" s="0" t="n">
        <f aca="false">G759+D759</f>
        <v>9.1</v>
      </c>
      <c r="J759" s="0" t="n">
        <f aca="false">IF(B759-D758&lt;0,0,B759-D758)</f>
        <v>5.5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13.6</v>
      </c>
      <c r="C760" s="2" t="n">
        <f aca="false">(B760+C759)</f>
        <v>9505.7</v>
      </c>
      <c r="D760" s="2" t="n">
        <f aca="true">ROUND(RAND()*(13-9)+(9),1)</f>
        <v>9.4</v>
      </c>
      <c r="E760" s="0" t="n">
        <f aca="false">IF(B760&gt;=D759+E759,0,(D759+E759)-B760)</f>
        <v>0</v>
      </c>
      <c r="F760" s="0" t="n">
        <f aca="false">C760+E760</f>
        <v>9505.7</v>
      </c>
      <c r="G760" s="0" t="n">
        <f aca="false">F760-C760</f>
        <v>0</v>
      </c>
      <c r="H760" s="0" t="n">
        <f aca="false">F760+D760</f>
        <v>9515.1</v>
      </c>
      <c r="I760" s="0" t="n">
        <f aca="false">G760+D760</f>
        <v>9.4</v>
      </c>
      <c r="J760" s="0" t="n">
        <f aca="false">IF(B760-D759&lt;0,0,B760-D759)</f>
        <v>4.5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14.4</v>
      </c>
      <c r="C761" s="2" t="n">
        <f aca="false">(B761+C760)</f>
        <v>9520.1</v>
      </c>
      <c r="D761" s="2" t="n">
        <f aca="true">ROUND(RAND()*(13-9)+(9),1)</f>
        <v>9.4</v>
      </c>
      <c r="E761" s="0" t="n">
        <f aca="false">IF(B761&gt;=D760+E760,0,(D760+E760)-B761)</f>
        <v>0</v>
      </c>
      <c r="F761" s="0" t="n">
        <f aca="false">C761+E761</f>
        <v>9520.1</v>
      </c>
      <c r="G761" s="0" t="n">
        <f aca="false">F761-C761</f>
        <v>0</v>
      </c>
      <c r="H761" s="0" t="n">
        <f aca="false">F761+D761</f>
        <v>9529.5</v>
      </c>
      <c r="I761" s="0" t="n">
        <f aca="false">G761+D761</f>
        <v>9.4</v>
      </c>
      <c r="J761" s="0" t="n">
        <f aca="false">IF(B761-D760&lt;0,0,B761-D760)</f>
        <v>5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13.2</v>
      </c>
      <c r="C762" s="2" t="n">
        <f aca="false">(B762+C761)</f>
        <v>9533.3</v>
      </c>
      <c r="D762" s="2" t="n">
        <f aca="true">ROUND(RAND()*(13-9)+(9),1)</f>
        <v>10.3</v>
      </c>
      <c r="E762" s="0" t="n">
        <f aca="false">IF(B762&gt;=D761+E761,0,(D761+E761)-B762)</f>
        <v>0</v>
      </c>
      <c r="F762" s="0" t="n">
        <f aca="false">C762+E762</f>
        <v>9533.3</v>
      </c>
      <c r="G762" s="0" t="n">
        <f aca="false">F762-C762</f>
        <v>0</v>
      </c>
      <c r="H762" s="0" t="n">
        <f aca="false">F762+D762</f>
        <v>9543.6</v>
      </c>
      <c r="I762" s="0" t="n">
        <f aca="false">G762+D762</f>
        <v>10.3</v>
      </c>
      <c r="J762" s="0" t="n">
        <f aca="false">IF(B762-D761&lt;0,0,B762-D761)</f>
        <v>3.8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13.6</v>
      </c>
      <c r="C763" s="2" t="n">
        <f aca="false">(B763+C762)</f>
        <v>9546.9</v>
      </c>
      <c r="D763" s="2" t="n">
        <f aca="true">ROUND(RAND()*(13-9)+(9),1)</f>
        <v>10.5</v>
      </c>
      <c r="E763" s="0" t="n">
        <f aca="false">IF(B763&gt;=D762+E762,0,(D762+E762)-B763)</f>
        <v>0</v>
      </c>
      <c r="F763" s="0" t="n">
        <f aca="false">C763+E763</f>
        <v>9546.9</v>
      </c>
      <c r="G763" s="0" t="n">
        <f aca="false">F763-C763</f>
        <v>0</v>
      </c>
      <c r="H763" s="0" t="n">
        <f aca="false">F763+D763</f>
        <v>9557.4</v>
      </c>
      <c r="I763" s="0" t="n">
        <f aca="false">G763+D763</f>
        <v>10.5</v>
      </c>
      <c r="J763" s="0" t="n">
        <f aca="false">IF(B763-D762&lt;0,0,B763-D762)</f>
        <v>3.3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12.3</v>
      </c>
      <c r="C764" s="2" t="n">
        <f aca="false">(B764+C763)</f>
        <v>9559.2</v>
      </c>
      <c r="D764" s="2" t="n">
        <f aca="true">ROUND(RAND()*(13-9)+(9),1)</f>
        <v>11.8</v>
      </c>
      <c r="E764" s="0" t="n">
        <f aca="false">IF(B764&gt;=D763+E763,0,(D763+E763)-B764)</f>
        <v>0</v>
      </c>
      <c r="F764" s="0" t="n">
        <f aca="false">C764+E764</f>
        <v>9559.2</v>
      </c>
      <c r="G764" s="0" t="n">
        <f aca="false">F764-C764</f>
        <v>0</v>
      </c>
      <c r="H764" s="0" t="n">
        <f aca="false">F764+D764</f>
        <v>9571</v>
      </c>
      <c r="I764" s="0" t="n">
        <f aca="false">G764+D764</f>
        <v>11.8</v>
      </c>
      <c r="J764" s="0" t="n">
        <f aca="false">IF(B764-D763&lt;0,0,B764-D763)</f>
        <v>1.8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12.3</v>
      </c>
      <c r="C765" s="2" t="n">
        <f aca="false">(B765+C764)</f>
        <v>9571.5</v>
      </c>
      <c r="D765" s="2" t="n">
        <f aca="true">ROUND(RAND()*(13-9)+(9),1)</f>
        <v>10.7</v>
      </c>
      <c r="E765" s="0" t="n">
        <f aca="false">IF(B765&gt;=D764+E764,0,(D764+E764)-B765)</f>
        <v>0</v>
      </c>
      <c r="F765" s="0" t="n">
        <f aca="false">C765+E765</f>
        <v>9571.5</v>
      </c>
      <c r="G765" s="0" t="n">
        <f aca="false">F765-C765</f>
        <v>0</v>
      </c>
      <c r="H765" s="0" t="n">
        <f aca="false">F765+D765</f>
        <v>9582.2</v>
      </c>
      <c r="I765" s="0" t="n">
        <f aca="false">G765+D765</f>
        <v>10.7</v>
      </c>
      <c r="J765" s="0" t="n">
        <f aca="false">IF(B765-D764&lt;0,0,B765-D764)</f>
        <v>0.5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10.9</v>
      </c>
      <c r="C766" s="2" t="n">
        <f aca="false">(B766+C765)</f>
        <v>9582.4</v>
      </c>
      <c r="D766" s="2" t="n">
        <f aca="true">ROUND(RAND()*(13-9)+(9),1)</f>
        <v>9.5</v>
      </c>
      <c r="E766" s="0" t="n">
        <f aca="false">IF(B766&gt;=D765+E765,0,(D765+E765)-B766)</f>
        <v>0</v>
      </c>
      <c r="F766" s="0" t="n">
        <f aca="false">C766+E766</f>
        <v>9582.4</v>
      </c>
      <c r="G766" s="0" t="n">
        <f aca="false">F766-C766</f>
        <v>0</v>
      </c>
      <c r="H766" s="0" t="n">
        <f aca="false">F766+D766</f>
        <v>9591.9</v>
      </c>
      <c r="I766" s="0" t="n">
        <f aca="false">G766+D766</f>
        <v>9.5</v>
      </c>
      <c r="J766" s="0" t="n">
        <f aca="false">IF(B766-D765&lt;0,0,B766-D765)</f>
        <v>0.200000000000001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13.1</v>
      </c>
      <c r="C767" s="2" t="n">
        <f aca="false">(B767+C766)</f>
        <v>9595.5</v>
      </c>
      <c r="D767" s="2" t="n">
        <f aca="true">ROUND(RAND()*(13-9)+(9),1)</f>
        <v>9.1</v>
      </c>
      <c r="E767" s="0" t="n">
        <f aca="false">IF(B767&gt;=D766+E766,0,(D766+E766)-B767)</f>
        <v>0</v>
      </c>
      <c r="F767" s="0" t="n">
        <f aca="false">C767+E767</f>
        <v>9595.5</v>
      </c>
      <c r="G767" s="0" t="n">
        <f aca="false">F767-C767</f>
        <v>0</v>
      </c>
      <c r="H767" s="0" t="n">
        <f aca="false">F767+D767</f>
        <v>9604.6</v>
      </c>
      <c r="I767" s="0" t="n">
        <f aca="false">G767+D767</f>
        <v>9.1</v>
      </c>
      <c r="J767" s="0" t="n">
        <f aca="false">IF(B767-D766&lt;0,0,B767-D766)</f>
        <v>3.6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13.1</v>
      </c>
      <c r="C768" s="2" t="n">
        <f aca="false">(B768+C767)</f>
        <v>9608.6</v>
      </c>
      <c r="D768" s="2" t="n">
        <f aca="true">ROUND(RAND()*(13-9)+(9),1)</f>
        <v>12.7</v>
      </c>
      <c r="E768" s="0" t="n">
        <f aca="false">IF(B768&gt;=D767+E767,0,(D767+E767)-B768)</f>
        <v>0</v>
      </c>
      <c r="F768" s="0" t="n">
        <f aca="false">C768+E768</f>
        <v>9608.6</v>
      </c>
      <c r="G768" s="0" t="n">
        <f aca="false">F768-C768</f>
        <v>0</v>
      </c>
      <c r="H768" s="0" t="n">
        <f aca="false">F768+D768</f>
        <v>9621.3</v>
      </c>
      <c r="I768" s="0" t="n">
        <f aca="false">G768+D768</f>
        <v>12.7</v>
      </c>
      <c r="J768" s="0" t="n">
        <f aca="false">IF(B768-D767&lt;0,0,B768-D767)</f>
        <v>4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13.5</v>
      </c>
      <c r="C769" s="2" t="n">
        <f aca="false">(B769+C768)</f>
        <v>9622.1</v>
      </c>
      <c r="D769" s="2" t="n">
        <f aca="true">ROUND(RAND()*(13-9)+(9),1)</f>
        <v>10.2</v>
      </c>
      <c r="E769" s="0" t="n">
        <f aca="false">IF(B769&gt;=D768+E768,0,(D768+E768)-B769)</f>
        <v>0</v>
      </c>
      <c r="F769" s="0" t="n">
        <f aca="false">C769+E769</f>
        <v>9622.1</v>
      </c>
      <c r="G769" s="0" t="n">
        <f aca="false">F769-C769</f>
        <v>0</v>
      </c>
      <c r="H769" s="0" t="n">
        <f aca="false">F769+D769</f>
        <v>9632.3</v>
      </c>
      <c r="I769" s="0" t="n">
        <f aca="false">G769+D769</f>
        <v>10.2</v>
      </c>
      <c r="J769" s="0" t="n">
        <f aca="false">IF(B769-D768&lt;0,0,B769-D768)</f>
        <v>0.800000000000001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12.7</v>
      </c>
      <c r="C770" s="2" t="n">
        <f aca="false">(B770+C769)</f>
        <v>9634.8</v>
      </c>
      <c r="D770" s="2" t="n">
        <f aca="true">ROUND(RAND()*(13-9)+(9),1)</f>
        <v>11.2</v>
      </c>
      <c r="E770" s="0" t="n">
        <f aca="false">IF(B770&gt;=D769+E769,0,(D769+E769)-B770)</f>
        <v>0</v>
      </c>
      <c r="F770" s="0" t="n">
        <f aca="false">C770+E770</f>
        <v>9634.8</v>
      </c>
      <c r="G770" s="0" t="n">
        <f aca="false">F770-C770</f>
        <v>0</v>
      </c>
      <c r="H770" s="0" t="n">
        <f aca="false">F770+D770</f>
        <v>9646</v>
      </c>
      <c r="I770" s="0" t="n">
        <f aca="false">G770+D770</f>
        <v>11.2</v>
      </c>
      <c r="J770" s="0" t="n">
        <f aca="false">IF(B770-D769&lt;0,0,B770-D769)</f>
        <v>2.5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10</v>
      </c>
      <c r="C771" s="2" t="n">
        <f aca="false">(B771+C770)</f>
        <v>9644.8</v>
      </c>
      <c r="D771" s="2" t="n">
        <f aca="true">ROUND(RAND()*(13-9)+(9),1)</f>
        <v>9.9</v>
      </c>
      <c r="E771" s="0" t="n">
        <f aca="false">IF(B771&gt;=D770+E770,0,(D770+E770)-B771)</f>
        <v>1.2</v>
      </c>
      <c r="F771" s="0" t="n">
        <f aca="false">C771+E771</f>
        <v>9646</v>
      </c>
      <c r="G771" s="0" t="n">
        <f aca="false">F771-C771</f>
        <v>1.20000000000073</v>
      </c>
      <c r="H771" s="0" t="n">
        <f aca="false">F771+D771</f>
        <v>9655.9</v>
      </c>
      <c r="I771" s="0" t="n">
        <f aca="false">G771+D771</f>
        <v>11.1000000000007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13.3</v>
      </c>
      <c r="C772" s="2" t="n">
        <f aca="false">(B772+C771)</f>
        <v>9658.1</v>
      </c>
      <c r="D772" s="2" t="n">
        <f aca="true">ROUND(RAND()*(13-9)+(9),1)</f>
        <v>9.7</v>
      </c>
      <c r="E772" s="0" t="n">
        <f aca="false">IF(B772&gt;=D771+E771,0,(D771+E771)-B772)</f>
        <v>0</v>
      </c>
      <c r="F772" s="0" t="n">
        <f aca="false">C772+E772</f>
        <v>9658.1</v>
      </c>
      <c r="G772" s="0" t="n">
        <f aca="false">F772-C772</f>
        <v>0</v>
      </c>
      <c r="H772" s="0" t="n">
        <f aca="false">F772+D772</f>
        <v>9667.8</v>
      </c>
      <c r="I772" s="0" t="n">
        <f aca="false">G772+D772</f>
        <v>9.7</v>
      </c>
      <c r="J772" s="0" t="n">
        <f aca="false">IF(B772-D771&lt;0,0,B772-D771)</f>
        <v>3.4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12.7</v>
      </c>
      <c r="C773" s="2" t="n">
        <f aca="false">(B773+C772)</f>
        <v>9670.8</v>
      </c>
      <c r="D773" s="2" t="n">
        <f aca="true">ROUND(RAND()*(13-9)+(9),1)</f>
        <v>9.8</v>
      </c>
      <c r="E773" s="0" t="n">
        <f aca="false">IF(B773&gt;=D772+E772,0,(D772+E772)-B773)</f>
        <v>0</v>
      </c>
      <c r="F773" s="0" t="n">
        <f aca="false">C773+E773</f>
        <v>9670.8</v>
      </c>
      <c r="G773" s="0" t="n">
        <f aca="false">F773-C773</f>
        <v>0</v>
      </c>
      <c r="H773" s="0" t="n">
        <f aca="false">F773+D773</f>
        <v>9680.6</v>
      </c>
      <c r="I773" s="0" t="n">
        <f aca="false">G773+D773</f>
        <v>9.8</v>
      </c>
      <c r="J773" s="0" t="n">
        <f aca="false">IF(B773-D772&lt;0,0,B773-D772)</f>
        <v>3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10.4</v>
      </c>
      <c r="C774" s="2" t="n">
        <f aca="false">(B774+C773)</f>
        <v>9681.2</v>
      </c>
      <c r="D774" s="2" t="n">
        <f aca="true">ROUND(RAND()*(13-9)+(9),1)</f>
        <v>9.2</v>
      </c>
      <c r="E774" s="0" t="n">
        <f aca="false">IF(B774&gt;=D773+E773,0,(D773+E773)-B774)</f>
        <v>0</v>
      </c>
      <c r="F774" s="0" t="n">
        <f aca="false">C774+E774</f>
        <v>9681.2</v>
      </c>
      <c r="G774" s="0" t="n">
        <f aca="false">F774-C774</f>
        <v>0</v>
      </c>
      <c r="H774" s="0" t="n">
        <f aca="false">F774+D774</f>
        <v>9690.4</v>
      </c>
      <c r="I774" s="0" t="n">
        <f aca="false">G774+D774</f>
        <v>9.2</v>
      </c>
      <c r="J774" s="0" t="n">
        <f aca="false">IF(B774-D773&lt;0,0,B774-D773)</f>
        <v>0.6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11.1</v>
      </c>
      <c r="C775" s="2" t="n">
        <f aca="false">(B775+C774)</f>
        <v>9692.3</v>
      </c>
      <c r="D775" s="2" t="n">
        <f aca="true">ROUND(RAND()*(13-9)+(9),1)</f>
        <v>11.9</v>
      </c>
      <c r="E775" s="0" t="n">
        <f aca="false">IF(B775&gt;=D774+E774,0,(D774+E774)-B775)</f>
        <v>0</v>
      </c>
      <c r="F775" s="0" t="n">
        <f aca="false">C775+E775</f>
        <v>9692.3</v>
      </c>
      <c r="G775" s="0" t="n">
        <f aca="false">F775-C775</f>
        <v>0</v>
      </c>
      <c r="H775" s="0" t="n">
        <f aca="false">F775+D775</f>
        <v>9704.2</v>
      </c>
      <c r="I775" s="0" t="n">
        <f aca="false">G775+D775</f>
        <v>11.9</v>
      </c>
      <c r="J775" s="0" t="n">
        <f aca="false">IF(B775-D774&lt;0,0,B775-D774)</f>
        <v>1.9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14.3</v>
      </c>
      <c r="C776" s="2" t="n">
        <f aca="false">(B776+C775)</f>
        <v>9706.6</v>
      </c>
      <c r="D776" s="2" t="n">
        <f aca="true">ROUND(RAND()*(13-9)+(9),1)</f>
        <v>10.9</v>
      </c>
      <c r="E776" s="0" t="n">
        <f aca="false">IF(B776&gt;=D775+E775,0,(D775+E775)-B776)</f>
        <v>0</v>
      </c>
      <c r="F776" s="0" t="n">
        <f aca="false">C776+E776</f>
        <v>9706.6</v>
      </c>
      <c r="G776" s="0" t="n">
        <f aca="false">F776-C776</f>
        <v>0</v>
      </c>
      <c r="H776" s="0" t="n">
        <f aca="false">F776+D776</f>
        <v>9717.5</v>
      </c>
      <c r="I776" s="0" t="n">
        <f aca="false">G776+D776</f>
        <v>10.9</v>
      </c>
      <c r="J776" s="0" t="n">
        <f aca="false">IF(B776-D775&lt;0,0,B776-D775)</f>
        <v>2.4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12.3</v>
      </c>
      <c r="C777" s="2" t="n">
        <f aca="false">(B777+C776)</f>
        <v>9718.9</v>
      </c>
      <c r="D777" s="2" t="n">
        <f aca="true">ROUND(RAND()*(13-9)+(9),1)</f>
        <v>12</v>
      </c>
      <c r="E777" s="0" t="n">
        <f aca="false">IF(B777&gt;=D776+E776,0,(D776+E776)-B777)</f>
        <v>0</v>
      </c>
      <c r="F777" s="0" t="n">
        <f aca="false">C777+E777</f>
        <v>9718.9</v>
      </c>
      <c r="G777" s="0" t="n">
        <f aca="false">F777-C777</f>
        <v>0</v>
      </c>
      <c r="H777" s="0" t="n">
        <f aca="false">F777+D777</f>
        <v>9730.9</v>
      </c>
      <c r="I777" s="0" t="n">
        <f aca="false">G777+D777</f>
        <v>12</v>
      </c>
      <c r="J777" s="0" t="n">
        <f aca="false">IF(B777-D776&lt;0,0,B777-D776)</f>
        <v>1.4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12.9</v>
      </c>
      <c r="C778" s="2" t="n">
        <f aca="false">(B778+C777)</f>
        <v>9731.8</v>
      </c>
      <c r="D778" s="2" t="n">
        <f aca="true">ROUND(RAND()*(13-9)+(9),1)</f>
        <v>11.5</v>
      </c>
      <c r="E778" s="0" t="n">
        <f aca="false">IF(B778&gt;=D777+E777,0,(D777+E777)-B778)</f>
        <v>0</v>
      </c>
      <c r="F778" s="0" t="n">
        <f aca="false">C778+E778</f>
        <v>9731.8</v>
      </c>
      <c r="G778" s="0" t="n">
        <f aca="false">F778-C778</f>
        <v>0</v>
      </c>
      <c r="H778" s="0" t="n">
        <f aca="false">F778+D778</f>
        <v>9743.3</v>
      </c>
      <c r="I778" s="0" t="n">
        <f aca="false">G778+D778</f>
        <v>11.5</v>
      </c>
      <c r="J778" s="0" t="n">
        <f aca="false">IF(B778-D777&lt;0,0,B778-D777)</f>
        <v>0.9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12</v>
      </c>
      <c r="C779" s="2" t="n">
        <f aca="false">(B779+C778)</f>
        <v>9743.8</v>
      </c>
      <c r="D779" s="2" t="n">
        <f aca="true">ROUND(RAND()*(13-9)+(9),1)</f>
        <v>12.7</v>
      </c>
      <c r="E779" s="0" t="n">
        <f aca="false">IF(B779&gt;=D778+E778,0,(D778+E778)-B779)</f>
        <v>0</v>
      </c>
      <c r="F779" s="0" t="n">
        <f aca="false">C779+E779</f>
        <v>9743.8</v>
      </c>
      <c r="G779" s="0" t="n">
        <f aca="false">F779-C779</f>
        <v>0</v>
      </c>
      <c r="H779" s="0" t="n">
        <f aca="false">F779+D779</f>
        <v>9756.5</v>
      </c>
      <c r="I779" s="0" t="n">
        <f aca="false">G779+D779</f>
        <v>12.7</v>
      </c>
      <c r="J779" s="0" t="n">
        <f aca="false">IF(B779-D778&lt;0,0,B779-D778)</f>
        <v>0.5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12</v>
      </c>
      <c r="C780" s="2" t="n">
        <f aca="false">(B780+C779)</f>
        <v>9755.8</v>
      </c>
      <c r="D780" s="2" t="n">
        <f aca="true">ROUND(RAND()*(13-9)+(9),1)</f>
        <v>9</v>
      </c>
      <c r="E780" s="0" t="n">
        <f aca="false">IF(B780&gt;=D779+E779,0,(D779+E779)-B780)</f>
        <v>0.699999999999999</v>
      </c>
      <c r="F780" s="0" t="n">
        <f aca="false">C780+E780</f>
        <v>9756.5</v>
      </c>
      <c r="G780" s="0" t="n">
        <f aca="false">F780-C780</f>
        <v>0.700000000000728</v>
      </c>
      <c r="H780" s="0" t="n">
        <f aca="false">F780+D780</f>
        <v>9765.5</v>
      </c>
      <c r="I780" s="0" t="n">
        <f aca="false">G780+D780</f>
        <v>9.70000000000073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13.8</v>
      </c>
      <c r="C781" s="2" t="n">
        <f aca="false">(B781+C780)</f>
        <v>9769.6</v>
      </c>
      <c r="D781" s="2" t="n">
        <f aca="true">ROUND(RAND()*(13-9)+(9),1)</f>
        <v>9.1</v>
      </c>
      <c r="E781" s="0" t="n">
        <f aca="false">IF(B781&gt;=D780+E780,0,(D780+E780)-B781)</f>
        <v>0</v>
      </c>
      <c r="F781" s="0" t="n">
        <f aca="false">C781+E781</f>
        <v>9769.6</v>
      </c>
      <c r="G781" s="0" t="n">
        <f aca="false">F781-C781</f>
        <v>0</v>
      </c>
      <c r="H781" s="0" t="n">
        <f aca="false">F781+D781</f>
        <v>9778.7</v>
      </c>
      <c r="I781" s="0" t="n">
        <f aca="false">G781+D781</f>
        <v>9.1</v>
      </c>
      <c r="J781" s="0" t="n">
        <f aca="false">IF(B781-D780&lt;0,0,B781-D780)</f>
        <v>4.8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12.6</v>
      </c>
      <c r="C782" s="2" t="n">
        <f aca="false">(B782+C781)</f>
        <v>9782.2</v>
      </c>
      <c r="D782" s="2" t="n">
        <f aca="true">ROUND(RAND()*(13-9)+(9),1)</f>
        <v>12.9</v>
      </c>
      <c r="E782" s="0" t="n">
        <f aca="false">IF(B782&gt;=D781+E781,0,(D781+E781)-B782)</f>
        <v>0</v>
      </c>
      <c r="F782" s="0" t="n">
        <f aca="false">C782+E782</f>
        <v>9782.2</v>
      </c>
      <c r="G782" s="0" t="n">
        <f aca="false">F782-C782</f>
        <v>0</v>
      </c>
      <c r="H782" s="0" t="n">
        <f aca="false">F782+D782</f>
        <v>9795.1</v>
      </c>
      <c r="I782" s="0" t="n">
        <f aca="false">G782+D782</f>
        <v>12.9</v>
      </c>
      <c r="J782" s="0" t="n">
        <f aca="false">IF(B782-D781&lt;0,0,B782-D781)</f>
        <v>3.5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10.7</v>
      </c>
      <c r="C783" s="2" t="n">
        <f aca="false">(B783+C782)</f>
        <v>9792.9</v>
      </c>
      <c r="D783" s="2" t="n">
        <f aca="true">ROUND(RAND()*(13-9)+(9),1)</f>
        <v>10.8</v>
      </c>
      <c r="E783" s="0" t="n">
        <f aca="false">IF(B783&gt;=D782+E782,0,(D782+E782)-B783)</f>
        <v>2.2</v>
      </c>
      <c r="F783" s="0" t="n">
        <f aca="false">C783+E783</f>
        <v>9795.1</v>
      </c>
      <c r="G783" s="0" t="n">
        <f aca="false">F783-C783</f>
        <v>2.20000000000073</v>
      </c>
      <c r="H783" s="0" t="n">
        <f aca="false">F783+D783</f>
        <v>9805.9</v>
      </c>
      <c r="I783" s="0" t="n">
        <f aca="false">G783+D783</f>
        <v>13.0000000000007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12.4</v>
      </c>
      <c r="C784" s="2" t="n">
        <f aca="false">(B784+C783)</f>
        <v>9805.3</v>
      </c>
      <c r="D784" s="2" t="n">
        <f aca="true">ROUND(RAND()*(13-9)+(9),1)</f>
        <v>10.9</v>
      </c>
      <c r="E784" s="0" t="n">
        <f aca="false">IF(B784&gt;=D783+E783,0,(D783+E783)-B784)</f>
        <v>0.600000000000001</v>
      </c>
      <c r="F784" s="0" t="n">
        <f aca="false">C784+E784</f>
        <v>9805.9</v>
      </c>
      <c r="G784" s="0" t="n">
        <f aca="false">F784-C784</f>
        <v>0.600000000000364</v>
      </c>
      <c r="H784" s="0" t="n">
        <f aca="false">F784+D784</f>
        <v>9816.8</v>
      </c>
      <c r="I784" s="0" t="n">
        <f aca="false">G784+D784</f>
        <v>11.5000000000004</v>
      </c>
      <c r="J784" s="0" t="n">
        <f aca="false">IF(B784-D783&lt;0,0,B784-D783)</f>
        <v>1.6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13.2</v>
      </c>
      <c r="C785" s="2" t="n">
        <f aca="false">(B785+C784)</f>
        <v>9818.5</v>
      </c>
      <c r="D785" s="2" t="n">
        <f aca="true">ROUND(RAND()*(13-9)+(9),1)</f>
        <v>10.5</v>
      </c>
      <c r="E785" s="0" t="n">
        <f aca="false">IF(B785&gt;=D784+E784,0,(D784+E784)-B785)</f>
        <v>0</v>
      </c>
      <c r="F785" s="0" t="n">
        <f aca="false">C785+E785</f>
        <v>9818.5</v>
      </c>
      <c r="G785" s="0" t="n">
        <f aca="false">F785-C785</f>
        <v>0</v>
      </c>
      <c r="H785" s="0" t="n">
        <f aca="false">F785+D785</f>
        <v>9829</v>
      </c>
      <c r="I785" s="0" t="n">
        <f aca="false">G785+D785</f>
        <v>10.5</v>
      </c>
      <c r="J785" s="0" t="n">
        <f aca="false">IF(B785-D784&lt;0,0,B785-D784)</f>
        <v>2.3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11.1</v>
      </c>
      <c r="C786" s="2" t="n">
        <f aca="false">(B786+C785)</f>
        <v>9829.6</v>
      </c>
      <c r="D786" s="2" t="n">
        <f aca="true">ROUND(RAND()*(13-9)+(9),1)</f>
        <v>11.7</v>
      </c>
      <c r="E786" s="0" t="n">
        <f aca="false">IF(B786&gt;=D785+E785,0,(D785+E785)-B786)</f>
        <v>0</v>
      </c>
      <c r="F786" s="0" t="n">
        <f aca="false">C786+E786</f>
        <v>9829.6</v>
      </c>
      <c r="G786" s="0" t="n">
        <f aca="false">F786-C786</f>
        <v>0</v>
      </c>
      <c r="H786" s="0" t="n">
        <f aca="false">F786+D786</f>
        <v>9841.3</v>
      </c>
      <c r="I786" s="0" t="n">
        <f aca="false">G786+D786</f>
        <v>11.7</v>
      </c>
      <c r="J786" s="0" t="n">
        <f aca="false">IF(B786-D785&lt;0,0,B786-D785)</f>
        <v>0.6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12.1</v>
      </c>
      <c r="C787" s="2" t="n">
        <f aca="false">(B787+C786)</f>
        <v>9841.7</v>
      </c>
      <c r="D787" s="2" t="n">
        <f aca="true">ROUND(RAND()*(13-9)+(9),1)</f>
        <v>12.8</v>
      </c>
      <c r="E787" s="0" t="n">
        <f aca="false">IF(B787&gt;=D786+E786,0,(D786+E786)-B787)</f>
        <v>0</v>
      </c>
      <c r="F787" s="0" t="n">
        <f aca="false">C787+E787</f>
        <v>9841.7</v>
      </c>
      <c r="G787" s="0" t="n">
        <f aca="false">F787-C787</f>
        <v>0</v>
      </c>
      <c r="H787" s="0" t="n">
        <f aca="false">F787+D787</f>
        <v>9854.5</v>
      </c>
      <c r="I787" s="0" t="n">
        <f aca="false">G787+D787</f>
        <v>12.8</v>
      </c>
      <c r="J787" s="0" t="n">
        <f aca="false">IF(B787-D786&lt;0,0,B787-D786)</f>
        <v>0.4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12.5</v>
      </c>
      <c r="C788" s="2" t="n">
        <f aca="false">(B788+C787)</f>
        <v>9854.2</v>
      </c>
      <c r="D788" s="2" t="n">
        <f aca="true">ROUND(RAND()*(13-9)+(9),1)</f>
        <v>9.5</v>
      </c>
      <c r="E788" s="0" t="n">
        <f aca="false">IF(B788&gt;=D787+E787,0,(D787+E787)-B788)</f>
        <v>0.300000000000001</v>
      </c>
      <c r="F788" s="0" t="n">
        <f aca="false">C788+E788</f>
        <v>9854.5</v>
      </c>
      <c r="G788" s="0" t="n">
        <f aca="false">F788-C788</f>
        <v>0.299999999999272</v>
      </c>
      <c r="H788" s="0" t="n">
        <f aca="false">F788+D788</f>
        <v>9864</v>
      </c>
      <c r="I788" s="0" t="n">
        <f aca="false">G788+D788</f>
        <v>9.79999999999927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11.5</v>
      </c>
      <c r="C789" s="2" t="n">
        <f aca="false">(B789+C788)</f>
        <v>9865.7</v>
      </c>
      <c r="D789" s="2" t="n">
        <f aca="true">ROUND(RAND()*(13-9)+(9),1)</f>
        <v>11.9</v>
      </c>
      <c r="E789" s="0" t="n">
        <f aca="false">IF(B789&gt;=D788+E788,0,(D788+E788)-B789)</f>
        <v>0</v>
      </c>
      <c r="F789" s="0" t="n">
        <f aca="false">C789+E789</f>
        <v>9865.7</v>
      </c>
      <c r="G789" s="0" t="n">
        <f aca="false">F789-C789</f>
        <v>0</v>
      </c>
      <c r="H789" s="0" t="n">
        <f aca="false">F789+D789</f>
        <v>9877.6</v>
      </c>
      <c r="I789" s="0" t="n">
        <f aca="false">G789+D789</f>
        <v>11.9</v>
      </c>
      <c r="J789" s="0" t="n">
        <f aca="false">IF(B789-D788&lt;0,0,B789-D788)</f>
        <v>2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12.8</v>
      </c>
      <c r="C790" s="2" t="n">
        <f aca="false">(B790+C789)</f>
        <v>9878.5</v>
      </c>
      <c r="D790" s="2" t="n">
        <f aca="true">ROUND(RAND()*(13-9)+(9),1)</f>
        <v>10.4</v>
      </c>
      <c r="E790" s="0" t="n">
        <f aca="false">IF(B790&gt;=D789+E789,0,(D789+E789)-B790)</f>
        <v>0</v>
      </c>
      <c r="F790" s="0" t="n">
        <f aca="false">C790+E790</f>
        <v>9878.5</v>
      </c>
      <c r="G790" s="0" t="n">
        <f aca="false">F790-C790</f>
        <v>0</v>
      </c>
      <c r="H790" s="0" t="n">
        <f aca="false">F790+D790</f>
        <v>9888.9</v>
      </c>
      <c r="I790" s="0" t="n">
        <f aca="false">G790+D790</f>
        <v>10.4</v>
      </c>
      <c r="J790" s="0" t="n">
        <f aca="false">IF(B790-D789&lt;0,0,B790-D789)</f>
        <v>0.9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11.4</v>
      </c>
      <c r="C791" s="2" t="n">
        <f aca="false">(B791+C790)</f>
        <v>9889.9</v>
      </c>
      <c r="D791" s="2" t="n">
        <f aca="true">ROUND(RAND()*(13-9)+(9),1)</f>
        <v>9.8</v>
      </c>
      <c r="E791" s="0" t="n">
        <f aca="false">IF(B791&gt;=D790+E790,0,(D790+E790)-B791)</f>
        <v>0</v>
      </c>
      <c r="F791" s="0" t="n">
        <f aca="false">C791+E791</f>
        <v>9889.9</v>
      </c>
      <c r="G791" s="0" t="n">
        <f aca="false">F791-C791</f>
        <v>0</v>
      </c>
      <c r="H791" s="0" t="n">
        <f aca="false">F791+D791</f>
        <v>9899.7</v>
      </c>
      <c r="I791" s="0" t="n">
        <f aca="false">G791+D791</f>
        <v>9.8</v>
      </c>
      <c r="J791" s="0" t="n">
        <f aca="false">IF(B791-D790&lt;0,0,B791-D790)</f>
        <v>1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10.1</v>
      </c>
      <c r="C792" s="2" t="n">
        <f aca="false">(B792+C791)</f>
        <v>9900</v>
      </c>
      <c r="D792" s="2" t="n">
        <f aca="true">ROUND(RAND()*(13-9)+(9),1)</f>
        <v>9.2</v>
      </c>
      <c r="E792" s="0" t="n">
        <f aca="false">IF(B792&gt;=D791+E791,0,(D791+E791)-B792)</f>
        <v>0</v>
      </c>
      <c r="F792" s="0" t="n">
        <f aca="false">C792+E792</f>
        <v>9900</v>
      </c>
      <c r="G792" s="0" t="n">
        <f aca="false">F792-C792</f>
        <v>0</v>
      </c>
      <c r="H792" s="0" t="n">
        <f aca="false">F792+D792</f>
        <v>9909.2</v>
      </c>
      <c r="I792" s="0" t="n">
        <f aca="false">G792+D792</f>
        <v>9.2</v>
      </c>
      <c r="J792" s="0" t="n">
        <f aca="false">IF(B792-D791&lt;0,0,B792-D791)</f>
        <v>0.299999999999999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12.8</v>
      </c>
      <c r="C793" s="2" t="n">
        <f aca="false">(B793+C792)</f>
        <v>9912.8</v>
      </c>
      <c r="D793" s="2" t="n">
        <f aca="true">ROUND(RAND()*(13-9)+(9),1)</f>
        <v>9</v>
      </c>
      <c r="E793" s="0" t="n">
        <f aca="false">IF(B793&gt;=D792+E792,0,(D792+E792)-B793)</f>
        <v>0</v>
      </c>
      <c r="F793" s="0" t="n">
        <f aca="false">C793+E793</f>
        <v>9912.8</v>
      </c>
      <c r="G793" s="0" t="n">
        <f aca="false">F793-C793</f>
        <v>0</v>
      </c>
      <c r="H793" s="0" t="n">
        <f aca="false">F793+D793</f>
        <v>9921.8</v>
      </c>
      <c r="I793" s="0" t="n">
        <f aca="false">G793+D793</f>
        <v>9</v>
      </c>
      <c r="J793" s="0" t="n">
        <f aca="false">IF(B793-D792&lt;0,0,B793-D792)</f>
        <v>3.6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11.9</v>
      </c>
      <c r="C794" s="2" t="n">
        <f aca="false">(B794+C793)</f>
        <v>9924.7</v>
      </c>
      <c r="D794" s="2" t="n">
        <f aca="true">ROUND(RAND()*(13-9)+(9),1)</f>
        <v>10.2</v>
      </c>
      <c r="E794" s="0" t="n">
        <f aca="false">IF(B794&gt;=D793+E793,0,(D793+E793)-B794)</f>
        <v>0</v>
      </c>
      <c r="F794" s="0" t="n">
        <f aca="false">C794+E794</f>
        <v>9924.7</v>
      </c>
      <c r="G794" s="0" t="n">
        <f aca="false">F794-C794</f>
        <v>0</v>
      </c>
      <c r="H794" s="0" t="n">
        <f aca="false">F794+D794</f>
        <v>9934.9</v>
      </c>
      <c r="I794" s="0" t="n">
        <f aca="false">G794+D794</f>
        <v>10.2</v>
      </c>
      <c r="J794" s="0" t="n">
        <f aca="false">IF(B794-D793&lt;0,0,B794-D793)</f>
        <v>2.9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10.9</v>
      </c>
      <c r="C795" s="2" t="n">
        <f aca="false">(B795+C794)</f>
        <v>9935.6</v>
      </c>
      <c r="D795" s="2" t="n">
        <f aca="true">ROUND(RAND()*(13-9)+(9),1)</f>
        <v>9.3</v>
      </c>
      <c r="E795" s="0" t="n">
        <f aca="false">IF(B795&gt;=D794+E794,0,(D794+E794)-B795)</f>
        <v>0</v>
      </c>
      <c r="F795" s="0" t="n">
        <f aca="false">C795+E795</f>
        <v>9935.6</v>
      </c>
      <c r="G795" s="0" t="n">
        <f aca="false">F795-C795</f>
        <v>0</v>
      </c>
      <c r="H795" s="0" t="n">
        <f aca="false">F795+D795</f>
        <v>9944.9</v>
      </c>
      <c r="I795" s="0" t="n">
        <f aca="false">G795+D795</f>
        <v>9.3</v>
      </c>
      <c r="J795" s="0" t="n">
        <f aca="false">IF(B795-D794&lt;0,0,B795-D794)</f>
        <v>0.700000000000001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12.1</v>
      </c>
      <c r="C796" s="2" t="n">
        <f aca="false">(B796+C795)</f>
        <v>9947.7</v>
      </c>
      <c r="D796" s="2" t="n">
        <f aca="true">ROUND(RAND()*(13-9)+(9),1)</f>
        <v>11</v>
      </c>
      <c r="E796" s="0" t="n">
        <f aca="false">IF(B796&gt;=D795+E795,0,(D795+E795)-B796)</f>
        <v>0</v>
      </c>
      <c r="F796" s="0" t="n">
        <f aca="false">C796+E796</f>
        <v>9947.7</v>
      </c>
      <c r="G796" s="0" t="n">
        <f aca="false">F796-C796</f>
        <v>0</v>
      </c>
      <c r="H796" s="0" t="n">
        <f aca="false">F796+D796</f>
        <v>9958.7</v>
      </c>
      <c r="I796" s="0" t="n">
        <f aca="false">G796+D796</f>
        <v>11</v>
      </c>
      <c r="J796" s="0" t="n">
        <f aca="false">IF(B796-D795&lt;0,0,B796-D795)</f>
        <v>2.8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14.4</v>
      </c>
      <c r="C797" s="2" t="n">
        <f aca="false">(B797+C796)</f>
        <v>9962.1</v>
      </c>
      <c r="D797" s="2" t="n">
        <f aca="true">ROUND(RAND()*(13-9)+(9),1)</f>
        <v>10.5</v>
      </c>
      <c r="E797" s="0" t="n">
        <f aca="false">IF(B797&gt;=D796+E796,0,(D796+E796)-B797)</f>
        <v>0</v>
      </c>
      <c r="F797" s="0" t="n">
        <f aca="false">C797+E797</f>
        <v>9962.1</v>
      </c>
      <c r="G797" s="0" t="n">
        <f aca="false">F797-C797</f>
        <v>0</v>
      </c>
      <c r="H797" s="0" t="n">
        <f aca="false">F797+D797</f>
        <v>9972.6</v>
      </c>
      <c r="I797" s="0" t="n">
        <f aca="false">G797+D797</f>
        <v>10.5</v>
      </c>
      <c r="J797" s="0" t="n">
        <f aca="false">IF(B797-D796&lt;0,0,B797-D796)</f>
        <v>3.4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12.8</v>
      </c>
      <c r="C798" s="2" t="n">
        <f aca="false">(B798+C797)</f>
        <v>9974.9</v>
      </c>
      <c r="D798" s="2" t="n">
        <f aca="true">ROUND(RAND()*(13-9)+(9),1)</f>
        <v>11.6</v>
      </c>
      <c r="E798" s="0" t="n">
        <f aca="false">IF(B798&gt;=D797+E797,0,(D797+E797)-B798)</f>
        <v>0</v>
      </c>
      <c r="F798" s="0" t="n">
        <f aca="false">C798+E798</f>
        <v>9974.9</v>
      </c>
      <c r="G798" s="0" t="n">
        <f aca="false">F798-C798</f>
        <v>0</v>
      </c>
      <c r="H798" s="0" t="n">
        <f aca="false">F798+D798</f>
        <v>9986.5</v>
      </c>
      <c r="I798" s="0" t="n">
        <f aca="false">G798+D798</f>
        <v>11.6</v>
      </c>
      <c r="J798" s="0" t="n">
        <f aca="false">IF(B798-D797&lt;0,0,B798-D797)</f>
        <v>2.3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13.3</v>
      </c>
      <c r="C799" s="2" t="n">
        <f aca="false">(B799+C798)</f>
        <v>9988.2</v>
      </c>
      <c r="D799" s="2" t="n">
        <f aca="true">ROUND(RAND()*(13-9)+(9),1)</f>
        <v>11.5</v>
      </c>
      <c r="E799" s="0" t="n">
        <f aca="false">IF(B799&gt;=D798+E798,0,(D798+E798)-B799)</f>
        <v>0</v>
      </c>
      <c r="F799" s="0" t="n">
        <f aca="false">C799+E799</f>
        <v>9988.2</v>
      </c>
      <c r="G799" s="0" t="n">
        <f aca="false">F799-C799</f>
        <v>0</v>
      </c>
      <c r="H799" s="0" t="n">
        <f aca="false">F799+D799</f>
        <v>9999.7</v>
      </c>
      <c r="I799" s="0" t="n">
        <f aca="false">G799+D799</f>
        <v>11.5</v>
      </c>
      <c r="J799" s="0" t="n">
        <f aca="false">IF(B799-D798&lt;0,0,B799-D798)</f>
        <v>1.7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11.6</v>
      </c>
      <c r="C800" s="2" t="n">
        <f aca="false">(B800+C799)</f>
        <v>9999.8</v>
      </c>
      <c r="D800" s="2" t="n">
        <f aca="true">ROUND(RAND()*(13-9)+(9),1)</f>
        <v>9.5</v>
      </c>
      <c r="E800" s="0" t="n">
        <f aca="false">IF(B800&gt;=D799+E799,0,(D799+E799)-B800)</f>
        <v>0</v>
      </c>
      <c r="F800" s="0" t="n">
        <f aca="false">C800+E800</f>
        <v>9999.8</v>
      </c>
      <c r="G800" s="0" t="n">
        <f aca="false">F800-C800</f>
        <v>0</v>
      </c>
      <c r="H800" s="0" t="n">
        <f aca="false">F800+D800</f>
        <v>10009.3</v>
      </c>
      <c r="I800" s="0" t="n">
        <f aca="false">G800+D800</f>
        <v>9.5</v>
      </c>
      <c r="J800" s="0" t="n">
        <f aca="false">IF(B800-D799&lt;0,0,B800-D799)</f>
        <v>0.0999999999999996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12.6</v>
      </c>
      <c r="C801" s="2" t="n">
        <f aca="false">(B801+C800)</f>
        <v>10012.4</v>
      </c>
      <c r="D801" s="2" t="n">
        <f aca="true">ROUND(RAND()*(13-9)+(9),1)</f>
        <v>10.7</v>
      </c>
      <c r="E801" s="0" t="n">
        <f aca="false">IF(B801&gt;=D800+E800,0,(D800+E800)-B801)</f>
        <v>0</v>
      </c>
      <c r="F801" s="0" t="n">
        <f aca="false">C801+E801</f>
        <v>10012.4</v>
      </c>
      <c r="G801" s="0" t="n">
        <f aca="false">F801-C801</f>
        <v>0</v>
      </c>
      <c r="H801" s="0" t="n">
        <f aca="false">F801+D801</f>
        <v>10023.1</v>
      </c>
      <c r="I801" s="0" t="n">
        <f aca="false">G801+D801</f>
        <v>10.7</v>
      </c>
      <c r="J801" s="0" t="n">
        <f aca="false">IF(B801-D800&lt;0,0,B801-D800)</f>
        <v>3.1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12.3</v>
      </c>
      <c r="C802" s="2" t="n">
        <f aca="false">(B802+C801)</f>
        <v>10024.7</v>
      </c>
      <c r="D802" s="2" t="n">
        <f aca="true">ROUND(RAND()*(13-9)+(9),1)</f>
        <v>10</v>
      </c>
      <c r="E802" s="0" t="n">
        <f aca="false">IF(B802&gt;=D801+E801,0,(D801+E801)-B802)</f>
        <v>0</v>
      </c>
      <c r="F802" s="0" t="n">
        <f aca="false">C802+E802</f>
        <v>10024.7</v>
      </c>
      <c r="G802" s="0" t="n">
        <f aca="false">F802-C802</f>
        <v>0</v>
      </c>
      <c r="H802" s="0" t="n">
        <f aca="false">F802+D802</f>
        <v>10034.7</v>
      </c>
      <c r="I802" s="0" t="n">
        <f aca="false">G802+D802</f>
        <v>10</v>
      </c>
      <c r="J802" s="0" t="n">
        <f aca="false">IF(B802-D801&lt;0,0,B802-D801)</f>
        <v>1.6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13.9</v>
      </c>
      <c r="C803" s="2" t="n">
        <f aca="false">(B803+C802)</f>
        <v>10038.6</v>
      </c>
      <c r="D803" s="2" t="n">
        <f aca="true">ROUND(RAND()*(13-9)+(9),1)</f>
        <v>10.4</v>
      </c>
      <c r="E803" s="0" t="n">
        <f aca="false">IF(B803&gt;=D802+E802,0,(D802+E802)-B803)</f>
        <v>0</v>
      </c>
      <c r="F803" s="0" t="n">
        <f aca="false">C803+E803</f>
        <v>10038.6</v>
      </c>
      <c r="G803" s="0" t="n">
        <f aca="false">F803-C803</f>
        <v>0</v>
      </c>
      <c r="H803" s="0" t="n">
        <f aca="false">F803+D803</f>
        <v>10049</v>
      </c>
      <c r="I803" s="0" t="n">
        <f aca="false">G803+D803</f>
        <v>10.4</v>
      </c>
      <c r="J803" s="0" t="n">
        <f aca="false">IF(B803-D802&lt;0,0,B803-D802)</f>
        <v>3.9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13.2</v>
      </c>
      <c r="C804" s="2" t="n">
        <f aca="false">(B804+C803)</f>
        <v>10051.8</v>
      </c>
      <c r="D804" s="2" t="n">
        <f aca="true">ROUND(RAND()*(13-9)+(9),1)</f>
        <v>9.7</v>
      </c>
      <c r="E804" s="0" t="n">
        <f aca="false">IF(B804&gt;=D803+E803,0,(D803+E803)-B804)</f>
        <v>0</v>
      </c>
      <c r="F804" s="0" t="n">
        <f aca="false">C804+E804</f>
        <v>10051.8</v>
      </c>
      <c r="G804" s="0" t="n">
        <f aca="false">F804-C804</f>
        <v>0</v>
      </c>
      <c r="H804" s="0" t="n">
        <f aca="false">F804+D804</f>
        <v>10061.5</v>
      </c>
      <c r="I804" s="0" t="n">
        <f aca="false">G804+D804</f>
        <v>9.7</v>
      </c>
      <c r="J804" s="0" t="n">
        <f aca="false">IF(B804-D803&lt;0,0,B804-D803)</f>
        <v>2.8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10.3</v>
      </c>
      <c r="C805" s="2" t="n">
        <f aca="false">(B805+C804)</f>
        <v>10062.1</v>
      </c>
      <c r="D805" s="2" t="n">
        <f aca="true">ROUND(RAND()*(13-9)+(9),1)</f>
        <v>11.1</v>
      </c>
      <c r="E805" s="0" t="n">
        <f aca="false">IF(B805&gt;=D804+E804,0,(D804+E804)-B805)</f>
        <v>0</v>
      </c>
      <c r="F805" s="0" t="n">
        <f aca="false">C805+E805</f>
        <v>10062.1</v>
      </c>
      <c r="G805" s="0" t="n">
        <f aca="false">F805-C805</f>
        <v>0</v>
      </c>
      <c r="H805" s="0" t="n">
        <f aca="false">F805+D805</f>
        <v>10073.2</v>
      </c>
      <c r="I805" s="0" t="n">
        <f aca="false">G805+D805</f>
        <v>11.1</v>
      </c>
      <c r="J805" s="0" t="n">
        <f aca="false">IF(B805-D804&lt;0,0,B805-D804)</f>
        <v>0.600000000000001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12.5</v>
      </c>
      <c r="C806" s="2" t="n">
        <f aca="false">(B806+C805)</f>
        <v>10074.6</v>
      </c>
      <c r="D806" s="2" t="n">
        <f aca="true">ROUND(RAND()*(13-9)+(9),1)</f>
        <v>11.1</v>
      </c>
      <c r="E806" s="0" t="n">
        <f aca="false">IF(B806&gt;=D805+E805,0,(D805+E805)-B806)</f>
        <v>0</v>
      </c>
      <c r="F806" s="0" t="n">
        <f aca="false">C806+E806</f>
        <v>10074.6</v>
      </c>
      <c r="G806" s="0" t="n">
        <f aca="false">F806-C806</f>
        <v>0</v>
      </c>
      <c r="H806" s="0" t="n">
        <f aca="false">F806+D806</f>
        <v>10085.7</v>
      </c>
      <c r="I806" s="0" t="n">
        <f aca="false">G806+D806</f>
        <v>11.1</v>
      </c>
      <c r="J806" s="0" t="n">
        <f aca="false">IF(B806-D805&lt;0,0,B806-D805)</f>
        <v>1.4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13.6</v>
      </c>
      <c r="C807" s="2" t="n">
        <f aca="false">(B807+C806)</f>
        <v>10088.2</v>
      </c>
      <c r="D807" s="2" t="n">
        <f aca="true">ROUND(RAND()*(13-9)+(9),1)</f>
        <v>10.9</v>
      </c>
      <c r="E807" s="0" t="n">
        <f aca="false">IF(B807&gt;=D806+E806,0,(D806+E806)-B807)</f>
        <v>0</v>
      </c>
      <c r="F807" s="0" t="n">
        <f aca="false">C807+E807</f>
        <v>10088.2</v>
      </c>
      <c r="G807" s="0" t="n">
        <f aca="false">F807-C807</f>
        <v>0</v>
      </c>
      <c r="H807" s="0" t="n">
        <f aca="false">F807+D807</f>
        <v>10099.1</v>
      </c>
      <c r="I807" s="0" t="n">
        <f aca="false">G807+D807</f>
        <v>10.9</v>
      </c>
      <c r="J807" s="0" t="n">
        <f aca="false">IF(B807-D806&lt;0,0,B807-D806)</f>
        <v>2.5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12.8</v>
      </c>
      <c r="C808" s="2" t="n">
        <f aca="false">(B808+C807)</f>
        <v>10101</v>
      </c>
      <c r="D808" s="2" t="n">
        <f aca="true">ROUND(RAND()*(13-9)+(9),1)</f>
        <v>10.4</v>
      </c>
      <c r="E808" s="0" t="n">
        <f aca="false">IF(B808&gt;=D807+E807,0,(D807+E807)-B808)</f>
        <v>0</v>
      </c>
      <c r="F808" s="0" t="n">
        <f aca="false">C808+E808</f>
        <v>10101</v>
      </c>
      <c r="G808" s="0" t="n">
        <f aca="false">F808-C808</f>
        <v>0</v>
      </c>
      <c r="H808" s="0" t="n">
        <f aca="false">F808+D808</f>
        <v>10111.4</v>
      </c>
      <c r="I808" s="0" t="n">
        <f aca="false">G808+D808</f>
        <v>10.4</v>
      </c>
      <c r="J808" s="0" t="n">
        <f aca="false">IF(B808-D807&lt;0,0,B808-D807)</f>
        <v>1.9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10.7</v>
      </c>
      <c r="C809" s="2" t="n">
        <f aca="false">(B809+C808)</f>
        <v>10111.7</v>
      </c>
      <c r="D809" s="2" t="n">
        <f aca="true">ROUND(RAND()*(13-9)+(9),1)</f>
        <v>9.2</v>
      </c>
      <c r="E809" s="4" t="n">
        <f aca="false">IF(B809&gt;=D808+E808,0,(D808+E808)-B809)</f>
        <v>0</v>
      </c>
      <c r="F809" s="0" t="n">
        <f aca="false">C809+E809</f>
        <v>10111.7</v>
      </c>
      <c r="G809" s="0" t="n">
        <f aca="false">F809-C809</f>
        <v>0</v>
      </c>
      <c r="H809" s="0" t="n">
        <f aca="false">F809+D809</f>
        <v>10120.9</v>
      </c>
      <c r="I809" s="0" t="n">
        <f aca="false">G809+D809</f>
        <v>9.2</v>
      </c>
      <c r="J809" s="0" t="n">
        <f aca="false">IF(B809-D808&lt;0,0,B809-D808)</f>
        <v>0.299999999999999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11.4</v>
      </c>
      <c r="C810" s="2" t="n">
        <f aca="false">(B810+C809)</f>
        <v>10123.1</v>
      </c>
      <c r="D810" s="2" t="n">
        <f aca="true">ROUND(RAND()*(13-9)+(9),1)</f>
        <v>9.9</v>
      </c>
      <c r="E810" s="0" t="n">
        <f aca="false">IF(B810&gt;=D809+E809,0,(D809+E809)-B810)</f>
        <v>0</v>
      </c>
      <c r="F810" s="0" t="n">
        <f aca="false">C810+E810</f>
        <v>10123.1</v>
      </c>
      <c r="G810" s="0" t="n">
        <f aca="false">F810-C810</f>
        <v>0</v>
      </c>
      <c r="H810" s="0" t="n">
        <f aca="false">F810+D810</f>
        <v>10133</v>
      </c>
      <c r="I810" s="0" t="n">
        <f aca="false">G810+D810</f>
        <v>9.9</v>
      </c>
      <c r="J810" s="0" t="n">
        <f aca="false">IF(B810-D809&lt;0,0,B810-D809)</f>
        <v>2.2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10.2</v>
      </c>
      <c r="C811" s="2" t="n">
        <f aca="false">(B811+C810)</f>
        <v>10133.3</v>
      </c>
      <c r="D811" s="2" t="n">
        <f aca="true">ROUND(RAND()*(13-9)+(9),1)</f>
        <v>12.8</v>
      </c>
      <c r="E811" s="0" t="n">
        <f aca="false">IF(B811&gt;=D810+E810,0,(D810+E810)-B811)</f>
        <v>0</v>
      </c>
      <c r="F811" s="0" t="n">
        <f aca="false">C811+E811</f>
        <v>10133.3</v>
      </c>
      <c r="G811" s="0" t="n">
        <f aca="false">F811-C811</f>
        <v>0</v>
      </c>
      <c r="H811" s="0" t="n">
        <f aca="false">F811+D811</f>
        <v>10146.1</v>
      </c>
      <c r="I811" s="0" t="n">
        <f aca="false">G811+D811</f>
        <v>12.8</v>
      </c>
      <c r="J811" s="0" t="n">
        <f aca="false">IF(B811-D810&lt;0,0,B811-D810)</f>
        <v>0.299999999999999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11.7</v>
      </c>
      <c r="C812" s="2" t="n">
        <f aca="false">(B812+C811)</f>
        <v>10145</v>
      </c>
      <c r="D812" s="2" t="n">
        <f aca="true">ROUND(RAND()*(13-9)+(9),1)</f>
        <v>12.6</v>
      </c>
      <c r="E812" s="0" t="n">
        <f aca="false">IF(B812&gt;=D811+E811,0,(D811+E811)-B812)</f>
        <v>1.1</v>
      </c>
      <c r="F812" s="0" t="n">
        <f aca="false">C812+E812</f>
        <v>10146.1</v>
      </c>
      <c r="G812" s="0" t="n">
        <f aca="false">F812-C812</f>
        <v>1.10000000000036</v>
      </c>
      <c r="H812" s="0" t="n">
        <f aca="false">F812+D812</f>
        <v>10158.7</v>
      </c>
      <c r="I812" s="0" t="n">
        <f aca="false">G812+D812</f>
        <v>13.7000000000004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10</v>
      </c>
      <c r="C813" s="2" t="n">
        <f aca="false">(B813+C812)</f>
        <v>10155</v>
      </c>
      <c r="D813" s="2" t="n">
        <f aca="true">ROUND(RAND()*(13-9)+(9),1)</f>
        <v>10.9</v>
      </c>
      <c r="E813" s="0" t="n">
        <f aca="false">IF(B813&gt;=D812+E812,0,(D812+E812)-B813)</f>
        <v>3.7</v>
      </c>
      <c r="F813" s="0" t="n">
        <f aca="false">C813+E813</f>
        <v>10158.7</v>
      </c>
      <c r="G813" s="0" t="n">
        <f aca="false">F813-C813</f>
        <v>3.70000000000073</v>
      </c>
      <c r="H813" s="0" t="n">
        <f aca="false">F813+D813</f>
        <v>10169.6</v>
      </c>
      <c r="I813" s="0" t="n">
        <f aca="false">G813+D813</f>
        <v>14.6000000000007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14.2</v>
      </c>
      <c r="C814" s="2" t="n">
        <f aca="false">(B814+C813)</f>
        <v>10169.2</v>
      </c>
      <c r="D814" s="2" t="n">
        <f aca="true">ROUND(RAND()*(13-9)+(9),1)</f>
        <v>11.8</v>
      </c>
      <c r="E814" s="0" t="n">
        <f aca="false">IF(B814&gt;=D813+E813,0,(D813+E813)-B814)</f>
        <v>0.400000000000002</v>
      </c>
      <c r="F814" s="0" t="n">
        <f aca="false">C814+E814</f>
        <v>10169.6</v>
      </c>
      <c r="G814" s="0" t="n">
        <f aca="false">F814-C814</f>
        <v>0.399999999999636</v>
      </c>
      <c r="H814" s="0" t="n">
        <f aca="false">F814+D814</f>
        <v>10181.4</v>
      </c>
      <c r="I814" s="0" t="n">
        <f aca="false">G814+D814</f>
        <v>12.1999999999996</v>
      </c>
      <c r="J814" s="0" t="n">
        <f aca="false">IF(B814-D813&lt;0,0,B814-D813)</f>
        <v>3.3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12.6</v>
      </c>
      <c r="C815" s="2" t="n">
        <f aca="false">(B815+C814)</f>
        <v>10181.8</v>
      </c>
      <c r="D815" s="2" t="n">
        <f aca="true">ROUND(RAND()*(13-9)+(9),1)</f>
        <v>9.7</v>
      </c>
      <c r="E815" s="0" t="n">
        <f aca="false">IF(B815&gt;=D814+E814,0,(D814+E814)-B815)</f>
        <v>0</v>
      </c>
      <c r="F815" s="0" t="n">
        <f aca="false">C815+E815</f>
        <v>10181.8</v>
      </c>
      <c r="G815" s="0" t="n">
        <f aca="false">F815-C815</f>
        <v>0</v>
      </c>
      <c r="H815" s="0" t="n">
        <f aca="false">F815+D815</f>
        <v>10191.5</v>
      </c>
      <c r="I815" s="0" t="n">
        <f aca="false">G815+D815</f>
        <v>9.7</v>
      </c>
      <c r="J815" s="0" t="n">
        <f aca="false">IF(B815-D814&lt;0,0,B815-D814)</f>
        <v>0.799999999999999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13.5</v>
      </c>
      <c r="C816" s="2" t="n">
        <f aca="false">(B816+C815)</f>
        <v>10195.3</v>
      </c>
      <c r="D816" s="2" t="n">
        <f aca="true">ROUND(RAND()*(13-9)+(9),1)</f>
        <v>12.6</v>
      </c>
      <c r="E816" s="0" t="n">
        <f aca="false">IF(B816&gt;=D815+E815,0,(D815+E815)-B816)</f>
        <v>0</v>
      </c>
      <c r="F816" s="0" t="n">
        <f aca="false">C816+E816</f>
        <v>10195.3</v>
      </c>
      <c r="G816" s="0" t="n">
        <f aca="false">F816-C816</f>
        <v>0</v>
      </c>
      <c r="H816" s="0" t="n">
        <f aca="false">F816+D816</f>
        <v>10207.9</v>
      </c>
      <c r="I816" s="0" t="n">
        <f aca="false">G816+D816</f>
        <v>12.6</v>
      </c>
      <c r="J816" s="0" t="n">
        <f aca="false">IF(B816-D815&lt;0,0,B816-D815)</f>
        <v>3.8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13.3</v>
      </c>
      <c r="C817" s="2" t="n">
        <f aca="false">(B817+C816)</f>
        <v>10208.6</v>
      </c>
      <c r="D817" s="2" t="n">
        <f aca="true">ROUND(RAND()*(13-9)+(9),1)</f>
        <v>11.4</v>
      </c>
      <c r="E817" s="0" t="n">
        <f aca="false">IF(B817&gt;=D816+E816,0,(D816+E816)-B817)</f>
        <v>0</v>
      </c>
      <c r="F817" s="0" t="n">
        <f aca="false">C817+E817</f>
        <v>10208.6</v>
      </c>
      <c r="G817" s="0" t="n">
        <f aca="false">F817-C817</f>
        <v>0</v>
      </c>
      <c r="H817" s="0" t="n">
        <f aca="false">F817+D817</f>
        <v>10220</v>
      </c>
      <c r="I817" s="0" t="n">
        <f aca="false">G817+D817</f>
        <v>11.4</v>
      </c>
      <c r="J817" s="0" t="n">
        <f aca="false">IF(B817-D816&lt;0,0,B817-D816)</f>
        <v>0.700000000000001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12.4</v>
      </c>
      <c r="C818" s="2" t="n">
        <f aca="false">(B818+C817)</f>
        <v>10221</v>
      </c>
      <c r="D818" s="2" t="n">
        <f aca="true">ROUND(RAND()*(13-9)+(9),1)</f>
        <v>12.3</v>
      </c>
      <c r="E818" s="0" t="n">
        <f aca="false">IF(B818&gt;=D817+E817,0,(D817+E817)-B818)</f>
        <v>0</v>
      </c>
      <c r="F818" s="0" t="n">
        <f aca="false">C818+E818</f>
        <v>10221</v>
      </c>
      <c r="G818" s="0" t="n">
        <f aca="false">F818-C818</f>
        <v>0</v>
      </c>
      <c r="H818" s="0" t="n">
        <f aca="false">F818+D818</f>
        <v>10233.3</v>
      </c>
      <c r="I818" s="0" t="n">
        <f aca="false">G818+D818</f>
        <v>12.3</v>
      </c>
      <c r="J818" s="0" t="n">
        <f aca="false">IF(B818-D817&lt;0,0,B818-D817)</f>
        <v>1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13.5</v>
      </c>
      <c r="C819" s="2" t="n">
        <f aca="false">(B819+C818)</f>
        <v>10234.5</v>
      </c>
      <c r="D819" s="2" t="n">
        <f aca="true">ROUND(RAND()*(13-9)+(9),1)</f>
        <v>11</v>
      </c>
      <c r="E819" s="0" t="n">
        <f aca="false">IF(B819&gt;=D818+E818,0,(D818+E818)-B819)</f>
        <v>0</v>
      </c>
      <c r="F819" s="0" t="n">
        <f aca="false">C819+E819</f>
        <v>10234.5</v>
      </c>
      <c r="G819" s="0" t="n">
        <f aca="false">F819-C819</f>
        <v>0</v>
      </c>
      <c r="H819" s="0" t="n">
        <f aca="false">F819+D819</f>
        <v>10245.5</v>
      </c>
      <c r="I819" s="0" t="n">
        <f aca="false">G819+D819</f>
        <v>11</v>
      </c>
      <c r="J819" s="0" t="n">
        <f aca="false">IF(B819-D818&lt;0,0,B819-D818)</f>
        <v>1.2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12.3</v>
      </c>
      <c r="C820" s="2" t="n">
        <f aca="false">(B820+C819)</f>
        <v>10246.8</v>
      </c>
      <c r="D820" s="2" t="n">
        <f aca="true">ROUND(RAND()*(13-9)+(9),1)</f>
        <v>11.8</v>
      </c>
      <c r="E820" s="0" t="n">
        <f aca="false">IF(B820&gt;=D819+E819,0,(D819+E819)-B820)</f>
        <v>0</v>
      </c>
      <c r="F820" s="0" t="n">
        <f aca="false">C820+E820</f>
        <v>10246.8</v>
      </c>
      <c r="G820" s="0" t="n">
        <f aca="false">F820-C820</f>
        <v>0</v>
      </c>
      <c r="H820" s="0" t="n">
        <f aca="false">F820+D820</f>
        <v>10258.6</v>
      </c>
      <c r="I820" s="0" t="n">
        <f aca="false">G820+D820</f>
        <v>11.8</v>
      </c>
      <c r="J820" s="0" t="n">
        <f aca="false">IF(B820-D819&lt;0,0,B820-D819)</f>
        <v>1.3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13.1</v>
      </c>
      <c r="C821" s="2" t="n">
        <f aca="false">(B821+C820)</f>
        <v>10259.9</v>
      </c>
      <c r="D821" s="2" t="n">
        <f aca="true">ROUND(RAND()*(13-9)+(9),1)</f>
        <v>11.1</v>
      </c>
      <c r="E821" s="0" t="n">
        <f aca="false">IF(B821&gt;=D820+E820,0,(D820+E820)-B821)</f>
        <v>0</v>
      </c>
      <c r="F821" s="0" t="n">
        <f aca="false">C821+E821</f>
        <v>10259.9</v>
      </c>
      <c r="G821" s="0" t="n">
        <f aca="false">F821-C821</f>
        <v>0</v>
      </c>
      <c r="H821" s="0" t="n">
        <f aca="false">F821+D821</f>
        <v>10271</v>
      </c>
      <c r="I821" s="0" t="n">
        <f aca="false">G821+D821</f>
        <v>11.1</v>
      </c>
      <c r="J821" s="0" t="n">
        <f aca="false">IF(B821-D820&lt;0,0,B821-D820)</f>
        <v>1.3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11.7</v>
      </c>
      <c r="C822" s="2" t="n">
        <f aca="false">(B822+C821)</f>
        <v>10271.6</v>
      </c>
      <c r="D822" s="2" t="n">
        <f aca="true">ROUND(RAND()*(13-9)+(9),1)</f>
        <v>11.1</v>
      </c>
      <c r="E822" s="0" t="n">
        <f aca="false">IF(B822&gt;=D821+E821,0,(D821+E821)-B822)</f>
        <v>0</v>
      </c>
      <c r="F822" s="0" t="n">
        <f aca="false">C822+E822</f>
        <v>10271.6</v>
      </c>
      <c r="G822" s="0" t="n">
        <f aca="false">F822-C822</f>
        <v>0</v>
      </c>
      <c r="H822" s="0" t="n">
        <f aca="false">F822+D822</f>
        <v>10282.7</v>
      </c>
      <c r="I822" s="0" t="n">
        <f aca="false">G822+D822</f>
        <v>11.1</v>
      </c>
      <c r="J822" s="0" t="n">
        <f aca="false">IF(B822-D821&lt;0,0,B822-D821)</f>
        <v>0.6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12.7</v>
      </c>
      <c r="C823" s="2" t="n">
        <f aca="false">(B823+C822)</f>
        <v>10284.3</v>
      </c>
      <c r="D823" s="2" t="n">
        <f aca="true">ROUND(RAND()*(13-9)+(9),1)</f>
        <v>9.9</v>
      </c>
      <c r="E823" s="0" t="n">
        <f aca="false">IF(B823&gt;=D822+E822,0,(D822+E822)-B823)</f>
        <v>0</v>
      </c>
      <c r="F823" s="0" t="n">
        <f aca="false">C823+E823</f>
        <v>10284.3</v>
      </c>
      <c r="G823" s="0" t="n">
        <f aca="false">F823-C823</f>
        <v>0</v>
      </c>
      <c r="H823" s="0" t="n">
        <f aca="false">F823+D823</f>
        <v>10294.2</v>
      </c>
      <c r="I823" s="0" t="n">
        <f aca="false">G823+D823</f>
        <v>9.9</v>
      </c>
      <c r="J823" s="0" t="n">
        <f aca="false">IF(B823-D822&lt;0,0,B823-D822)</f>
        <v>1.6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10.1</v>
      </c>
      <c r="C824" s="2" t="n">
        <f aca="false">(B824+C823)</f>
        <v>10294.4</v>
      </c>
      <c r="D824" s="2" t="n">
        <f aca="true">ROUND(RAND()*(13-9)+(9),1)</f>
        <v>10.7</v>
      </c>
      <c r="E824" s="0" t="n">
        <f aca="false">IF(B824&gt;=D823+E823,0,(D823+E823)-B824)</f>
        <v>0</v>
      </c>
      <c r="F824" s="0" t="n">
        <f aca="false">C824+E824</f>
        <v>10294.4</v>
      </c>
      <c r="G824" s="0" t="n">
        <f aca="false">F824-C824</f>
        <v>0</v>
      </c>
      <c r="H824" s="0" t="n">
        <f aca="false">F824+D824</f>
        <v>10305.1</v>
      </c>
      <c r="I824" s="0" t="n">
        <f aca="false">G824+D824</f>
        <v>10.7</v>
      </c>
      <c r="J824" s="0" t="n">
        <f aca="false">IF(B824-D823&lt;0,0,B824-D823)</f>
        <v>0.199999999999999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13.9</v>
      </c>
      <c r="C825" s="2" t="n">
        <f aca="false">(B825+C824)</f>
        <v>10308.3</v>
      </c>
      <c r="D825" s="2" t="n">
        <f aca="true">ROUND(RAND()*(13-9)+(9),1)</f>
        <v>11.3</v>
      </c>
      <c r="E825" s="0" t="n">
        <f aca="false">IF(B825&gt;=D824+E824,0,(D824+E824)-B825)</f>
        <v>0</v>
      </c>
      <c r="F825" s="0" t="n">
        <f aca="false">C825+E825</f>
        <v>10308.3</v>
      </c>
      <c r="G825" s="0" t="n">
        <f aca="false">F825-C825</f>
        <v>0</v>
      </c>
      <c r="H825" s="0" t="n">
        <f aca="false">F825+D825</f>
        <v>10319.6</v>
      </c>
      <c r="I825" s="0" t="n">
        <f aca="false">G825+D825</f>
        <v>11.3</v>
      </c>
      <c r="J825" s="0" t="n">
        <f aca="false">IF(B825-D824&lt;0,0,B825-D824)</f>
        <v>3.2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10.3</v>
      </c>
      <c r="C826" s="2" t="n">
        <f aca="false">(B826+C825)</f>
        <v>10318.6</v>
      </c>
      <c r="D826" s="2" t="n">
        <f aca="true">ROUND(RAND()*(13-9)+(9),1)</f>
        <v>11.7</v>
      </c>
      <c r="E826" s="0" t="n">
        <f aca="false">IF(B826&gt;=D825+E825,0,(D825+E825)-B826)</f>
        <v>1</v>
      </c>
      <c r="F826" s="0" t="n">
        <f aca="false">C826+E826</f>
        <v>10319.6</v>
      </c>
      <c r="G826" s="0" t="n">
        <f aca="false">F826-C826</f>
        <v>1</v>
      </c>
      <c r="H826" s="0" t="n">
        <f aca="false">F826+D826</f>
        <v>10331.3</v>
      </c>
      <c r="I826" s="0" t="n">
        <f aca="false">G826+D826</f>
        <v>12.7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12.9</v>
      </c>
      <c r="C827" s="2" t="n">
        <f aca="false">(B827+C826)</f>
        <v>10331.5</v>
      </c>
      <c r="D827" s="2" t="n">
        <f aca="true">ROUND(RAND()*(13-9)+(9),1)</f>
        <v>10.9</v>
      </c>
      <c r="E827" s="0" t="n">
        <f aca="false">IF(B827&gt;=D826+E826,0,(D826+E826)-B827)</f>
        <v>0</v>
      </c>
      <c r="F827" s="0" t="n">
        <f aca="false">C827+E827</f>
        <v>10331.5</v>
      </c>
      <c r="G827" s="0" t="n">
        <f aca="false">F827-C827</f>
        <v>0</v>
      </c>
      <c r="H827" s="0" t="n">
        <f aca="false">F827+D827</f>
        <v>10342.4</v>
      </c>
      <c r="I827" s="0" t="n">
        <f aca="false">G827+D827</f>
        <v>10.9</v>
      </c>
      <c r="J827" s="0" t="n">
        <f aca="false">IF(B827-D826&lt;0,0,B827-D826)</f>
        <v>1.2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12.3</v>
      </c>
      <c r="C828" s="2" t="n">
        <f aca="false">(B828+C827)</f>
        <v>10343.8</v>
      </c>
      <c r="D828" s="2" t="n">
        <f aca="true">ROUND(RAND()*(13-9)+(9),1)</f>
        <v>11.5</v>
      </c>
      <c r="E828" s="0" t="n">
        <f aca="false">IF(B828&gt;=D827+E827,0,(D827+E827)-B828)</f>
        <v>0</v>
      </c>
      <c r="F828" s="0" t="n">
        <f aca="false">C828+E828</f>
        <v>10343.8</v>
      </c>
      <c r="G828" s="0" t="n">
        <f aca="false">F828-C828</f>
        <v>0</v>
      </c>
      <c r="H828" s="0" t="n">
        <f aca="false">F828+D828</f>
        <v>10355.3</v>
      </c>
      <c r="I828" s="0" t="n">
        <f aca="false">G828+D828</f>
        <v>11.5</v>
      </c>
      <c r="J828" s="0" t="n">
        <f aca="false">IF(B828-D827&lt;0,0,B828-D827)</f>
        <v>1.4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12.3</v>
      </c>
      <c r="C829" s="2" t="n">
        <f aca="false">(B829+C828)</f>
        <v>10356.1</v>
      </c>
      <c r="D829" s="2" t="n">
        <f aca="true">ROUND(RAND()*(13-9)+(9),1)</f>
        <v>9.7</v>
      </c>
      <c r="E829" s="0" t="n">
        <f aca="false">IF(B829&gt;=D828+E828,0,(D828+E828)-B829)</f>
        <v>0</v>
      </c>
      <c r="F829" s="0" t="n">
        <f aca="false">C829+E829</f>
        <v>10356.1</v>
      </c>
      <c r="G829" s="0" t="n">
        <f aca="false">F829-C829</f>
        <v>0</v>
      </c>
      <c r="H829" s="0" t="n">
        <f aca="false">F829+D829</f>
        <v>10365.8</v>
      </c>
      <c r="I829" s="0" t="n">
        <f aca="false">G829+D829</f>
        <v>9.7</v>
      </c>
      <c r="J829" s="0" t="n">
        <f aca="false">IF(B829-D828&lt;0,0,B829-D828)</f>
        <v>0.800000000000001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11.7</v>
      </c>
      <c r="C830" s="2" t="n">
        <f aca="false">(B830+C829)</f>
        <v>10367.8</v>
      </c>
      <c r="D830" s="2" t="n">
        <f aca="true">ROUND(RAND()*(13-9)+(9),1)</f>
        <v>12.4</v>
      </c>
      <c r="E830" s="0" t="n">
        <f aca="false">IF(B830&gt;=D829+E829,0,(D829+E829)-B830)</f>
        <v>0</v>
      </c>
      <c r="F830" s="0" t="n">
        <f aca="false">C830+E830</f>
        <v>10367.8</v>
      </c>
      <c r="G830" s="0" t="n">
        <f aca="false">F830-C830</f>
        <v>0</v>
      </c>
      <c r="H830" s="0" t="n">
        <f aca="false">F830+D830</f>
        <v>10380.2</v>
      </c>
      <c r="I830" s="0" t="n">
        <f aca="false">G830+D830</f>
        <v>12.4</v>
      </c>
      <c r="J830" s="0" t="n">
        <f aca="false">IF(B830-D829&lt;0,0,B830-D829)</f>
        <v>2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10.4</v>
      </c>
      <c r="C831" s="2" t="n">
        <f aca="false">(B831+C830)</f>
        <v>10378.2</v>
      </c>
      <c r="D831" s="2" t="n">
        <f aca="true">ROUND(RAND()*(13-9)+(9),1)</f>
        <v>9.3</v>
      </c>
      <c r="E831" s="0" t="n">
        <f aca="false">IF(B831&gt;=D830+E830,0,(D830+E830)-B831)</f>
        <v>2</v>
      </c>
      <c r="F831" s="0" t="n">
        <f aca="false">C831+E831</f>
        <v>10380.2</v>
      </c>
      <c r="G831" s="0" t="n">
        <f aca="false">F831-C831</f>
        <v>2</v>
      </c>
      <c r="H831" s="0" t="n">
        <f aca="false">F831+D831</f>
        <v>10389.5</v>
      </c>
      <c r="I831" s="0" t="n">
        <f aca="false">G831+D831</f>
        <v>11.3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11.9</v>
      </c>
      <c r="C832" s="2" t="n">
        <f aca="false">(B832+C831)</f>
        <v>10390.1</v>
      </c>
      <c r="D832" s="2" t="n">
        <f aca="true">ROUND(RAND()*(13-9)+(9),1)</f>
        <v>10.8</v>
      </c>
      <c r="E832" s="0" t="n">
        <f aca="false">IF(B832&gt;=D831+E831,0,(D831+E831)-B832)</f>
        <v>0</v>
      </c>
      <c r="F832" s="0" t="n">
        <f aca="false">C832+E832</f>
        <v>10390.1</v>
      </c>
      <c r="G832" s="0" t="n">
        <f aca="false">F832-C832</f>
        <v>0</v>
      </c>
      <c r="H832" s="0" t="n">
        <f aca="false">F832+D832</f>
        <v>10400.9</v>
      </c>
      <c r="I832" s="0" t="n">
        <f aca="false">G832+D832</f>
        <v>10.8</v>
      </c>
      <c r="J832" s="0" t="n">
        <f aca="false">IF(B832-D831&lt;0,0,B832-D831)</f>
        <v>2.6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12</v>
      </c>
      <c r="C833" s="2" t="n">
        <f aca="false">(B833+C832)</f>
        <v>10402.1</v>
      </c>
      <c r="D833" s="2" t="n">
        <f aca="true">ROUND(RAND()*(13-9)+(9),1)</f>
        <v>11.9</v>
      </c>
      <c r="E833" s="0" t="n">
        <f aca="false">IF(B833&gt;=D832+E832,0,(D832+E832)-B833)</f>
        <v>0</v>
      </c>
      <c r="F833" s="0" t="n">
        <f aca="false">C833+E833</f>
        <v>10402.1</v>
      </c>
      <c r="G833" s="0" t="n">
        <f aca="false">F833-C833</f>
        <v>0</v>
      </c>
      <c r="H833" s="0" t="n">
        <f aca="false">F833+D833</f>
        <v>10414</v>
      </c>
      <c r="I833" s="0" t="n">
        <f aca="false">G833+D833</f>
        <v>11.9</v>
      </c>
      <c r="J833" s="0" t="n">
        <f aca="false">IF(B833-D832&lt;0,0,B833-D832)</f>
        <v>1.2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14.4</v>
      </c>
      <c r="C834" s="2" t="n">
        <f aca="false">(B834+C833)</f>
        <v>10416.5</v>
      </c>
      <c r="D834" s="2" t="n">
        <f aca="true">ROUND(RAND()*(13-9)+(9),1)</f>
        <v>9.9</v>
      </c>
      <c r="E834" s="0" t="n">
        <f aca="false">IF(B834&gt;=D833+E833,0,(D833+E833)-B834)</f>
        <v>0</v>
      </c>
      <c r="F834" s="0" t="n">
        <f aca="false">C834+E834</f>
        <v>10416.5</v>
      </c>
      <c r="G834" s="0" t="n">
        <f aca="false">F834-C834</f>
        <v>0</v>
      </c>
      <c r="H834" s="0" t="n">
        <f aca="false">F834+D834</f>
        <v>10426.4</v>
      </c>
      <c r="I834" s="0" t="n">
        <f aca="false">G834+D834</f>
        <v>9.9</v>
      </c>
      <c r="J834" s="0" t="n">
        <f aca="false">IF(B834-D833&lt;0,0,B834-D833)</f>
        <v>2.5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11.8</v>
      </c>
      <c r="C835" s="2" t="n">
        <f aca="false">(B835+C834)</f>
        <v>10428.3</v>
      </c>
      <c r="D835" s="2" t="n">
        <f aca="true">ROUND(RAND()*(13-9)+(9),1)</f>
        <v>9.5</v>
      </c>
      <c r="E835" s="0" t="n">
        <f aca="false">IF(B835&gt;=D834+E834,0,(D834+E834)-B835)</f>
        <v>0</v>
      </c>
      <c r="F835" s="0" t="n">
        <f aca="false">C835+E835</f>
        <v>10428.3</v>
      </c>
      <c r="G835" s="0" t="n">
        <f aca="false">F835-C835</f>
        <v>0</v>
      </c>
      <c r="H835" s="0" t="n">
        <f aca="false">F835+D835</f>
        <v>10437.8</v>
      </c>
      <c r="I835" s="0" t="n">
        <f aca="false">G835+D835</f>
        <v>9.5</v>
      </c>
      <c r="J835" s="0" t="n">
        <f aca="false">IF(B835-D834&lt;0,0,B835-D834)</f>
        <v>1.9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13.5</v>
      </c>
      <c r="C836" s="2" t="n">
        <f aca="false">(B836+C835)</f>
        <v>10441.8</v>
      </c>
      <c r="D836" s="2" t="n">
        <f aca="true">ROUND(RAND()*(13-9)+(9),1)</f>
        <v>9.8</v>
      </c>
      <c r="E836" s="0" t="n">
        <f aca="false">IF(B836&gt;=D835+E835,0,(D835+E835)-B836)</f>
        <v>0</v>
      </c>
      <c r="F836" s="0" t="n">
        <f aca="false">C836+E836</f>
        <v>10441.8</v>
      </c>
      <c r="G836" s="0" t="n">
        <f aca="false">F836-C836</f>
        <v>0</v>
      </c>
      <c r="H836" s="0" t="n">
        <f aca="false">F836+D836</f>
        <v>10451.6</v>
      </c>
      <c r="I836" s="0" t="n">
        <f aca="false">G836+D836</f>
        <v>9.8</v>
      </c>
      <c r="J836" s="0" t="n">
        <f aca="false">IF(B836-D835&lt;0,0,B836-D835)</f>
        <v>4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11.9</v>
      </c>
      <c r="C837" s="2" t="n">
        <f aca="false">(B837+C836)</f>
        <v>10453.7</v>
      </c>
      <c r="D837" s="2" t="n">
        <f aca="true">ROUND(RAND()*(13-9)+(9),1)</f>
        <v>12</v>
      </c>
      <c r="E837" s="0" t="n">
        <f aca="false">IF(B837&gt;=D836+E836,0,(D836+E836)-B837)</f>
        <v>0</v>
      </c>
      <c r="F837" s="0" t="n">
        <f aca="false">C837+E837</f>
        <v>10453.7</v>
      </c>
      <c r="G837" s="0" t="n">
        <f aca="false">F837-C837</f>
        <v>0</v>
      </c>
      <c r="H837" s="0" t="n">
        <f aca="false">F837+D837</f>
        <v>10465.7</v>
      </c>
      <c r="I837" s="0" t="n">
        <f aca="false">G837+D837</f>
        <v>12</v>
      </c>
      <c r="J837" s="0" t="n">
        <f aca="false">IF(B837-D836&lt;0,0,B837-D836)</f>
        <v>2.1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13.1</v>
      </c>
      <c r="C838" s="2" t="n">
        <f aca="false">(B838+C837)</f>
        <v>10466.8</v>
      </c>
      <c r="D838" s="2" t="n">
        <f aca="true">ROUND(RAND()*(13-9)+(9),1)</f>
        <v>10.8</v>
      </c>
      <c r="E838" s="0" t="n">
        <f aca="false">IF(B838&gt;=D837+E837,0,(D837+E837)-B838)</f>
        <v>0</v>
      </c>
      <c r="F838" s="0" t="n">
        <f aca="false">C838+E838</f>
        <v>10466.8</v>
      </c>
      <c r="G838" s="0" t="n">
        <f aca="false">F838-C838</f>
        <v>0</v>
      </c>
      <c r="H838" s="0" t="n">
        <f aca="false">F838+D838</f>
        <v>10477.6</v>
      </c>
      <c r="I838" s="0" t="n">
        <f aca="false">G838+D838</f>
        <v>10.8</v>
      </c>
      <c r="J838" s="0" t="n">
        <f aca="false">IF(B838-D837&lt;0,0,B838-D837)</f>
        <v>1.1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14.5</v>
      </c>
      <c r="C839" s="2" t="n">
        <f aca="false">(B839+C838)</f>
        <v>10481.3</v>
      </c>
      <c r="D839" s="2" t="n">
        <f aca="true">ROUND(RAND()*(13-9)+(9),1)</f>
        <v>9.2</v>
      </c>
      <c r="E839" s="0" t="n">
        <f aca="false">IF(B839&gt;=D838+E838,0,(D838+E838)-B839)</f>
        <v>0</v>
      </c>
      <c r="F839" s="0" t="n">
        <f aca="false">C839+E839</f>
        <v>10481.3</v>
      </c>
      <c r="G839" s="0" t="n">
        <f aca="false">F839-C839</f>
        <v>0</v>
      </c>
      <c r="H839" s="0" t="n">
        <f aca="false">F839+D839</f>
        <v>10490.5</v>
      </c>
      <c r="I839" s="0" t="n">
        <f aca="false">G839+D839</f>
        <v>9.2</v>
      </c>
      <c r="J839" s="0" t="n">
        <f aca="false">IF(B839-D838&lt;0,0,B839-D838)</f>
        <v>3.7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13.5</v>
      </c>
      <c r="C840" s="2" t="n">
        <f aca="false">(B840+C839)</f>
        <v>10494.8</v>
      </c>
      <c r="D840" s="2" t="n">
        <f aca="true">ROUND(RAND()*(13-9)+(9),1)</f>
        <v>12.2</v>
      </c>
      <c r="E840" s="0" t="n">
        <f aca="false">IF(B840&gt;=D839+E839,0,(D839+E839)-B840)</f>
        <v>0</v>
      </c>
      <c r="F840" s="0" t="n">
        <f aca="false">C840+E840</f>
        <v>10494.8</v>
      </c>
      <c r="G840" s="0" t="n">
        <f aca="false">F840-C840</f>
        <v>0</v>
      </c>
      <c r="H840" s="0" t="n">
        <f aca="false">F840+D840</f>
        <v>10507</v>
      </c>
      <c r="I840" s="0" t="n">
        <f aca="false">G840+D840</f>
        <v>12.2</v>
      </c>
      <c r="J840" s="0" t="n">
        <f aca="false">IF(B840-D839&lt;0,0,B840-D839)</f>
        <v>4.3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12.1</v>
      </c>
      <c r="C841" s="2" t="n">
        <f aca="false">(B841+C840)</f>
        <v>10506.9</v>
      </c>
      <c r="D841" s="2" t="n">
        <f aca="true">ROUND(RAND()*(13-9)+(9),1)</f>
        <v>11.4</v>
      </c>
      <c r="E841" s="0" t="n">
        <f aca="false">IF(B841&gt;=D840+E840,0,(D840+E840)-B841)</f>
        <v>0.0999999999999996</v>
      </c>
      <c r="F841" s="0" t="n">
        <f aca="false">C841+E841</f>
        <v>10507</v>
      </c>
      <c r="G841" s="0" t="n">
        <f aca="false">F841-C841</f>
        <v>0.100000000000364</v>
      </c>
      <c r="H841" s="0" t="n">
        <f aca="false">F841+D841</f>
        <v>10518.4</v>
      </c>
      <c r="I841" s="0" t="n">
        <f aca="false">G841+D841</f>
        <v>11.5000000000004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13.5</v>
      </c>
      <c r="C842" s="2" t="n">
        <f aca="false">(B842+C841)</f>
        <v>10520.4</v>
      </c>
      <c r="D842" s="2" t="n">
        <f aca="true">ROUND(RAND()*(13-9)+(9),1)</f>
        <v>9.6</v>
      </c>
      <c r="E842" s="0" t="n">
        <f aca="false">IF(B842&gt;=D841+E841,0,(D841+E841)-B842)</f>
        <v>0</v>
      </c>
      <c r="F842" s="0" t="n">
        <f aca="false">C842+E842</f>
        <v>10520.4</v>
      </c>
      <c r="G842" s="0" t="n">
        <f aca="false">F842-C842</f>
        <v>0</v>
      </c>
      <c r="H842" s="0" t="n">
        <f aca="false">F842+D842</f>
        <v>10530</v>
      </c>
      <c r="I842" s="0" t="n">
        <f aca="false">G842+D842</f>
        <v>9.6</v>
      </c>
      <c r="J842" s="0" t="n">
        <f aca="false">IF(B842-D841&lt;0,0,B842-D841)</f>
        <v>2.1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10.4</v>
      </c>
      <c r="C843" s="2" t="n">
        <f aca="false">(B843+C842)</f>
        <v>10530.8</v>
      </c>
      <c r="D843" s="2" t="n">
        <f aca="true">ROUND(RAND()*(13-9)+(9),1)</f>
        <v>11.1</v>
      </c>
      <c r="E843" s="0" t="n">
        <f aca="false">IF(B843&gt;=D842+E842,0,(D842+E842)-B843)</f>
        <v>0</v>
      </c>
      <c r="F843" s="0" t="n">
        <f aca="false">C843+E843</f>
        <v>10530.8</v>
      </c>
      <c r="G843" s="0" t="n">
        <f aca="false">F843-C843</f>
        <v>0</v>
      </c>
      <c r="H843" s="0" t="n">
        <f aca="false">F843+D843</f>
        <v>10541.9</v>
      </c>
      <c r="I843" s="0" t="n">
        <f aca="false">G843+D843</f>
        <v>11.1</v>
      </c>
      <c r="J843" s="0" t="n">
        <f aca="false">IF(B843-D842&lt;0,0,B843-D842)</f>
        <v>0.800000000000001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14.8</v>
      </c>
      <c r="C844" s="2" t="n">
        <f aca="false">(B844+C843)</f>
        <v>10545.6</v>
      </c>
      <c r="D844" s="2" t="n">
        <f aca="true">ROUND(RAND()*(13-9)+(9),1)</f>
        <v>10.4</v>
      </c>
      <c r="E844" s="0" t="n">
        <f aca="false">IF(B844&gt;=D843+E843,0,(D843+E843)-B844)</f>
        <v>0</v>
      </c>
      <c r="F844" s="0" t="n">
        <f aca="false">C844+E844</f>
        <v>10545.6</v>
      </c>
      <c r="G844" s="0" t="n">
        <f aca="false">F844-C844</f>
        <v>0</v>
      </c>
      <c r="H844" s="0" t="n">
        <f aca="false">F844+D844</f>
        <v>10556</v>
      </c>
      <c r="I844" s="0" t="n">
        <f aca="false">G844+D844</f>
        <v>10.4</v>
      </c>
      <c r="J844" s="0" t="n">
        <f aca="false">IF(B844-D843&lt;0,0,B844-D843)</f>
        <v>3.7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11.1</v>
      </c>
      <c r="C845" s="2" t="n">
        <f aca="false">(B845+C844)</f>
        <v>10556.7</v>
      </c>
      <c r="D845" s="2" t="n">
        <f aca="true">ROUND(RAND()*(13-9)+(9),1)</f>
        <v>11.3</v>
      </c>
      <c r="E845" s="0" t="n">
        <f aca="false">IF(B845&gt;=D844+E844,0,(D844+E844)-B845)</f>
        <v>0</v>
      </c>
      <c r="F845" s="0" t="n">
        <f aca="false">C845+E845</f>
        <v>10556.7</v>
      </c>
      <c r="G845" s="0" t="n">
        <f aca="false">F845-C845</f>
        <v>0</v>
      </c>
      <c r="H845" s="0" t="n">
        <f aca="false">F845+D845</f>
        <v>10568</v>
      </c>
      <c r="I845" s="0" t="n">
        <f aca="false">G845+D845</f>
        <v>11.3</v>
      </c>
      <c r="J845" s="0" t="n">
        <f aca="false">IF(B845-D844&lt;0,0,B845-D844)</f>
        <v>0.699999999999999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14.8</v>
      </c>
      <c r="C846" s="2" t="n">
        <f aca="false">(B846+C845)</f>
        <v>10571.5</v>
      </c>
      <c r="D846" s="2" t="n">
        <f aca="true">ROUND(RAND()*(13-9)+(9),1)</f>
        <v>11.1</v>
      </c>
      <c r="E846" s="0" t="n">
        <f aca="false">IF(B846&gt;=D845+E845,0,(D845+E845)-B846)</f>
        <v>0</v>
      </c>
      <c r="F846" s="0" t="n">
        <f aca="false">C846+E846</f>
        <v>10571.5</v>
      </c>
      <c r="G846" s="0" t="n">
        <f aca="false">F846-C846</f>
        <v>0</v>
      </c>
      <c r="H846" s="0" t="n">
        <f aca="false">F846+D846</f>
        <v>10582.6</v>
      </c>
      <c r="I846" s="0" t="n">
        <f aca="false">G846+D846</f>
        <v>11.1</v>
      </c>
      <c r="J846" s="0" t="n">
        <f aca="false">IF(B846-D845&lt;0,0,B846-D845)</f>
        <v>3.5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13.3</v>
      </c>
      <c r="C847" s="2" t="n">
        <f aca="false">(B847+C846)</f>
        <v>10584.8</v>
      </c>
      <c r="D847" s="2" t="n">
        <f aca="true">ROUND(RAND()*(13-9)+(9),1)</f>
        <v>12</v>
      </c>
      <c r="E847" s="0" t="n">
        <f aca="false">IF(B847&gt;=D846+E846,0,(D846+E846)-B847)</f>
        <v>0</v>
      </c>
      <c r="F847" s="0" t="n">
        <f aca="false">C847+E847</f>
        <v>10584.8</v>
      </c>
      <c r="G847" s="0" t="n">
        <f aca="false">F847-C847</f>
        <v>0</v>
      </c>
      <c r="H847" s="0" t="n">
        <f aca="false">F847+D847</f>
        <v>10596.8</v>
      </c>
      <c r="I847" s="0" t="n">
        <f aca="false">G847+D847</f>
        <v>12</v>
      </c>
      <c r="J847" s="0" t="n">
        <f aca="false">IF(B847-D846&lt;0,0,B847-D846)</f>
        <v>2.2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13.3</v>
      </c>
      <c r="C848" s="2" t="n">
        <f aca="false">(B848+C847)</f>
        <v>10598.1</v>
      </c>
      <c r="D848" s="2" t="n">
        <f aca="true">ROUND(RAND()*(13-9)+(9),1)</f>
        <v>11.2</v>
      </c>
      <c r="E848" s="0" t="n">
        <f aca="false">IF(B848&gt;=D847+E847,0,(D847+E847)-B848)</f>
        <v>0</v>
      </c>
      <c r="F848" s="0" t="n">
        <f aca="false">C848+E848</f>
        <v>10598.1</v>
      </c>
      <c r="G848" s="0" t="n">
        <f aca="false">F848-C848</f>
        <v>0</v>
      </c>
      <c r="H848" s="0" t="n">
        <f aca="false">F848+D848</f>
        <v>10609.3</v>
      </c>
      <c r="I848" s="0" t="n">
        <f aca="false">G848+D848</f>
        <v>11.2</v>
      </c>
      <c r="J848" s="0" t="n">
        <f aca="false">IF(B848-D847&lt;0,0,B848-D847)</f>
        <v>1.3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13.2</v>
      </c>
      <c r="C849" s="2" t="n">
        <f aca="false">(B849+C848)</f>
        <v>10611.3</v>
      </c>
      <c r="D849" s="2" t="n">
        <f aca="true">ROUND(RAND()*(13-9)+(9),1)</f>
        <v>10.2</v>
      </c>
      <c r="E849" s="0" t="n">
        <f aca="false">IF(B849&gt;=D848+E848,0,(D848+E848)-B849)</f>
        <v>0</v>
      </c>
      <c r="F849" s="0" t="n">
        <f aca="false">C849+E849</f>
        <v>10611.3</v>
      </c>
      <c r="G849" s="0" t="n">
        <f aca="false">F849-C849</f>
        <v>0</v>
      </c>
      <c r="H849" s="0" t="n">
        <f aca="false">F849+D849</f>
        <v>10621.5</v>
      </c>
      <c r="I849" s="0" t="n">
        <f aca="false">G849+D849</f>
        <v>10.2</v>
      </c>
      <c r="J849" s="0" t="n">
        <f aca="false">IF(B849-D848&lt;0,0,B849-D848)</f>
        <v>2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12.7</v>
      </c>
      <c r="C850" s="2" t="n">
        <f aca="false">(B850+C849)</f>
        <v>10624</v>
      </c>
      <c r="D850" s="2" t="n">
        <f aca="true">ROUND(RAND()*(13-9)+(9),1)</f>
        <v>10</v>
      </c>
      <c r="E850" s="0" t="n">
        <f aca="false">IF(B850&gt;=D849+E849,0,(D849+E849)-B850)</f>
        <v>0</v>
      </c>
      <c r="F850" s="0" t="n">
        <f aca="false">C850+E850</f>
        <v>10624</v>
      </c>
      <c r="G850" s="0" t="n">
        <f aca="false">F850-C850</f>
        <v>0</v>
      </c>
      <c r="H850" s="0" t="n">
        <f aca="false">F850+D850</f>
        <v>10634</v>
      </c>
      <c r="I850" s="0" t="n">
        <f aca="false">G850+D850</f>
        <v>10</v>
      </c>
      <c r="J850" s="0" t="n">
        <f aca="false">IF(B850-D849&lt;0,0,B850-D849)</f>
        <v>2.5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12.7</v>
      </c>
      <c r="C851" s="2" t="n">
        <f aca="false">(B851+C850)</f>
        <v>10636.7</v>
      </c>
      <c r="D851" s="2" t="n">
        <f aca="true">ROUND(RAND()*(13-9)+(9),1)</f>
        <v>9.8</v>
      </c>
      <c r="E851" s="0" t="n">
        <f aca="false">IF(B851&gt;=D850+E850,0,(D850+E850)-B851)</f>
        <v>0</v>
      </c>
      <c r="F851" s="0" t="n">
        <f aca="false">C851+E851</f>
        <v>10636.7</v>
      </c>
      <c r="G851" s="0" t="n">
        <f aca="false">F851-C851</f>
        <v>0</v>
      </c>
      <c r="H851" s="0" t="n">
        <f aca="false">F851+D851</f>
        <v>10646.5</v>
      </c>
      <c r="I851" s="0" t="n">
        <f aca="false">G851+D851</f>
        <v>9.8</v>
      </c>
      <c r="J851" s="0" t="n">
        <f aca="false">IF(B851-D850&lt;0,0,B851-D850)</f>
        <v>2.7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12.8</v>
      </c>
      <c r="C852" s="2" t="n">
        <f aca="false">(B852+C851)</f>
        <v>10649.5</v>
      </c>
      <c r="D852" s="2" t="n">
        <f aca="true">ROUND(RAND()*(13-9)+(9),1)</f>
        <v>11.7</v>
      </c>
      <c r="E852" s="0" t="n">
        <f aca="false">IF(B852&gt;=D851+E851,0,(D851+E851)-B852)</f>
        <v>0</v>
      </c>
      <c r="F852" s="0" t="n">
        <f aca="false">C852+E852</f>
        <v>10649.5</v>
      </c>
      <c r="G852" s="0" t="n">
        <f aca="false">F852-C852</f>
        <v>0</v>
      </c>
      <c r="H852" s="0" t="n">
        <f aca="false">F852+D852</f>
        <v>10661.2</v>
      </c>
      <c r="I852" s="0" t="n">
        <f aca="false">G852+D852</f>
        <v>11.7</v>
      </c>
      <c r="J852" s="0" t="n">
        <f aca="false">IF(B852-D851&lt;0,0,B852-D851)</f>
        <v>3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14.9</v>
      </c>
      <c r="C853" s="2" t="n">
        <f aca="false">(B853+C852)</f>
        <v>10664.4</v>
      </c>
      <c r="D853" s="2" t="n">
        <f aca="true">ROUND(RAND()*(13-9)+(9),1)</f>
        <v>11.7</v>
      </c>
      <c r="E853" s="0" t="n">
        <f aca="false">IF(B853&gt;=D852+E852,0,(D852+E852)-B853)</f>
        <v>0</v>
      </c>
      <c r="F853" s="0" t="n">
        <f aca="false">C853+E853</f>
        <v>10664.4</v>
      </c>
      <c r="G853" s="0" t="n">
        <f aca="false">F853-C853</f>
        <v>0</v>
      </c>
      <c r="H853" s="0" t="n">
        <f aca="false">F853+D853</f>
        <v>10676.1</v>
      </c>
      <c r="I853" s="0" t="n">
        <f aca="false">G853+D853</f>
        <v>11.7</v>
      </c>
      <c r="J853" s="0" t="n">
        <f aca="false">IF(B853-D852&lt;0,0,B853-D852)</f>
        <v>3.2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12.7</v>
      </c>
      <c r="C854" s="2" t="n">
        <f aca="false">(B854+C853)</f>
        <v>10677.1</v>
      </c>
      <c r="D854" s="2" t="n">
        <f aca="true">ROUND(RAND()*(13-9)+(9),1)</f>
        <v>12.4</v>
      </c>
      <c r="E854" s="0" t="n">
        <f aca="false">IF(B854&gt;=D853+E853,0,(D853+E853)-B854)</f>
        <v>0</v>
      </c>
      <c r="F854" s="0" t="n">
        <f aca="false">C854+E854</f>
        <v>10677.1</v>
      </c>
      <c r="G854" s="0" t="n">
        <f aca="false">F854-C854</f>
        <v>0</v>
      </c>
      <c r="H854" s="0" t="n">
        <f aca="false">F854+D854</f>
        <v>10689.5</v>
      </c>
      <c r="I854" s="0" t="n">
        <f aca="false">G854+D854</f>
        <v>12.4</v>
      </c>
      <c r="J854" s="0" t="n">
        <f aca="false">IF(B854-D853&lt;0,0,B854-D853)</f>
        <v>1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15</v>
      </c>
      <c r="C855" s="2" t="n">
        <f aca="false">(B855+C854)</f>
        <v>10692.1</v>
      </c>
      <c r="D855" s="2" t="n">
        <f aca="true">ROUND(RAND()*(13-9)+(9),1)</f>
        <v>10.9</v>
      </c>
      <c r="E855" s="0" t="n">
        <f aca="false">IF(B855&gt;=D854+E854,0,(D854+E854)-B855)</f>
        <v>0</v>
      </c>
      <c r="F855" s="0" t="n">
        <f aca="false">C855+E855</f>
        <v>10692.1</v>
      </c>
      <c r="G855" s="0" t="n">
        <f aca="false">F855-C855</f>
        <v>0</v>
      </c>
      <c r="H855" s="0" t="n">
        <f aca="false">F855+D855</f>
        <v>10703</v>
      </c>
      <c r="I855" s="0" t="n">
        <f aca="false">G855+D855</f>
        <v>10.9</v>
      </c>
      <c r="J855" s="0" t="n">
        <f aca="false">IF(B855-D854&lt;0,0,B855-D854)</f>
        <v>2.6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12.2</v>
      </c>
      <c r="C856" s="2" t="n">
        <f aca="false">(B856+C855)</f>
        <v>10704.3</v>
      </c>
      <c r="D856" s="2" t="n">
        <f aca="true">ROUND(RAND()*(13-9)+(9),1)</f>
        <v>9.7</v>
      </c>
      <c r="E856" s="0" t="n">
        <f aca="false">IF(B856&gt;=D855+E855,0,(D855+E855)-B856)</f>
        <v>0</v>
      </c>
      <c r="F856" s="0" t="n">
        <f aca="false">C856+E856</f>
        <v>10704.3</v>
      </c>
      <c r="G856" s="0" t="n">
        <f aca="false">F856-C856</f>
        <v>0</v>
      </c>
      <c r="H856" s="0" t="n">
        <f aca="false">F856+D856</f>
        <v>10714</v>
      </c>
      <c r="I856" s="0" t="n">
        <f aca="false">G856+D856</f>
        <v>9.7</v>
      </c>
      <c r="J856" s="0" t="n">
        <f aca="false">IF(B856-D855&lt;0,0,B856-D855)</f>
        <v>1.3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14.1</v>
      </c>
      <c r="C857" s="2" t="n">
        <f aca="false">(B857+C856)</f>
        <v>10718.4</v>
      </c>
      <c r="D857" s="2" t="n">
        <f aca="true">ROUND(RAND()*(13-9)+(9),1)</f>
        <v>12.1</v>
      </c>
      <c r="E857" s="0" t="n">
        <f aca="false">IF(B857&gt;=D856+E856,0,(D856+E856)-B857)</f>
        <v>0</v>
      </c>
      <c r="F857" s="0" t="n">
        <f aca="false">C857+E857</f>
        <v>10718.4</v>
      </c>
      <c r="G857" s="0" t="n">
        <f aca="false">F857-C857</f>
        <v>0</v>
      </c>
      <c r="H857" s="0" t="n">
        <f aca="false">F857+D857</f>
        <v>10730.5</v>
      </c>
      <c r="I857" s="0" t="n">
        <f aca="false">G857+D857</f>
        <v>12.1</v>
      </c>
      <c r="J857" s="0" t="n">
        <f aca="false">IF(B857-D856&lt;0,0,B857-D856)</f>
        <v>4.4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14.1</v>
      </c>
      <c r="C858" s="2" t="n">
        <f aca="false">(B858+C857)</f>
        <v>10732.5</v>
      </c>
      <c r="D858" s="2" t="n">
        <f aca="true">ROUND(RAND()*(13-9)+(9),1)</f>
        <v>10.3</v>
      </c>
      <c r="E858" s="0" t="n">
        <f aca="false">IF(B858&gt;=D857+E857,0,(D857+E857)-B858)</f>
        <v>0</v>
      </c>
      <c r="F858" s="0" t="n">
        <f aca="false">C858+E858</f>
        <v>10732.5</v>
      </c>
      <c r="G858" s="0" t="n">
        <f aca="false">F858-C858</f>
        <v>0</v>
      </c>
      <c r="H858" s="0" t="n">
        <f aca="false">F858+D858</f>
        <v>10742.8</v>
      </c>
      <c r="I858" s="0" t="n">
        <f aca="false">G858+D858</f>
        <v>10.3</v>
      </c>
      <c r="J858" s="0" t="n">
        <f aca="false">IF(B858-D857&lt;0,0,B858-D857)</f>
        <v>2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14.6</v>
      </c>
      <c r="C859" s="2" t="n">
        <f aca="false">(B859+C858)</f>
        <v>10747.1</v>
      </c>
      <c r="D859" s="2" t="n">
        <f aca="true">ROUND(RAND()*(13-9)+(9),1)</f>
        <v>12.9</v>
      </c>
      <c r="E859" s="0" t="n">
        <f aca="false">IF(B859&gt;=D858+E858,0,(D858+E858)-B859)</f>
        <v>0</v>
      </c>
      <c r="F859" s="0" t="n">
        <f aca="false">C859+E859</f>
        <v>10747.1</v>
      </c>
      <c r="G859" s="0" t="n">
        <f aca="false">F859-C859</f>
        <v>0</v>
      </c>
      <c r="H859" s="0" t="n">
        <f aca="false">F859+D859</f>
        <v>10760</v>
      </c>
      <c r="I859" s="0" t="n">
        <f aca="false">G859+D859</f>
        <v>12.9</v>
      </c>
      <c r="J859" s="0" t="n">
        <f aca="false">IF(B859-D858&lt;0,0,B859-D858)</f>
        <v>4.3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13.7</v>
      </c>
      <c r="C860" s="2" t="n">
        <f aca="false">(B860+C859)</f>
        <v>10760.8</v>
      </c>
      <c r="D860" s="2" t="n">
        <f aca="true">ROUND(RAND()*(13-9)+(9),1)</f>
        <v>10.5</v>
      </c>
      <c r="E860" s="0" t="n">
        <f aca="false">IF(B860&gt;=D859+E859,0,(D859+E859)-B860)</f>
        <v>0</v>
      </c>
      <c r="F860" s="0" t="n">
        <f aca="false">C860+E860</f>
        <v>10760.8</v>
      </c>
      <c r="G860" s="0" t="n">
        <f aca="false">F860-C860</f>
        <v>0</v>
      </c>
      <c r="H860" s="0" t="n">
        <f aca="false">F860+D860</f>
        <v>10771.3</v>
      </c>
      <c r="I860" s="0" t="n">
        <f aca="false">G860+D860</f>
        <v>10.5</v>
      </c>
      <c r="J860" s="0" t="n">
        <f aca="false">IF(B860-D859&lt;0,0,B860-D859)</f>
        <v>0.799999999999999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12.8</v>
      </c>
      <c r="C861" s="2" t="n">
        <f aca="false">(B861+C860)</f>
        <v>10773.6</v>
      </c>
      <c r="D861" s="2" t="n">
        <f aca="true">ROUND(RAND()*(13-9)+(9),1)</f>
        <v>11.6</v>
      </c>
      <c r="E861" s="0" t="n">
        <f aca="false">IF(B861&gt;=D860+E860,0,(D860+E860)-B861)</f>
        <v>0</v>
      </c>
      <c r="F861" s="0" t="n">
        <f aca="false">C861+E861</f>
        <v>10773.6</v>
      </c>
      <c r="G861" s="0" t="n">
        <f aca="false">F861-C861</f>
        <v>0</v>
      </c>
      <c r="H861" s="0" t="n">
        <f aca="false">F861+D861</f>
        <v>10785.2</v>
      </c>
      <c r="I861" s="0" t="n">
        <f aca="false">G861+D861</f>
        <v>11.6</v>
      </c>
      <c r="J861" s="0" t="n">
        <f aca="false">IF(B861-D860&lt;0,0,B861-D860)</f>
        <v>2.3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14.8</v>
      </c>
      <c r="C862" s="2" t="n">
        <f aca="false">(B862+C861)</f>
        <v>10788.4</v>
      </c>
      <c r="D862" s="2" t="n">
        <f aca="true">ROUND(RAND()*(13-9)+(9),1)</f>
        <v>10.3</v>
      </c>
      <c r="E862" s="0" t="n">
        <f aca="false">IF(B862&gt;=D861+E861,0,(D861+E861)-B862)</f>
        <v>0</v>
      </c>
      <c r="F862" s="0" t="n">
        <f aca="false">C862+E862</f>
        <v>10788.4</v>
      </c>
      <c r="G862" s="0" t="n">
        <f aca="false">F862-C862</f>
        <v>0</v>
      </c>
      <c r="H862" s="0" t="n">
        <f aca="false">F862+D862</f>
        <v>10798.7</v>
      </c>
      <c r="I862" s="0" t="n">
        <f aca="false">G862+D862</f>
        <v>10.3</v>
      </c>
      <c r="J862" s="0" t="n">
        <f aca="false">IF(B862-D861&lt;0,0,B862-D861)</f>
        <v>3.2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13.1</v>
      </c>
      <c r="C863" s="2" t="n">
        <f aca="false">(B863+C862)</f>
        <v>10801.5</v>
      </c>
      <c r="D863" s="2" t="n">
        <f aca="true">ROUND(RAND()*(13-9)+(9),1)</f>
        <v>10.4</v>
      </c>
      <c r="E863" s="0" t="n">
        <f aca="false">IF(B863&gt;=D862+E862,0,(D862+E862)-B863)</f>
        <v>0</v>
      </c>
      <c r="F863" s="0" t="n">
        <f aca="false">C863+E863</f>
        <v>10801.5</v>
      </c>
      <c r="G863" s="0" t="n">
        <f aca="false">F863-C863</f>
        <v>0</v>
      </c>
      <c r="H863" s="0" t="n">
        <f aca="false">F863+D863</f>
        <v>10811.9</v>
      </c>
      <c r="I863" s="0" t="n">
        <f aca="false">G863+D863</f>
        <v>10.4</v>
      </c>
      <c r="J863" s="0" t="n">
        <f aca="false">IF(B863-D862&lt;0,0,B863-D862)</f>
        <v>2.8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14.7</v>
      </c>
      <c r="C864" s="2" t="n">
        <f aca="false">(B864+C863)</f>
        <v>10816.2</v>
      </c>
      <c r="D864" s="2" t="n">
        <f aca="true">ROUND(RAND()*(13-9)+(9),1)</f>
        <v>12.8</v>
      </c>
      <c r="E864" s="0" t="n">
        <f aca="false">IF(B864&gt;=D863+E863,0,(D863+E863)-B864)</f>
        <v>0</v>
      </c>
      <c r="F864" s="0" t="n">
        <f aca="false">C864+E864</f>
        <v>10816.2</v>
      </c>
      <c r="G864" s="0" t="n">
        <f aca="false">F864-C864</f>
        <v>0</v>
      </c>
      <c r="H864" s="0" t="n">
        <f aca="false">F864+D864</f>
        <v>10829</v>
      </c>
      <c r="I864" s="0" t="n">
        <f aca="false">G864+D864</f>
        <v>12.8</v>
      </c>
      <c r="J864" s="0" t="n">
        <f aca="false">IF(B864-D863&lt;0,0,B864-D863)</f>
        <v>4.3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10.9</v>
      </c>
      <c r="C865" s="2" t="n">
        <f aca="false">(B865+C864)</f>
        <v>10827.1</v>
      </c>
      <c r="D865" s="2" t="n">
        <f aca="true">ROUND(RAND()*(13-9)+(9),1)</f>
        <v>11.4</v>
      </c>
      <c r="E865" s="0" t="n">
        <f aca="false">IF(B865&gt;=D864+E864,0,(D864+E864)-B865)</f>
        <v>1.9</v>
      </c>
      <c r="F865" s="0" t="n">
        <f aca="false">C865+E865</f>
        <v>10829</v>
      </c>
      <c r="G865" s="0" t="n">
        <f aca="false">F865-C865</f>
        <v>1.89999999999964</v>
      </c>
      <c r="H865" s="0" t="n">
        <f aca="false">F865+D865</f>
        <v>10840.4</v>
      </c>
      <c r="I865" s="0" t="n">
        <f aca="false">G865+D865</f>
        <v>13.2999999999996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13.1</v>
      </c>
      <c r="C866" s="2" t="n">
        <f aca="false">(B866+C865)</f>
        <v>10840.2</v>
      </c>
      <c r="D866" s="2" t="n">
        <f aca="true">ROUND(RAND()*(13-9)+(9),1)</f>
        <v>9.8</v>
      </c>
      <c r="E866" s="0" t="n">
        <f aca="false">IF(B866&gt;=D865+E865,0,(D865+E865)-B866)</f>
        <v>0.200000000000001</v>
      </c>
      <c r="F866" s="0" t="n">
        <f aca="false">C866+E866</f>
        <v>10840.4</v>
      </c>
      <c r="G866" s="0" t="n">
        <f aca="false">F866-C866</f>
        <v>0.200000000000728</v>
      </c>
      <c r="H866" s="0" t="n">
        <f aca="false">F866+D866</f>
        <v>10850.2</v>
      </c>
      <c r="I866" s="0" t="n">
        <f aca="false">G866+D866</f>
        <v>10.0000000000007</v>
      </c>
      <c r="J866" s="0" t="n">
        <f aca="false">IF(B866-D865&lt;0,0,B866-D865)</f>
        <v>1.7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14.1</v>
      </c>
      <c r="C867" s="2" t="n">
        <f aca="false">(B867+C866)</f>
        <v>10854.3</v>
      </c>
      <c r="D867" s="2" t="n">
        <f aca="true">ROUND(RAND()*(13-9)+(9),1)</f>
        <v>12</v>
      </c>
      <c r="E867" s="0" t="n">
        <f aca="false">IF(B867&gt;=D866+E866,0,(D866+E866)-B867)</f>
        <v>0</v>
      </c>
      <c r="F867" s="0" t="n">
        <f aca="false">C867+E867</f>
        <v>10854.3</v>
      </c>
      <c r="G867" s="0" t="n">
        <f aca="false">F867-C867</f>
        <v>0</v>
      </c>
      <c r="H867" s="0" t="n">
        <f aca="false">F867+D867</f>
        <v>10866.3</v>
      </c>
      <c r="I867" s="0" t="n">
        <f aca="false">G867+D867</f>
        <v>12</v>
      </c>
      <c r="J867" s="0" t="n">
        <f aca="false">IF(B867-D866&lt;0,0,B867-D866)</f>
        <v>4.3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13</v>
      </c>
      <c r="C868" s="2" t="n">
        <f aca="false">(B868+C867)</f>
        <v>10867.3</v>
      </c>
      <c r="D868" s="2" t="n">
        <f aca="true">ROUND(RAND()*(13-9)+(9),1)</f>
        <v>11</v>
      </c>
      <c r="E868" s="0" t="n">
        <f aca="false">IF(B868&gt;=D867+E867,0,(D867+E867)-B868)</f>
        <v>0</v>
      </c>
      <c r="F868" s="0" t="n">
        <f aca="false">C868+E868</f>
        <v>10867.3</v>
      </c>
      <c r="G868" s="0" t="n">
        <f aca="false">F868-C868</f>
        <v>0</v>
      </c>
      <c r="H868" s="0" t="n">
        <f aca="false">F868+D868</f>
        <v>10878.3</v>
      </c>
      <c r="I868" s="0" t="n">
        <f aca="false">G868+D868</f>
        <v>11</v>
      </c>
      <c r="J868" s="0" t="n">
        <f aca="false">IF(B868-D867&lt;0,0,B868-D867)</f>
        <v>1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13.3</v>
      </c>
      <c r="C869" s="2" t="n">
        <f aca="false">(B869+C868)</f>
        <v>10880.6</v>
      </c>
      <c r="D869" s="2" t="n">
        <f aca="true">ROUND(RAND()*(13-9)+(9),1)</f>
        <v>10.7</v>
      </c>
      <c r="E869" s="0" t="n">
        <f aca="false">IF(B869&gt;=D868+E868,0,(D868+E868)-B869)</f>
        <v>0</v>
      </c>
      <c r="F869" s="0" t="n">
        <f aca="false">C869+E869</f>
        <v>10880.6</v>
      </c>
      <c r="G869" s="0" t="n">
        <f aca="false">F869-C869</f>
        <v>0</v>
      </c>
      <c r="H869" s="0" t="n">
        <f aca="false">F869+D869</f>
        <v>10891.3</v>
      </c>
      <c r="I869" s="0" t="n">
        <f aca="false">G869+D869</f>
        <v>10.7</v>
      </c>
      <c r="J869" s="0" t="n">
        <f aca="false">IF(B869-D868&lt;0,0,B869-D868)</f>
        <v>2.3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13.5</v>
      </c>
      <c r="C870" s="2" t="n">
        <f aca="false">(B870+C869)</f>
        <v>10894.1</v>
      </c>
      <c r="D870" s="2" t="n">
        <f aca="true">ROUND(RAND()*(13-9)+(9),1)</f>
        <v>12.4</v>
      </c>
      <c r="E870" s="0" t="n">
        <f aca="false">IF(B870&gt;=D869+E869,0,(D869+E869)-B870)</f>
        <v>0</v>
      </c>
      <c r="F870" s="0" t="n">
        <f aca="false">C870+E870</f>
        <v>10894.1</v>
      </c>
      <c r="G870" s="0" t="n">
        <f aca="false">F870-C870</f>
        <v>0</v>
      </c>
      <c r="H870" s="0" t="n">
        <f aca="false">F870+D870</f>
        <v>10906.5</v>
      </c>
      <c r="I870" s="0" t="n">
        <f aca="false">G870+D870</f>
        <v>12.4</v>
      </c>
      <c r="J870" s="0" t="n">
        <f aca="false">IF(B870-D869&lt;0,0,B870-D869)</f>
        <v>2.8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14.1</v>
      </c>
      <c r="C871" s="2" t="n">
        <f aca="false">(B871+C870)</f>
        <v>10908.2</v>
      </c>
      <c r="D871" s="2" t="n">
        <f aca="true">ROUND(RAND()*(13-9)+(9),1)</f>
        <v>12.6</v>
      </c>
      <c r="E871" s="0" t="n">
        <f aca="false">IF(B871&gt;=D870+E870,0,(D870+E870)-B871)</f>
        <v>0</v>
      </c>
      <c r="F871" s="0" t="n">
        <f aca="false">C871+E871</f>
        <v>10908.2</v>
      </c>
      <c r="G871" s="0" t="n">
        <f aca="false">F871-C871</f>
        <v>0</v>
      </c>
      <c r="H871" s="0" t="n">
        <f aca="false">F871+D871</f>
        <v>10920.8</v>
      </c>
      <c r="I871" s="0" t="n">
        <f aca="false">G871+D871</f>
        <v>12.6</v>
      </c>
      <c r="J871" s="0" t="n">
        <f aca="false">IF(B871-D870&lt;0,0,B871-D870)</f>
        <v>1.7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13.6</v>
      </c>
      <c r="C872" s="2" t="n">
        <f aca="false">(B872+C871)</f>
        <v>10921.8</v>
      </c>
      <c r="D872" s="2" t="n">
        <f aca="true">ROUND(RAND()*(13-9)+(9),1)</f>
        <v>11.5</v>
      </c>
      <c r="E872" s="0" t="n">
        <f aca="false">IF(B872&gt;=D871+E871,0,(D871+E871)-B872)</f>
        <v>0</v>
      </c>
      <c r="F872" s="0" t="n">
        <f aca="false">C872+E872</f>
        <v>10921.8</v>
      </c>
      <c r="G872" s="0" t="n">
        <f aca="false">F872-C872</f>
        <v>0</v>
      </c>
      <c r="H872" s="0" t="n">
        <f aca="false">F872+D872</f>
        <v>10933.3</v>
      </c>
      <c r="I872" s="0" t="n">
        <f aca="false">G872+D872</f>
        <v>11.5</v>
      </c>
      <c r="J872" s="0" t="n">
        <f aca="false">IF(B872-D871&lt;0,0,B872-D871)</f>
        <v>1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12.5</v>
      </c>
      <c r="C873" s="2" t="n">
        <f aca="false">(B873+C872)</f>
        <v>10934.3</v>
      </c>
      <c r="D873" s="2" t="n">
        <f aca="true">ROUND(RAND()*(13-9)+(9),1)</f>
        <v>11.6</v>
      </c>
      <c r="E873" s="0" t="n">
        <f aca="false">IF(B873&gt;=D872+E872,0,(D872+E872)-B873)</f>
        <v>0</v>
      </c>
      <c r="F873" s="0" t="n">
        <f aca="false">C873+E873</f>
        <v>10934.3</v>
      </c>
      <c r="G873" s="0" t="n">
        <f aca="false">F873-C873</f>
        <v>0</v>
      </c>
      <c r="H873" s="0" t="n">
        <f aca="false">F873+D873</f>
        <v>10945.9</v>
      </c>
      <c r="I873" s="0" t="n">
        <f aca="false">G873+D873</f>
        <v>11.6</v>
      </c>
      <c r="J873" s="0" t="n">
        <f aca="false">IF(B873-D872&lt;0,0,B873-D872)</f>
        <v>1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12.9</v>
      </c>
      <c r="C874" s="2" t="n">
        <f aca="false">(B874+C873)</f>
        <v>10947.2</v>
      </c>
      <c r="D874" s="2" t="n">
        <f aca="true">ROUND(RAND()*(13-9)+(9),1)</f>
        <v>9.7</v>
      </c>
      <c r="E874" s="0" t="n">
        <f aca="false">IF(B874&gt;=D873+E873,0,(D873+E873)-B874)</f>
        <v>0</v>
      </c>
      <c r="F874" s="0" t="n">
        <f aca="false">C874+E874</f>
        <v>10947.2</v>
      </c>
      <c r="G874" s="0" t="n">
        <f aca="false">F874-C874</f>
        <v>0</v>
      </c>
      <c r="H874" s="0" t="n">
        <f aca="false">F874+D874</f>
        <v>10956.9</v>
      </c>
      <c r="I874" s="0" t="n">
        <f aca="false">G874+D874</f>
        <v>9.7</v>
      </c>
      <c r="J874" s="0" t="n">
        <f aca="false">IF(B874-D873&lt;0,0,B874-D873)</f>
        <v>1.3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13.7</v>
      </c>
      <c r="C875" s="2" t="n">
        <f aca="false">(B875+C874)</f>
        <v>10960.9</v>
      </c>
      <c r="D875" s="2" t="n">
        <f aca="true">ROUND(RAND()*(13-9)+(9),1)</f>
        <v>12.7</v>
      </c>
      <c r="E875" s="0" t="n">
        <f aca="false">IF(B875&gt;=D874+E874,0,(D874+E874)-B875)</f>
        <v>0</v>
      </c>
      <c r="F875" s="0" t="n">
        <f aca="false">C875+E875</f>
        <v>10960.9</v>
      </c>
      <c r="G875" s="0" t="n">
        <f aca="false">F875-C875</f>
        <v>0</v>
      </c>
      <c r="H875" s="0" t="n">
        <f aca="false">F875+D875</f>
        <v>10973.6</v>
      </c>
      <c r="I875" s="0" t="n">
        <f aca="false">G875+D875</f>
        <v>12.7</v>
      </c>
      <c r="J875" s="0" t="n">
        <f aca="false">IF(B875-D874&lt;0,0,B875-D874)</f>
        <v>4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13.2</v>
      </c>
      <c r="C876" s="2" t="n">
        <f aca="false">(B876+C875)</f>
        <v>10974.1</v>
      </c>
      <c r="D876" s="2" t="n">
        <f aca="true">ROUND(RAND()*(13-9)+(9),1)</f>
        <v>13</v>
      </c>
      <c r="E876" s="0" t="n">
        <f aca="false">IF(B876&gt;=D875+E875,0,(D875+E875)-B876)</f>
        <v>0</v>
      </c>
      <c r="F876" s="0" t="n">
        <f aca="false">C876+E876</f>
        <v>10974.1</v>
      </c>
      <c r="G876" s="0" t="n">
        <f aca="false">F876-C876</f>
        <v>0</v>
      </c>
      <c r="H876" s="0" t="n">
        <f aca="false">F876+D876</f>
        <v>10987.1</v>
      </c>
      <c r="I876" s="0" t="n">
        <f aca="false">G876+D876</f>
        <v>13</v>
      </c>
      <c r="J876" s="0" t="n">
        <f aca="false">IF(B876-D875&lt;0,0,B876-D875)</f>
        <v>0.5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12.8</v>
      </c>
      <c r="C877" s="2" t="n">
        <f aca="false">(B877+C876)</f>
        <v>10986.9</v>
      </c>
      <c r="D877" s="2" t="n">
        <f aca="true">ROUND(RAND()*(13-9)+(9),1)</f>
        <v>10.5</v>
      </c>
      <c r="E877" s="0" t="n">
        <f aca="false">IF(B877&gt;=D876+E876,0,(D876+E876)-B877)</f>
        <v>0.199999999999999</v>
      </c>
      <c r="F877" s="0" t="n">
        <f aca="false">C877+E877</f>
        <v>10987.1</v>
      </c>
      <c r="G877" s="0" t="n">
        <f aca="false">F877-C877</f>
        <v>0.200000000000728</v>
      </c>
      <c r="H877" s="0" t="n">
        <f aca="false">F877+D877</f>
        <v>10997.6</v>
      </c>
      <c r="I877" s="0" t="n">
        <f aca="false">G877+D877</f>
        <v>10.7000000000007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12.8</v>
      </c>
      <c r="C878" s="2" t="n">
        <f aca="false">(B878+C877)</f>
        <v>10999.7</v>
      </c>
      <c r="D878" s="2" t="n">
        <f aca="true">ROUND(RAND()*(13-9)+(9),1)</f>
        <v>12.4</v>
      </c>
      <c r="E878" s="0" t="n">
        <f aca="false">IF(B878&gt;=D877+E877,0,(D877+E877)-B878)</f>
        <v>0</v>
      </c>
      <c r="F878" s="0" t="n">
        <f aca="false">C878+E878</f>
        <v>10999.7</v>
      </c>
      <c r="G878" s="0" t="n">
        <f aca="false">F878-C878</f>
        <v>0</v>
      </c>
      <c r="H878" s="0" t="n">
        <f aca="false">F878+D878</f>
        <v>11012.1</v>
      </c>
      <c r="I878" s="0" t="n">
        <f aca="false">G878+D878</f>
        <v>12.4</v>
      </c>
      <c r="J878" s="0" t="n">
        <f aca="false">IF(B878-D877&lt;0,0,B878-D877)</f>
        <v>2.3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13.5</v>
      </c>
      <c r="C879" s="2" t="n">
        <f aca="false">(B879+C878)</f>
        <v>11013.2</v>
      </c>
      <c r="D879" s="2" t="n">
        <f aca="true">ROUND(RAND()*(13-9)+(9),1)</f>
        <v>10.6</v>
      </c>
      <c r="E879" s="0" t="n">
        <f aca="false">IF(B879&gt;=D878+E878,0,(D878+E878)-B879)</f>
        <v>0</v>
      </c>
      <c r="F879" s="0" t="n">
        <f aca="false">C879+E879</f>
        <v>11013.2</v>
      </c>
      <c r="G879" s="0" t="n">
        <f aca="false">F879-C879</f>
        <v>0</v>
      </c>
      <c r="H879" s="0" t="n">
        <f aca="false">F879+D879</f>
        <v>11023.8</v>
      </c>
      <c r="I879" s="0" t="n">
        <f aca="false">G879+D879</f>
        <v>10.6</v>
      </c>
      <c r="J879" s="0" t="n">
        <f aca="false">IF(B879-D878&lt;0,0,B879-D878)</f>
        <v>1.1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13</v>
      </c>
      <c r="C880" s="2" t="n">
        <f aca="false">(B880+C879)</f>
        <v>11026.2</v>
      </c>
      <c r="D880" s="2" t="n">
        <f aca="true">ROUND(RAND()*(13-9)+(9),1)</f>
        <v>10.7</v>
      </c>
      <c r="E880" s="0" t="n">
        <f aca="false">IF(B880&gt;=D879+E879,0,(D879+E879)-B880)</f>
        <v>0</v>
      </c>
      <c r="F880" s="0" t="n">
        <f aca="false">C880+E880</f>
        <v>11026.2</v>
      </c>
      <c r="G880" s="0" t="n">
        <f aca="false">F880-C880</f>
        <v>0</v>
      </c>
      <c r="H880" s="0" t="n">
        <f aca="false">F880+D880</f>
        <v>11036.9</v>
      </c>
      <c r="I880" s="0" t="n">
        <f aca="false">G880+D880</f>
        <v>10.7</v>
      </c>
      <c r="J880" s="0" t="n">
        <f aca="false">IF(B880-D879&lt;0,0,B880-D879)</f>
        <v>2.4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11.9</v>
      </c>
      <c r="C881" s="2" t="n">
        <f aca="false">(B881+C880)</f>
        <v>11038.1</v>
      </c>
      <c r="D881" s="2" t="n">
        <f aca="true">ROUND(RAND()*(13-9)+(9),1)</f>
        <v>11.5</v>
      </c>
      <c r="E881" s="0" t="n">
        <f aca="false">IF(B881&gt;=D880+E880,0,(D880+E880)-B881)</f>
        <v>0</v>
      </c>
      <c r="F881" s="0" t="n">
        <f aca="false">C881+E881</f>
        <v>11038.1</v>
      </c>
      <c r="G881" s="0" t="n">
        <f aca="false">F881-C881</f>
        <v>0</v>
      </c>
      <c r="H881" s="0" t="n">
        <f aca="false">F881+D881</f>
        <v>11049.6</v>
      </c>
      <c r="I881" s="0" t="n">
        <f aca="false">G881+D881</f>
        <v>11.5</v>
      </c>
      <c r="J881" s="0" t="n">
        <f aca="false">IF(B881-D880&lt;0,0,B881-D880)</f>
        <v>1.2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12.8</v>
      </c>
      <c r="C882" s="2" t="n">
        <f aca="false">(B882+C881)</f>
        <v>11050.9</v>
      </c>
      <c r="D882" s="2" t="n">
        <f aca="true">ROUND(RAND()*(13-9)+(9),1)</f>
        <v>11.7</v>
      </c>
      <c r="E882" s="0" t="n">
        <f aca="false">IF(B882&gt;=D881+E881,0,(D881+E881)-B882)</f>
        <v>0</v>
      </c>
      <c r="F882" s="0" t="n">
        <f aca="false">C882+E882</f>
        <v>11050.9</v>
      </c>
      <c r="G882" s="0" t="n">
        <f aca="false">F882-C882</f>
        <v>0</v>
      </c>
      <c r="H882" s="0" t="n">
        <f aca="false">F882+D882</f>
        <v>11062.6</v>
      </c>
      <c r="I882" s="0" t="n">
        <f aca="false">G882+D882</f>
        <v>11.7</v>
      </c>
      <c r="J882" s="0" t="n">
        <f aca="false">IF(B882-D881&lt;0,0,B882-D881)</f>
        <v>1.3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</v>
      </c>
      <c r="C883" s="2" t="n">
        <f aca="false">(B883+C882)</f>
        <v>11064.9</v>
      </c>
      <c r="D883" s="2" t="n">
        <f aca="true">ROUND(RAND()*(13-9)+(9),1)</f>
        <v>9.5</v>
      </c>
      <c r="E883" s="0" t="n">
        <f aca="false">IF(B883&gt;=D882+E882,0,(D882+E882)-B883)</f>
        <v>0</v>
      </c>
      <c r="F883" s="0" t="n">
        <f aca="false">C883+E883</f>
        <v>11064.9</v>
      </c>
      <c r="G883" s="0" t="n">
        <f aca="false">F883-C883</f>
        <v>0</v>
      </c>
      <c r="H883" s="0" t="n">
        <f aca="false">F883+D883</f>
        <v>11074.4</v>
      </c>
      <c r="I883" s="0" t="n">
        <f aca="false">G883+D883</f>
        <v>9.5</v>
      </c>
      <c r="J883" s="0" t="n">
        <f aca="false">IF(B883-D882&lt;0,0,B883-D882)</f>
        <v>2.3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</v>
      </c>
      <c r="C884" s="2" t="n">
        <f aca="false">(B884+C883)</f>
        <v>11078.9</v>
      </c>
      <c r="D884" s="2" t="n">
        <f aca="true">ROUND(RAND()*(13-9)+(9),1)</f>
        <v>12.8</v>
      </c>
      <c r="E884" s="0" t="n">
        <f aca="false">IF(B884&gt;=D883+E883,0,(D883+E883)-B884)</f>
        <v>0</v>
      </c>
      <c r="F884" s="0" t="n">
        <f aca="false">C884+E884</f>
        <v>11078.9</v>
      </c>
      <c r="G884" s="0" t="n">
        <f aca="false">F884-C884</f>
        <v>0</v>
      </c>
      <c r="H884" s="0" t="n">
        <f aca="false">F884+D884</f>
        <v>11091.7</v>
      </c>
      <c r="I884" s="0" t="n">
        <f aca="false">G884+D884</f>
        <v>12.8</v>
      </c>
      <c r="J884" s="0" t="n">
        <f aca="false">IF(B884-D883&lt;0,0,B884-D883)</f>
        <v>4.5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13.6</v>
      </c>
      <c r="C885" s="2" t="n">
        <f aca="false">(B885+C884)</f>
        <v>11092.5</v>
      </c>
      <c r="D885" s="2" t="n">
        <f aca="true">ROUND(RAND()*(13-9)+(9),1)</f>
        <v>10.3</v>
      </c>
      <c r="E885" s="0" t="n">
        <f aca="false">IF(B885&gt;=D884+E884,0,(D884+E884)-B885)</f>
        <v>0</v>
      </c>
      <c r="F885" s="0" t="n">
        <f aca="false">C885+E885</f>
        <v>11092.5</v>
      </c>
      <c r="G885" s="0" t="n">
        <f aca="false">F885-C885</f>
        <v>0</v>
      </c>
      <c r="H885" s="0" t="n">
        <f aca="false">F885+D885</f>
        <v>11102.8</v>
      </c>
      <c r="I885" s="0" t="n">
        <f aca="false">G885+D885</f>
        <v>10.3</v>
      </c>
      <c r="J885" s="0" t="n">
        <f aca="false">IF(B885-D884&lt;0,0,B885-D884)</f>
        <v>0.799999999999999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10.4</v>
      </c>
      <c r="C886" s="2" t="n">
        <f aca="false">(B886+C885)</f>
        <v>11102.9</v>
      </c>
      <c r="D886" s="2" t="n">
        <f aca="true">ROUND(RAND()*(13-9)+(9),1)</f>
        <v>12.7</v>
      </c>
      <c r="E886" s="0" t="n">
        <f aca="false">IF(B886&gt;=D885+E885,0,(D885+E885)-B886)</f>
        <v>0</v>
      </c>
      <c r="F886" s="0" t="n">
        <f aca="false">C886+E886</f>
        <v>11102.9</v>
      </c>
      <c r="G886" s="0" t="n">
        <f aca="false">F886-C886</f>
        <v>0</v>
      </c>
      <c r="H886" s="0" t="n">
        <f aca="false">F886+D886</f>
        <v>11115.6</v>
      </c>
      <c r="I886" s="0" t="n">
        <f aca="false">G886+D886</f>
        <v>12.7</v>
      </c>
      <c r="J886" s="0" t="n">
        <f aca="false">IF(B886-D885&lt;0,0,B886-D885)</f>
        <v>0.0999999999999996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10.4</v>
      </c>
      <c r="C887" s="2" t="n">
        <f aca="false">(B887+C886)</f>
        <v>11113.3</v>
      </c>
      <c r="D887" s="2" t="n">
        <f aca="true">ROUND(RAND()*(13-9)+(9),1)</f>
        <v>10.4</v>
      </c>
      <c r="E887" s="0" t="n">
        <f aca="false">IF(B887&gt;=D886+E886,0,(D886+E886)-B887)</f>
        <v>2.3</v>
      </c>
      <c r="F887" s="0" t="n">
        <f aca="false">C887+E887</f>
        <v>11115.6</v>
      </c>
      <c r="G887" s="0" t="n">
        <f aca="false">F887-C887</f>
        <v>2.29999999999927</v>
      </c>
      <c r="H887" s="0" t="n">
        <f aca="false">F887+D887</f>
        <v>11126</v>
      </c>
      <c r="I887" s="0" t="n">
        <f aca="false">G887+D887</f>
        <v>12.6999999999993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11.6</v>
      </c>
      <c r="C888" s="2" t="n">
        <f aca="false">(B888+C887)</f>
        <v>11124.9</v>
      </c>
      <c r="D888" s="2" t="n">
        <f aca="true">ROUND(RAND()*(13-9)+(9),1)</f>
        <v>9.2</v>
      </c>
      <c r="E888" s="0" t="n">
        <f aca="false">IF(B888&gt;=D887+E887,0,(D887+E887)-B888)</f>
        <v>1.1</v>
      </c>
      <c r="F888" s="0" t="n">
        <f aca="false">C888+E888</f>
        <v>11126</v>
      </c>
      <c r="G888" s="0" t="n">
        <f aca="false">F888-C888</f>
        <v>1.10000000000036</v>
      </c>
      <c r="H888" s="0" t="n">
        <f aca="false">F888+D888</f>
        <v>11135.2</v>
      </c>
      <c r="I888" s="0" t="n">
        <f aca="false">G888+D888</f>
        <v>10.3000000000004</v>
      </c>
      <c r="J888" s="0" t="n">
        <f aca="false">IF(B888-D887&lt;0,0,B888-D887)</f>
        <v>1.2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13.3</v>
      </c>
      <c r="C889" s="2" t="n">
        <f aca="false">(B889+C888)</f>
        <v>11138.2</v>
      </c>
      <c r="D889" s="2" t="n">
        <f aca="true">ROUND(RAND()*(13-9)+(9),1)</f>
        <v>11.6</v>
      </c>
      <c r="E889" s="0" t="n">
        <f aca="false">IF(B889&gt;=D888+E888,0,(D888+E888)-B889)</f>
        <v>0</v>
      </c>
      <c r="F889" s="0" t="n">
        <f aca="false">C889+E889</f>
        <v>11138.2</v>
      </c>
      <c r="G889" s="0" t="n">
        <f aca="false">F889-C889</f>
        <v>0</v>
      </c>
      <c r="H889" s="0" t="n">
        <f aca="false">F889+D889</f>
        <v>11149.8</v>
      </c>
      <c r="I889" s="0" t="n">
        <f aca="false">G889+D889</f>
        <v>11.6</v>
      </c>
      <c r="J889" s="0" t="n">
        <f aca="false">IF(B889-D888&lt;0,0,B889-D888)</f>
        <v>4.1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14.1</v>
      </c>
      <c r="C890" s="2" t="n">
        <f aca="false">(B890+C889)</f>
        <v>11152.3</v>
      </c>
      <c r="D890" s="2" t="n">
        <f aca="true">ROUND(RAND()*(13-9)+(9),1)</f>
        <v>10.4</v>
      </c>
      <c r="E890" s="0" t="n">
        <f aca="false">IF(B890&gt;=D889+E889,0,(D889+E889)-B890)</f>
        <v>0</v>
      </c>
      <c r="F890" s="0" t="n">
        <f aca="false">C890+E890</f>
        <v>11152.3</v>
      </c>
      <c r="G890" s="0" t="n">
        <f aca="false">F890-C890</f>
        <v>0</v>
      </c>
      <c r="H890" s="0" t="n">
        <f aca="false">F890+D890</f>
        <v>11162.7</v>
      </c>
      <c r="I890" s="0" t="n">
        <f aca="false">G890+D890</f>
        <v>10.4</v>
      </c>
      <c r="J890" s="0" t="n">
        <f aca="false">IF(B890-D889&lt;0,0,B890-D889)</f>
        <v>2.5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14.2</v>
      </c>
      <c r="C891" s="2" t="n">
        <f aca="false">(B891+C890)</f>
        <v>11166.5</v>
      </c>
      <c r="D891" s="2" t="n">
        <f aca="true">ROUND(RAND()*(13-9)+(9),1)</f>
        <v>12.3</v>
      </c>
      <c r="E891" s="0" t="n">
        <f aca="false">IF(B891&gt;=D890+E890,0,(D890+E890)-B891)</f>
        <v>0</v>
      </c>
      <c r="F891" s="0" t="n">
        <f aca="false">C891+E891</f>
        <v>11166.5</v>
      </c>
      <c r="G891" s="0" t="n">
        <f aca="false">F891-C891</f>
        <v>0</v>
      </c>
      <c r="H891" s="0" t="n">
        <f aca="false">F891+D891</f>
        <v>11178.8</v>
      </c>
      <c r="I891" s="0" t="n">
        <f aca="false">G891+D891</f>
        <v>12.3</v>
      </c>
      <c r="J891" s="0" t="n">
        <f aca="false">IF(B891-D890&lt;0,0,B891-D890)</f>
        <v>3.8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13.9</v>
      </c>
      <c r="C892" s="2" t="n">
        <f aca="false">(B892+C891)</f>
        <v>11180.4</v>
      </c>
      <c r="D892" s="2" t="n">
        <f aca="true">ROUND(RAND()*(13-9)+(9),1)</f>
        <v>9.7</v>
      </c>
      <c r="E892" s="0" t="n">
        <f aca="false">IF(B892&gt;=D891+E891,0,(D891+E891)-B892)</f>
        <v>0</v>
      </c>
      <c r="F892" s="0" t="n">
        <f aca="false">C892+E892</f>
        <v>11180.4</v>
      </c>
      <c r="G892" s="0" t="n">
        <f aca="false">F892-C892</f>
        <v>0</v>
      </c>
      <c r="H892" s="0" t="n">
        <f aca="false">F892+D892</f>
        <v>11190.1</v>
      </c>
      <c r="I892" s="0" t="n">
        <f aca="false">G892+D892</f>
        <v>9.7</v>
      </c>
      <c r="J892" s="0" t="n">
        <f aca="false">IF(B892-D891&lt;0,0,B892-D891)</f>
        <v>1.6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10.6</v>
      </c>
      <c r="C893" s="2" t="n">
        <f aca="false">(B893+C892)</f>
        <v>11191</v>
      </c>
      <c r="D893" s="2" t="n">
        <f aca="true">ROUND(RAND()*(13-9)+(9),1)</f>
        <v>10.3</v>
      </c>
      <c r="E893" s="0" t="n">
        <f aca="false">IF(B893&gt;=D892+E892,0,(D892+E892)-B893)</f>
        <v>0</v>
      </c>
      <c r="F893" s="0" t="n">
        <f aca="false">C893+E893</f>
        <v>11191</v>
      </c>
      <c r="G893" s="0" t="n">
        <f aca="false">F893-C893</f>
        <v>0</v>
      </c>
      <c r="H893" s="0" t="n">
        <f aca="false">F893+D893</f>
        <v>11201.3</v>
      </c>
      <c r="I893" s="0" t="n">
        <f aca="false">G893+D893</f>
        <v>10.3</v>
      </c>
      <c r="J893" s="0" t="n">
        <f aca="false">IF(B893-D892&lt;0,0,B893-D892)</f>
        <v>0.9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11.1</v>
      </c>
      <c r="C894" s="2" t="n">
        <f aca="false">(B894+C893)</f>
        <v>11202.1</v>
      </c>
      <c r="D894" s="2" t="n">
        <f aca="true">ROUND(RAND()*(13-9)+(9),1)</f>
        <v>12.3</v>
      </c>
      <c r="E894" s="0" t="n">
        <f aca="false">IF(B894&gt;=D893+E893,0,(D893+E893)-B894)</f>
        <v>0</v>
      </c>
      <c r="F894" s="0" t="n">
        <f aca="false">C894+E894</f>
        <v>11202.1</v>
      </c>
      <c r="G894" s="0" t="n">
        <f aca="false">F894-C894</f>
        <v>0</v>
      </c>
      <c r="H894" s="0" t="n">
        <f aca="false">F894+D894</f>
        <v>11214.4</v>
      </c>
      <c r="I894" s="0" t="n">
        <f aca="false">G894+D894</f>
        <v>12.3</v>
      </c>
      <c r="J894" s="0" t="n">
        <f aca="false">IF(B894-D893&lt;0,0,B894-D893)</f>
        <v>0.799999999999999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13.6</v>
      </c>
      <c r="C895" s="2" t="n">
        <f aca="false">(B895+C894)</f>
        <v>11215.7</v>
      </c>
      <c r="D895" s="2" t="n">
        <f aca="true">ROUND(RAND()*(13-9)+(9),1)</f>
        <v>10.1</v>
      </c>
      <c r="E895" s="0" t="n">
        <f aca="false">IF(B895&gt;=D894+E894,0,(D894+E894)-B895)</f>
        <v>0</v>
      </c>
      <c r="F895" s="0" t="n">
        <f aca="false">C895+E895</f>
        <v>11215.7</v>
      </c>
      <c r="G895" s="0" t="n">
        <f aca="false">F895-C895</f>
        <v>0</v>
      </c>
      <c r="H895" s="0" t="n">
        <f aca="false">F895+D895</f>
        <v>11225.8</v>
      </c>
      <c r="I895" s="0" t="n">
        <f aca="false">G895+D895</f>
        <v>10.1</v>
      </c>
      <c r="J895" s="0" t="n">
        <f aca="false">IF(B895-D894&lt;0,0,B895-D894)</f>
        <v>1.3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14.7</v>
      </c>
      <c r="C896" s="2" t="n">
        <f aca="false">(B896+C895)</f>
        <v>11230.4</v>
      </c>
      <c r="D896" s="2" t="n">
        <f aca="true">ROUND(RAND()*(13-9)+(9),1)</f>
        <v>9.9</v>
      </c>
      <c r="E896" s="0" t="n">
        <f aca="false">IF(B896&gt;=D895+E895,0,(D895+E895)-B896)</f>
        <v>0</v>
      </c>
      <c r="F896" s="0" t="n">
        <f aca="false">C896+E896</f>
        <v>11230.4</v>
      </c>
      <c r="G896" s="0" t="n">
        <f aca="false">F896-C896</f>
        <v>0</v>
      </c>
      <c r="H896" s="0" t="n">
        <f aca="false">F896+D896</f>
        <v>11240.3</v>
      </c>
      <c r="I896" s="0" t="n">
        <f aca="false">G896+D896</f>
        <v>9.9</v>
      </c>
      <c r="J896" s="0" t="n">
        <f aca="false">IF(B896-D895&lt;0,0,B896-D895)</f>
        <v>4.6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12</v>
      </c>
      <c r="C897" s="2" t="n">
        <f aca="false">(B897+C896)</f>
        <v>11242.4</v>
      </c>
      <c r="D897" s="2" t="n">
        <f aca="true">ROUND(RAND()*(13-9)+(9),1)</f>
        <v>10.1</v>
      </c>
      <c r="E897" s="0" t="n">
        <f aca="false">IF(B897&gt;=D896+E896,0,(D896+E896)-B897)</f>
        <v>0</v>
      </c>
      <c r="F897" s="0" t="n">
        <f aca="false">C897+E897</f>
        <v>11242.4</v>
      </c>
      <c r="G897" s="0" t="n">
        <f aca="false">F897-C897</f>
        <v>0</v>
      </c>
      <c r="H897" s="0" t="n">
        <f aca="false">F897+D897</f>
        <v>11252.5</v>
      </c>
      <c r="I897" s="0" t="n">
        <f aca="false">G897+D897</f>
        <v>10.1</v>
      </c>
      <c r="J897" s="0" t="n">
        <f aca="false">IF(B897-D896&lt;0,0,B897-D896)</f>
        <v>2.1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14</v>
      </c>
      <c r="C898" s="2" t="n">
        <f aca="false">(B898+C897)</f>
        <v>11256.4</v>
      </c>
      <c r="D898" s="2" t="n">
        <f aca="true">ROUND(RAND()*(13-9)+(9),1)</f>
        <v>10.3</v>
      </c>
      <c r="E898" s="0" t="n">
        <f aca="false">IF(B898&gt;=D897+E897,0,(D897+E897)-B898)</f>
        <v>0</v>
      </c>
      <c r="F898" s="0" t="n">
        <f aca="false">C898+E898</f>
        <v>11256.4</v>
      </c>
      <c r="G898" s="0" t="n">
        <f aca="false">F898-C898</f>
        <v>0</v>
      </c>
      <c r="H898" s="0" t="n">
        <f aca="false">F898+D898</f>
        <v>11266.7</v>
      </c>
      <c r="I898" s="0" t="n">
        <f aca="false">G898+D898</f>
        <v>10.3</v>
      </c>
      <c r="J898" s="0" t="n">
        <f aca="false">IF(B898-D897&lt;0,0,B898-D897)</f>
        <v>3.9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14.2</v>
      </c>
      <c r="C899" s="2" t="n">
        <f aca="false">(B899+C898)</f>
        <v>11270.6</v>
      </c>
      <c r="D899" s="2" t="n">
        <f aca="true">ROUND(RAND()*(13-9)+(9),1)</f>
        <v>9.8</v>
      </c>
      <c r="E899" s="0" t="n">
        <f aca="false">IF(B899&gt;=D898+E898,0,(D898+E898)-B899)</f>
        <v>0</v>
      </c>
      <c r="F899" s="0" t="n">
        <f aca="false">C899+E899</f>
        <v>11270.6</v>
      </c>
      <c r="G899" s="0" t="n">
        <f aca="false">F899-C899</f>
        <v>0</v>
      </c>
      <c r="H899" s="0" t="n">
        <f aca="false">F899+D899</f>
        <v>11280.4</v>
      </c>
      <c r="I899" s="0" t="n">
        <f aca="false">G899+D899</f>
        <v>9.8</v>
      </c>
      <c r="J899" s="0" t="n">
        <f aca="false">IF(B899-D898&lt;0,0,B899-D898)</f>
        <v>3.9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13.9</v>
      </c>
      <c r="C900" s="2" t="n">
        <f aca="false">(B900+C899)</f>
        <v>11284.5</v>
      </c>
      <c r="D900" s="2" t="n">
        <f aca="true">ROUND(RAND()*(13-9)+(9),1)</f>
        <v>11</v>
      </c>
      <c r="E900" s="0" t="n">
        <f aca="false">IF(B900&gt;=D899+E899,0,(D899+E899)-B900)</f>
        <v>0</v>
      </c>
      <c r="F900" s="0" t="n">
        <f aca="false">C900+E900</f>
        <v>11284.5</v>
      </c>
      <c r="G900" s="0" t="n">
        <f aca="false">F900-C900</f>
        <v>0</v>
      </c>
      <c r="H900" s="0" t="n">
        <f aca="false">F900+D900</f>
        <v>11295.5</v>
      </c>
      <c r="I900" s="0" t="n">
        <f aca="false">G900+D900</f>
        <v>11</v>
      </c>
      <c r="J900" s="0" t="n">
        <f aca="false">IF(B900-D899&lt;0,0,B900-D899)</f>
        <v>4.1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14.9</v>
      </c>
      <c r="C901" s="2" t="n">
        <f aca="false">(B901+C900)</f>
        <v>11299.4</v>
      </c>
      <c r="D901" s="2" t="n">
        <f aca="true">ROUND(RAND()*(13-9)+(9),1)</f>
        <v>13</v>
      </c>
      <c r="E901" s="0" t="n">
        <f aca="false">IF(B901&gt;=D900+E900,0,(D900+E900)-B901)</f>
        <v>0</v>
      </c>
      <c r="F901" s="0" t="n">
        <f aca="false">C901+E901</f>
        <v>11299.4</v>
      </c>
      <c r="G901" s="0" t="n">
        <f aca="false">F901-C901</f>
        <v>0</v>
      </c>
      <c r="H901" s="0" t="n">
        <f aca="false">F901+D901</f>
        <v>11312.4</v>
      </c>
      <c r="I901" s="0" t="n">
        <f aca="false">G901+D901</f>
        <v>13</v>
      </c>
      <c r="J901" s="0" t="n">
        <f aca="false">IF(B901-D900&lt;0,0,B901-D900)</f>
        <v>3.9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10.3</v>
      </c>
      <c r="C902" s="2" t="n">
        <f aca="false">(B902+C901)</f>
        <v>11309.7</v>
      </c>
      <c r="D902" s="2" t="n">
        <f aca="true">ROUND(RAND()*(13-9)+(9),1)</f>
        <v>12.2</v>
      </c>
      <c r="E902" s="0" t="n">
        <f aca="false">IF(B902&gt;=D901+E901,0,(D901+E901)-B902)</f>
        <v>2.7</v>
      </c>
      <c r="F902" s="0" t="n">
        <f aca="false">C902+E902</f>
        <v>11312.4</v>
      </c>
      <c r="G902" s="0" t="n">
        <f aca="false">F902-C902</f>
        <v>2.70000000000073</v>
      </c>
      <c r="H902" s="0" t="n">
        <f aca="false">F902+D902</f>
        <v>11324.6</v>
      </c>
      <c r="I902" s="0" t="n">
        <f aca="false">G902+D902</f>
        <v>14.9000000000007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10.3</v>
      </c>
      <c r="C903" s="2" t="n">
        <f aca="false">(B903+C902)</f>
        <v>11320</v>
      </c>
      <c r="D903" s="2" t="n">
        <f aca="true">ROUND(RAND()*(13-9)+(9),1)</f>
        <v>11.9</v>
      </c>
      <c r="E903" s="0" t="n">
        <f aca="false">IF(B903&gt;=D902+E902,0,(D902+E902)-B903)</f>
        <v>4.6</v>
      </c>
      <c r="F903" s="0" t="n">
        <f aca="false">C903+E903</f>
        <v>11324.6</v>
      </c>
      <c r="G903" s="0" t="n">
        <f aca="false">F903-C903</f>
        <v>4.60000000000036</v>
      </c>
      <c r="H903" s="0" t="n">
        <f aca="false">F903+D903</f>
        <v>11336.5</v>
      </c>
      <c r="I903" s="0" t="n">
        <f aca="false">G903+D903</f>
        <v>16.5000000000004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11.7</v>
      </c>
      <c r="C904" s="2" t="n">
        <f aca="false">(B904+C903)</f>
        <v>11331.7</v>
      </c>
      <c r="D904" s="2" t="n">
        <f aca="true">ROUND(RAND()*(13-9)+(9),1)</f>
        <v>11.1</v>
      </c>
      <c r="E904" s="0" t="n">
        <f aca="false">IF(B904&gt;=D903+E903,0,(D903+E903)-B904)</f>
        <v>4.8</v>
      </c>
      <c r="F904" s="0" t="n">
        <f aca="false">C904+E904</f>
        <v>11336.5</v>
      </c>
      <c r="G904" s="0" t="n">
        <f aca="false">F904-C904</f>
        <v>4.79999999999927</v>
      </c>
      <c r="H904" s="0" t="n">
        <f aca="false">F904+D904</f>
        <v>11347.6</v>
      </c>
      <c r="I904" s="0" t="n">
        <f aca="false">G904+D904</f>
        <v>15.8999999999993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12.2</v>
      </c>
      <c r="C905" s="2" t="n">
        <f aca="false">(B905+C904)</f>
        <v>11343.9</v>
      </c>
      <c r="D905" s="2" t="n">
        <f aca="true">ROUND(RAND()*(13-9)+(9),1)</f>
        <v>11.7</v>
      </c>
      <c r="E905" s="0" t="n">
        <f aca="false">IF(B905&gt;=D904+E904,0,(D904+E904)-B905)</f>
        <v>3.7</v>
      </c>
      <c r="F905" s="0" t="n">
        <f aca="false">C905+E905</f>
        <v>11347.6</v>
      </c>
      <c r="G905" s="0" t="n">
        <f aca="false">F905-C905</f>
        <v>3.70000000000073</v>
      </c>
      <c r="H905" s="0" t="n">
        <f aca="false">F905+D905</f>
        <v>11359.3</v>
      </c>
      <c r="I905" s="0" t="n">
        <f aca="false">G905+D905</f>
        <v>15.4000000000007</v>
      </c>
      <c r="J905" s="0" t="n">
        <f aca="false">IF(B905-D904&lt;0,0,B905-D904)</f>
        <v>1.1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11.6</v>
      </c>
      <c r="C906" s="2" t="n">
        <f aca="false">(B906+C905)</f>
        <v>11355.5</v>
      </c>
      <c r="D906" s="2" t="n">
        <f aca="true">ROUND(RAND()*(13-9)+(9),1)</f>
        <v>11.2</v>
      </c>
      <c r="E906" s="0" t="n">
        <f aca="false">IF(B906&gt;=D905+E905,0,(D905+E905)-B906)</f>
        <v>3.8</v>
      </c>
      <c r="F906" s="0" t="n">
        <f aca="false">C906+E906</f>
        <v>11359.3</v>
      </c>
      <c r="G906" s="0" t="n">
        <f aca="false">F906-C906</f>
        <v>3.79999999999927</v>
      </c>
      <c r="H906" s="0" t="n">
        <f aca="false">F906+D906</f>
        <v>11370.5</v>
      </c>
      <c r="I906" s="0" t="n">
        <f aca="false">G906+D906</f>
        <v>14.9999999999993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12.2</v>
      </c>
      <c r="C907" s="2" t="n">
        <f aca="false">(B907+C906)</f>
        <v>11367.7</v>
      </c>
      <c r="D907" s="2" t="n">
        <f aca="true">ROUND(RAND()*(13-9)+(9),1)</f>
        <v>10.7</v>
      </c>
      <c r="E907" s="0" t="n">
        <f aca="false">IF(B907&gt;=D906+E906,0,(D906+E906)-B907)</f>
        <v>2.8</v>
      </c>
      <c r="F907" s="0" t="n">
        <f aca="false">C907+E907</f>
        <v>11370.5</v>
      </c>
      <c r="G907" s="0" t="n">
        <f aca="false">F907-C907</f>
        <v>2.79999999999927</v>
      </c>
      <c r="H907" s="0" t="n">
        <f aca="false">F907+D907</f>
        <v>11381.2</v>
      </c>
      <c r="I907" s="0" t="n">
        <f aca="false">G907+D907</f>
        <v>13.4999999999993</v>
      </c>
      <c r="J907" s="0" t="n">
        <f aca="false">IF(B907-D906&lt;0,0,B907-D906)</f>
        <v>1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14.6</v>
      </c>
      <c r="C908" s="2" t="n">
        <f aca="false">(B908+C907)</f>
        <v>11382.3</v>
      </c>
      <c r="D908" s="2" t="n">
        <f aca="true">ROUND(RAND()*(13-9)+(9),1)</f>
        <v>10.1</v>
      </c>
      <c r="E908" s="0" t="n">
        <f aca="false">IF(B908&gt;=D907+E907,0,(D907+E907)-B908)</f>
        <v>0</v>
      </c>
      <c r="F908" s="0" t="n">
        <f aca="false">C908+E908</f>
        <v>11382.3</v>
      </c>
      <c r="G908" s="0" t="n">
        <f aca="false">F908-C908</f>
        <v>0</v>
      </c>
      <c r="H908" s="0" t="n">
        <f aca="false">F908+D908</f>
        <v>11392.4</v>
      </c>
      <c r="I908" s="0" t="n">
        <f aca="false">G908+D908</f>
        <v>10.1</v>
      </c>
      <c r="J908" s="0" t="n">
        <f aca="false">IF(B908-D907&lt;0,0,B908-D907)</f>
        <v>3.9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14.5</v>
      </c>
      <c r="C909" s="2" t="n">
        <f aca="false">(B909+C908)</f>
        <v>11396.8</v>
      </c>
      <c r="D909" s="2" t="n">
        <f aca="true">ROUND(RAND()*(13-9)+(9),1)</f>
        <v>11.3</v>
      </c>
      <c r="E909" s="0" t="n">
        <f aca="false">IF(B909&gt;=D908+E908,0,(D908+E908)-B909)</f>
        <v>0</v>
      </c>
      <c r="F909" s="0" t="n">
        <f aca="false">C909+E909</f>
        <v>11396.8</v>
      </c>
      <c r="G909" s="0" t="n">
        <f aca="false">F909-C909</f>
        <v>0</v>
      </c>
      <c r="H909" s="0" t="n">
        <f aca="false">F909+D909</f>
        <v>11408.1</v>
      </c>
      <c r="I909" s="0" t="n">
        <f aca="false">G909+D909</f>
        <v>11.3</v>
      </c>
      <c r="J909" s="0" t="n">
        <f aca="false">IF(B909-D908&lt;0,0,B909-D908)</f>
        <v>4.4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11.6</v>
      </c>
      <c r="C910" s="2" t="n">
        <f aca="false">(B910+C909)</f>
        <v>11408.4</v>
      </c>
      <c r="D910" s="2" t="n">
        <f aca="true">ROUND(RAND()*(13-9)+(9),1)</f>
        <v>9.2</v>
      </c>
      <c r="E910" s="0" t="n">
        <f aca="false">IF(B910&gt;=D909+E909,0,(D909+E909)-B910)</f>
        <v>0</v>
      </c>
      <c r="F910" s="0" t="n">
        <f aca="false">C910+E910</f>
        <v>11408.4</v>
      </c>
      <c r="G910" s="0" t="n">
        <f aca="false">F910-C910</f>
        <v>0</v>
      </c>
      <c r="H910" s="0" t="n">
        <f aca="false">F910+D910</f>
        <v>11417.6</v>
      </c>
      <c r="I910" s="0" t="n">
        <f aca="false">G910+D910</f>
        <v>9.2</v>
      </c>
      <c r="J910" s="0" t="n">
        <f aca="false">IF(B910-D909&lt;0,0,B910-D909)</f>
        <v>0.299999999999999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</v>
      </c>
      <c r="C911" s="2" t="n">
        <f aca="false">(B911+C910)</f>
        <v>11420.4</v>
      </c>
      <c r="D911" s="2" t="n">
        <f aca="true">ROUND(RAND()*(13-9)+(9),1)</f>
        <v>11.8</v>
      </c>
      <c r="E911" s="0" t="n">
        <f aca="false">IF(B911&gt;=D910+E910,0,(D910+E910)-B911)</f>
        <v>0</v>
      </c>
      <c r="F911" s="0" t="n">
        <f aca="false">C911+E911</f>
        <v>11420.4</v>
      </c>
      <c r="G911" s="0" t="n">
        <f aca="false">F911-C911</f>
        <v>0</v>
      </c>
      <c r="H911" s="0" t="n">
        <f aca="false">F911+D911</f>
        <v>11432.2</v>
      </c>
      <c r="I911" s="0" t="n">
        <f aca="false">G911+D911</f>
        <v>11.8</v>
      </c>
      <c r="J911" s="0" t="n">
        <f aca="false">IF(B911-D910&lt;0,0,B911-D910)</f>
        <v>2.8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12.4</v>
      </c>
      <c r="C912" s="2" t="n">
        <f aca="false">(B912+C911)</f>
        <v>11432.8</v>
      </c>
      <c r="D912" s="2" t="n">
        <f aca="true">ROUND(RAND()*(13-9)+(9),1)</f>
        <v>9.8</v>
      </c>
      <c r="E912" s="0" t="n">
        <f aca="false">IF(B912&gt;=D911+E911,0,(D911+E911)-B912)</f>
        <v>0</v>
      </c>
      <c r="F912" s="0" t="n">
        <f aca="false">C912+E912</f>
        <v>11432.8</v>
      </c>
      <c r="G912" s="0" t="n">
        <f aca="false">F912-C912</f>
        <v>0</v>
      </c>
      <c r="H912" s="0" t="n">
        <f aca="false">F912+D912</f>
        <v>11442.6</v>
      </c>
      <c r="I912" s="0" t="n">
        <f aca="false">G912+D912</f>
        <v>9.8</v>
      </c>
      <c r="J912" s="0" t="n">
        <f aca="false">IF(B912-D911&lt;0,0,B912-D911)</f>
        <v>0.6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12.8</v>
      </c>
      <c r="C913" s="2" t="n">
        <f aca="false">(B913+C912)</f>
        <v>11445.6</v>
      </c>
      <c r="D913" s="2" t="n">
        <f aca="true">ROUND(RAND()*(13-9)+(9),1)</f>
        <v>9.3</v>
      </c>
      <c r="E913" s="0" t="n">
        <f aca="false">IF(B913&gt;=D912+E912,0,(D912+E912)-B913)</f>
        <v>0</v>
      </c>
      <c r="F913" s="0" t="n">
        <f aca="false">C913+E913</f>
        <v>11445.6</v>
      </c>
      <c r="G913" s="0" t="n">
        <f aca="false">F913-C913</f>
        <v>0</v>
      </c>
      <c r="H913" s="0" t="n">
        <f aca="false">F913+D913</f>
        <v>11454.9</v>
      </c>
      <c r="I913" s="0" t="n">
        <f aca="false">G913+D913</f>
        <v>9.3</v>
      </c>
      <c r="J913" s="0" t="n">
        <f aca="false">IF(B913-D912&lt;0,0,B913-D912)</f>
        <v>3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</v>
      </c>
      <c r="C914" s="2" t="n">
        <f aca="false">(B914+C913)</f>
        <v>11459.6</v>
      </c>
      <c r="D914" s="2" t="n">
        <f aca="true">ROUND(RAND()*(13-9)+(9),1)</f>
        <v>10.3</v>
      </c>
      <c r="E914" s="0" t="n">
        <f aca="false">IF(B914&gt;=D913+E913,0,(D913+E913)-B914)</f>
        <v>0</v>
      </c>
      <c r="F914" s="0" t="n">
        <f aca="false">C914+E914</f>
        <v>11459.6</v>
      </c>
      <c r="G914" s="0" t="n">
        <f aca="false">F914-C914</f>
        <v>0</v>
      </c>
      <c r="H914" s="0" t="n">
        <f aca="false">F914+D914</f>
        <v>11469.9</v>
      </c>
      <c r="I914" s="0" t="n">
        <f aca="false">G914+D914</f>
        <v>10.3</v>
      </c>
      <c r="J914" s="0" t="n">
        <f aca="false">IF(B914-D913&lt;0,0,B914-D913)</f>
        <v>4.7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12.8</v>
      </c>
      <c r="C915" s="2" t="n">
        <f aca="false">(B915+C914)</f>
        <v>11472.4</v>
      </c>
      <c r="D915" s="2" t="n">
        <f aca="true">ROUND(RAND()*(13-9)+(9),1)</f>
        <v>10.4</v>
      </c>
      <c r="E915" s="0" t="n">
        <f aca="false">IF(B915&gt;=D914+E914,0,(D914+E914)-B915)</f>
        <v>0</v>
      </c>
      <c r="F915" s="0" t="n">
        <f aca="false">C915+E915</f>
        <v>11472.4</v>
      </c>
      <c r="G915" s="0" t="n">
        <f aca="false">F915-C915</f>
        <v>0</v>
      </c>
      <c r="H915" s="0" t="n">
        <f aca="false">F915+D915</f>
        <v>11482.8</v>
      </c>
      <c r="I915" s="0" t="n">
        <f aca="false">G915+D915</f>
        <v>10.4</v>
      </c>
      <c r="J915" s="0" t="n">
        <f aca="false">IF(B915-D914&lt;0,0,B915-D914)</f>
        <v>2.5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11.7</v>
      </c>
      <c r="C916" s="2" t="n">
        <f aca="false">(B916+C915)</f>
        <v>11484.1</v>
      </c>
      <c r="D916" s="2" t="n">
        <f aca="true">ROUND(RAND()*(13-9)+(9),1)</f>
        <v>10.8</v>
      </c>
      <c r="E916" s="0" t="n">
        <f aca="false">IF(B916&gt;=D915+E915,0,(D915+E915)-B916)</f>
        <v>0</v>
      </c>
      <c r="F916" s="0" t="n">
        <f aca="false">C916+E916</f>
        <v>11484.1</v>
      </c>
      <c r="G916" s="0" t="n">
        <f aca="false">F916-C916</f>
        <v>0</v>
      </c>
      <c r="H916" s="0" t="n">
        <f aca="false">F916+D916</f>
        <v>11494.9</v>
      </c>
      <c r="I916" s="0" t="n">
        <f aca="false">G916+D916</f>
        <v>10.8</v>
      </c>
      <c r="J916" s="0" t="n">
        <f aca="false">IF(B916-D915&lt;0,0,B916-D915)</f>
        <v>1.3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11.5</v>
      </c>
      <c r="C917" s="2" t="n">
        <f aca="false">(B917+C916)</f>
        <v>11495.6</v>
      </c>
      <c r="D917" s="2" t="n">
        <f aca="true">ROUND(RAND()*(13-9)+(9),1)</f>
        <v>11.5</v>
      </c>
      <c r="E917" s="0" t="n">
        <f aca="false">IF(B917&gt;=D916+E916,0,(D916+E916)-B917)</f>
        <v>0</v>
      </c>
      <c r="F917" s="0" t="n">
        <f aca="false">C917+E917</f>
        <v>11495.6</v>
      </c>
      <c r="G917" s="0" t="n">
        <f aca="false">F917-C917</f>
        <v>0</v>
      </c>
      <c r="H917" s="0" t="n">
        <f aca="false">F917+D917</f>
        <v>11507.1</v>
      </c>
      <c r="I917" s="0" t="n">
        <f aca="false">G917+D917</f>
        <v>11.5</v>
      </c>
      <c r="J917" s="0" t="n">
        <f aca="false">IF(B917-D916&lt;0,0,B917-D916)</f>
        <v>0.699999999999999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14.9</v>
      </c>
      <c r="C918" s="2" t="n">
        <f aca="false">(B918+C917)</f>
        <v>11510.5</v>
      </c>
      <c r="D918" s="2" t="n">
        <f aca="true">ROUND(RAND()*(13-9)+(9),1)</f>
        <v>12.2</v>
      </c>
      <c r="E918" s="0" t="n">
        <f aca="false">IF(B918&gt;=D917+E917,0,(D917+E917)-B918)</f>
        <v>0</v>
      </c>
      <c r="F918" s="0" t="n">
        <f aca="false">C918+E918</f>
        <v>11510.5</v>
      </c>
      <c r="G918" s="0" t="n">
        <f aca="false">F918-C918</f>
        <v>0</v>
      </c>
      <c r="H918" s="0" t="n">
        <f aca="false">F918+D918</f>
        <v>11522.7</v>
      </c>
      <c r="I918" s="0" t="n">
        <f aca="false">G918+D918</f>
        <v>12.2</v>
      </c>
      <c r="J918" s="0" t="n">
        <f aca="false">IF(B918-D917&lt;0,0,B918-D917)</f>
        <v>3.4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10</v>
      </c>
      <c r="C919" s="2" t="n">
        <f aca="false">(B919+C918)</f>
        <v>11520.5</v>
      </c>
      <c r="D919" s="2" t="n">
        <f aca="true">ROUND(RAND()*(13-9)+(9),1)</f>
        <v>11.7</v>
      </c>
      <c r="E919" s="0" t="n">
        <f aca="false">IF(B919&gt;=D918+E918,0,(D918+E918)-B919)</f>
        <v>2.2</v>
      </c>
      <c r="F919" s="0" t="n">
        <f aca="false">C919+E919</f>
        <v>11522.7</v>
      </c>
      <c r="G919" s="0" t="n">
        <f aca="false">F919-C919</f>
        <v>2.20000000000073</v>
      </c>
      <c r="H919" s="0" t="n">
        <f aca="false">F919+D919</f>
        <v>11534.4</v>
      </c>
      <c r="I919" s="0" t="n">
        <f aca="false">G919+D919</f>
        <v>13.9000000000007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14.4</v>
      </c>
      <c r="C920" s="2" t="n">
        <f aca="false">(B920+C919)</f>
        <v>11534.9</v>
      </c>
      <c r="D920" s="2" t="n">
        <f aca="true">ROUND(RAND()*(13-9)+(9),1)</f>
        <v>12.2</v>
      </c>
      <c r="E920" s="0" t="n">
        <f aca="false">IF(B920&gt;=D919+E919,0,(D919+E919)-B920)</f>
        <v>0</v>
      </c>
      <c r="F920" s="0" t="n">
        <f aca="false">C920+E920</f>
        <v>11534.9</v>
      </c>
      <c r="G920" s="0" t="n">
        <f aca="false">F920-C920</f>
        <v>0</v>
      </c>
      <c r="H920" s="0" t="n">
        <f aca="false">F920+D920</f>
        <v>11547.1</v>
      </c>
      <c r="I920" s="0" t="n">
        <f aca="false">G920+D920</f>
        <v>12.2</v>
      </c>
      <c r="J920" s="0" t="n">
        <f aca="false">IF(B920-D919&lt;0,0,B920-D919)</f>
        <v>2.7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13.5</v>
      </c>
      <c r="C921" s="2" t="n">
        <f aca="false">(B921+C920)</f>
        <v>11548.4</v>
      </c>
      <c r="D921" s="2" t="n">
        <f aca="true">ROUND(RAND()*(13-9)+(9),1)</f>
        <v>9.8</v>
      </c>
      <c r="E921" s="0" t="n">
        <f aca="false">IF(B921&gt;=D920+E920,0,(D920+E920)-B921)</f>
        <v>0</v>
      </c>
      <c r="F921" s="0" t="n">
        <f aca="false">C921+E921</f>
        <v>11548.4</v>
      </c>
      <c r="G921" s="0" t="n">
        <f aca="false">F921-C921</f>
        <v>0</v>
      </c>
      <c r="H921" s="0" t="n">
        <f aca="false">F921+D921</f>
        <v>11558.2</v>
      </c>
      <c r="I921" s="0" t="n">
        <f aca="false">G921+D921</f>
        <v>9.8</v>
      </c>
      <c r="J921" s="0" t="n">
        <f aca="false">IF(B921-D920&lt;0,0,B921-D920)</f>
        <v>1.3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10.2</v>
      </c>
      <c r="C922" s="2" t="n">
        <f aca="false">(B922+C921)</f>
        <v>11558.6</v>
      </c>
      <c r="D922" s="2" t="n">
        <f aca="true">ROUND(RAND()*(13-9)+(9),1)</f>
        <v>11.1</v>
      </c>
      <c r="E922" s="0" t="n">
        <f aca="false">IF(B922&gt;=D921+E921,0,(D921+E921)-B922)</f>
        <v>0</v>
      </c>
      <c r="F922" s="0" t="n">
        <f aca="false">C922+E922</f>
        <v>11558.6</v>
      </c>
      <c r="G922" s="0" t="n">
        <f aca="false">F922-C922</f>
        <v>0</v>
      </c>
      <c r="H922" s="0" t="n">
        <f aca="false">F922+D922</f>
        <v>11569.7</v>
      </c>
      <c r="I922" s="0" t="n">
        <f aca="false">G922+D922</f>
        <v>11.1</v>
      </c>
      <c r="J922" s="0" t="n">
        <f aca="false">IF(B922-D921&lt;0,0,B922-D921)</f>
        <v>0.399999999999999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10.7</v>
      </c>
      <c r="C923" s="2" t="n">
        <f aca="false">(B923+C922)</f>
        <v>11569.3</v>
      </c>
      <c r="D923" s="2" t="n">
        <f aca="true">ROUND(RAND()*(13-9)+(9),1)</f>
        <v>12.9</v>
      </c>
      <c r="E923" s="0" t="n">
        <f aca="false">IF(B923&gt;=D922+E922,0,(D922+E922)-B923)</f>
        <v>0.4</v>
      </c>
      <c r="F923" s="0" t="n">
        <f aca="false">C923+E923</f>
        <v>11569.7</v>
      </c>
      <c r="G923" s="0" t="n">
        <f aca="false">F923-C923</f>
        <v>0.399999999999636</v>
      </c>
      <c r="H923" s="0" t="n">
        <f aca="false">F923+D923</f>
        <v>11582.6</v>
      </c>
      <c r="I923" s="0" t="n">
        <f aca="false">G923+D923</f>
        <v>13.2999999999996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12.1</v>
      </c>
      <c r="C924" s="2" t="n">
        <f aca="false">(B924+C923)</f>
        <v>11581.4</v>
      </c>
      <c r="D924" s="2" t="n">
        <f aca="true">ROUND(RAND()*(13-9)+(9),1)</f>
        <v>10.5</v>
      </c>
      <c r="E924" s="0" t="n">
        <f aca="false">IF(B924&gt;=D923+E923,0,(D923+E923)-B924)</f>
        <v>1.2</v>
      </c>
      <c r="F924" s="0" t="n">
        <f aca="false">C924+E924</f>
        <v>11582.6</v>
      </c>
      <c r="G924" s="0" t="n">
        <f aca="false">F924-C924</f>
        <v>1.20000000000073</v>
      </c>
      <c r="H924" s="0" t="n">
        <f aca="false">F924+D924</f>
        <v>11593.1</v>
      </c>
      <c r="I924" s="0" t="n">
        <f aca="false">G924+D924</f>
        <v>11.7000000000007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12.3</v>
      </c>
      <c r="C925" s="2" t="n">
        <f aca="false">(B925+C924)</f>
        <v>11593.7</v>
      </c>
      <c r="D925" s="2" t="n">
        <f aca="true">ROUND(RAND()*(13-9)+(9),1)</f>
        <v>11.7</v>
      </c>
      <c r="E925" s="0" t="n">
        <f aca="false">IF(B925&gt;=D924+E924,0,(D924+E924)-B925)</f>
        <v>0</v>
      </c>
      <c r="F925" s="0" t="n">
        <f aca="false">C925+E925</f>
        <v>11593.7</v>
      </c>
      <c r="G925" s="0" t="n">
        <f aca="false">F925-C925</f>
        <v>0</v>
      </c>
      <c r="H925" s="0" t="n">
        <f aca="false">F925+D925</f>
        <v>11605.4</v>
      </c>
      <c r="I925" s="0" t="n">
        <f aca="false">G925+D925</f>
        <v>11.7</v>
      </c>
      <c r="J925" s="0" t="n">
        <f aca="false">IF(B925-D924&lt;0,0,B925-D924)</f>
        <v>1.8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10.3</v>
      </c>
      <c r="C926" s="2" t="n">
        <f aca="false">(B926+C925)</f>
        <v>11604</v>
      </c>
      <c r="D926" s="2" t="n">
        <f aca="true">ROUND(RAND()*(13-9)+(9),1)</f>
        <v>11</v>
      </c>
      <c r="E926" s="0" t="n">
        <f aca="false">IF(B926&gt;=D925+E925,0,(D925+E925)-B926)</f>
        <v>1.4</v>
      </c>
      <c r="F926" s="0" t="n">
        <f aca="false">C926+E926</f>
        <v>11605.4</v>
      </c>
      <c r="G926" s="0" t="n">
        <f aca="false">F926-C926</f>
        <v>1.39999999999964</v>
      </c>
      <c r="H926" s="0" t="n">
        <f aca="false">F926+D926</f>
        <v>11616.4</v>
      </c>
      <c r="I926" s="0" t="n">
        <f aca="false">G926+D926</f>
        <v>12.3999999999996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13.1</v>
      </c>
      <c r="C927" s="2" t="n">
        <f aca="false">(B927+C926)</f>
        <v>11617.1</v>
      </c>
      <c r="D927" s="2" t="n">
        <f aca="true">ROUND(RAND()*(13-9)+(9),1)</f>
        <v>11.8</v>
      </c>
      <c r="E927" s="0" t="n">
        <f aca="false">IF(B927&gt;=D926+E926,0,(D926+E926)-B927)</f>
        <v>0</v>
      </c>
      <c r="F927" s="0" t="n">
        <f aca="false">C927+E927</f>
        <v>11617.1</v>
      </c>
      <c r="G927" s="0" t="n">
        <f aca="false">F927-C927</f>
        <v>0</v>
      </c>
      <c r="H927" s="0" t="n">
        <f aca="false">F927+D927</f>
        <v>11628.9</v>
      </c>
      <c r="I927" s="0" t="n">
        <f aca="false">G927+D927</f>
        <v>11.8</v>
      </c>
      <c r="J927" s="0" t="n">
        <f aca="false">IF(B927-D926&lt;0,0,B927-D926)</f>
        <v>2.1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14.4</v>
      </c>
      <c r="C928" s="2" t="n">
        <f aca="false">(B928+C927)</f>
        <v>11631.5</v>
      </c>
      <c r="D928" s="2" t="n">
        <f aca="true">ROUND(RAND()*(13-9)+(9),1)</f>
        <v>12.5</v>
      </c>
      <c r="E928" s="0" t="n">
        <f aca="false">IF(B928&gt;=D927+E927,0,(D927+E927)-B928)</f>
        <v>0</v>
      </c>
      <c r="F928" s="0" t="n">
        <f aca="false">C928+E928</f>
        <v>11631.5</v>
      </c>
      <c r="G928" s="0" t="n">
        <f aca="false">F928-C928</f>
        <v>0</v>
      </c>
      <c r="H928" s="0" t="n">
        <f aca="false">F928+D928</f>
        <v>11644</v>
      </c>
      <c r="I928" s="0" t="n">
        <f aca="false">G928+D928</f>
        <v>12.5</v>
      </c>
      <c r="J928" s="0" t="n">
        <f aca="false">IF(B928-D927&lt;0,0,B928-D927)</f>
        <v>2.6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14.5</v>
      </c>
      <c r="C929" s="2" t="n">
        <f aca="false">(B929+C928)</f>
        <v>11646</v>
      </c>
      <c r="D929" s="2" t="n">
        <f aca="true">ROUND(RAND()*(13-9)+(9),1)</f>
        <v>11.7</v>
      </c>
      <c r="E929" s="0" t="n">
        <f aca="false">IF(B929&gt;=D928+E928,0,(D928+E928)-B929)</f>
        <v>0</v>
      </c>
      <c r="F929" s="0" t="n">
        <f aca="false">C929+E929</f>
        <v>11646</v>
      </c>
      <c r="G929" s="0" t="n">
        <f aca="false">F929-C929</f>
        <v>0</v>
      </c>
      <c r="H929" s="0" t="n">
        <f aca="false">F929+D929</f>
        <v>11657.7</v>
      </c>
      <c r="I929" s="0" t="n">
        <f aca="false">G929+D929</f>
        <v>11.7</v>
      </c>
      <c r="J929" s="0" t="n">
        <f aca="false">IF(B929-D928&lt;0,0,B929-D928)</f>
        <v>2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10.9</v>
      </c>
      <c r="C930" s="2" t="n">
        <f aca="false">(B930+C929)</f>
        <v>11656.9</v>
      </c>
      <c r="D930" s="2" t="n">
        <f aca="true">ROUND(RAND()*(13-9)+(9),1)</f>
        <v>12</v>
      </c>
      <c r="E930" s="0" t="n">
        <f aca="false">IF(B930&gt;=D929+E929,0,(D929+E929)-B930)</f>
        <v>0.799999999999999</v>
      </c>
      <c r="F930" s="0" t="n">
        <f aca="false">C930+E930</f>
        <v>11657.7</v>
      </c>
      <c r="G930" s="0" t="n">
        <f aca="false">F930-C930</f>
        <v>0.799999999999272</v>
      </c>
      <c r="H930" s="0" t="n">
        <f aca="false">F930+D930</f>
        <v>11669.7</v>
      </c>
      <c r="I930" s="0" t="n">
        <f aca="false">G930+D930</f>
        <v>12.7999999999993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11</v>
      </c>
      <c r="C931" s="2" t="n">
        <f aca="false">(B931+C930)</f>
        <v>11667.9</v>
      </c>
      <c r="D931" s="2" t="n">
        <f aca="true">ROUND(RAND()*(13-9)+(9),1)</f>
        <v>11.3</v>
      </c>
      <c r="E931" s="0" t="n">
        <f aca="false">IF(B931&gt;=D930+E930,0,(D930+E930)-B931)</f>
        <v>1.8</v>
      </c>
      <c r="F931" s="0" t="n">
        <f aca="false">C931+E931</f>
        <v>11669.7</v>
      </c>
      <c r="G931" s="0" t="n">
        <f aca="false">F931-C931</f>
        <v>1.79999999999927</v>
      </c>
      <c r="H931" s="0" t="n">
        <f aca="false">F931+D931</f>
        <v>11681</v>
      </c>
      <c r="I931" s="0" t="n">
        <f aca="false">G931+D931</f>
        <v>13.0999999999993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11.8</v>
      </c>
      <c r="C932" s="2" t="n">
        <f aca="false">(B932+C931)</f>
        <v>11679.7</v>
      </c>
      <c r="D932" s="2" t="n">
        <f aca="true">ROUND(RAND()*(13-9)+(9),1)</f>
        <v>10.2</v>
      </c>
      <c r="E932" s="0" t="n">
        <f aca="false">IF(B932&gt;=D931+E931,0,(D931+E931)-B932)</f>
        <v>1.3</v>
      </c>
      <c r="F932" s="0" t="n">
        <f aca="false">C932+E932</f>
        <v>11681</v>
      </c>
      <c r="G932" s="0" t="n">
        <f aca="false">F932-C932</f>
        <v>1.29999999999927</v>
      </c>
      <c r="H932" s="0" t="n">
        <f aca="false">F932+D932</f>
        <v>11691.2</v>
      </c>
      <c r="I932" s="0" t="n">
        <f aca="false">G932+D932</f>
        <v>11.4999999999993</v>
      </c>
      <c r="J932" s="0" t="n">
        <f aca="false">IF(B932-D931&lt;0,0,B932-D931)</f>
        <v>0.5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11.7</v>
      </c>
      <c r="C933" s="2" t="n">
        <f aca="false">(B933+C932)</f>
        <v>11691.4</v>
      </c>
      <c r="D933" s="2" t="n">
        <f aca="true">ROUND(RAND()*(13-9)+(9),1)</f>
        <v>11.1</v>
      </c>
      <c r="E933" s="0" t="n">
        <f aca="false">IF(B933&gt;=D932+E932,0,(D932+E932)-B933)</f>
        <v>0</v>
      </c>
      <c r="F933" s="0" t="n">
        <f aca="false">C933+E933</f>
        <v>11691.4</v>
      </c>
      <c r="G933" s="0" t="n">
        <f aca="false">F933-C933</f>
        <v>0</v>
      </c>
      <c r="H933" s="0" t="n">
        <f aca="false">F933+D933</f>
        <v>11702.5</v>
      </c>
      <c r="I933" s="0" t="n">
        <f aca="false">G933+D933</f>
        <v>11.1</v>
      </c>
      <c r="J933" s="0" t="n">
        <f aca="false">IF(B933-D932&lt;0,0,B933-D932)</f>
        <v>1.5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13.9</v>
      </c>
      <c r="C934" s="2" t="n">
        <f aca="false">(B934+C933)</f>
        <v>11705.3</v>
      </c>
      <c r="D934" s="2" t="n">
        <f aca="true">ROUND(RAND()*(13-9)+(9),1)</f>
        <v>10.9</v>
      </c>
      <c r="E934" s="0" t="n">
        <f aca="false">IF(B934&gt;=D933+E933,0,(D933+E933)-B934)</f>
        <v>0</v>
      </c>
      <c r="F934" s="0" t="n">
        <f aca="false">C934+E934</f>
        <v>11705.3</v>
      </c>
      <c r="G934" s="0" t="n">
        <f aca="false">F934-C934</f>
        <v>0</v>
      </c>
      <c r="H934" s="0" t="n">
        <f aca="false">F934+D934</f>
        <v>11716.2</v>
      </c>
      <c r="I934" s="0" t="n">
        <f aca="false">G934+D934</f>
        <v>10.9</v>
      </c>
      <c r="J934" s="0" t="n">
        <f aca="false">IF(B934-D933&lt;0,0,B934-D933)</f>
        <v>2.8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12.5</v>
      </c>
      <c r="C935" s="2" t="n">
        <f aca="false">(B935+C934)</f>
        <v>11717.8</v>
      </c>
      <c r="D935" s="2" t="n">
        <f aca="true">ROUND(RAND()*(13-9)+(9),1)</f>
        <v>10.3</v>
      </c>
      <c r="E935" s="0" t="n">
        <f aca="false">IF(B935&gt;=D934+E934,0,(D934+E934)-B935)</f>
        <v>0</v>
      </c>
      <c r="F935" s="0" t="n">
        <f aca="false">C935+E935</f>
        <v>11717.8</v>
      </c>
      <c r="G935" s="0" t="n">
        <f aca="false">F935-C935</f>
        <v>0</v>
      </c>
      <c r="H935" s="0" t="n">
        <f aca="false">F935+D935</f>
        <v>11728.1</v>
      </c>
      <c r="I935" s="0" t="n">
        <f aca="false">G935+D935</f>
        <v>10.3</v>
      </c>
      <c r="J935" s="0" t="n">
        <f aca="false">IF(B935-D934&lt;0,0,B935-D934)</f>
        <v>1.6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12.7</v>
      </c>
      <c r="C936" s="2" t="n">
        <f aca="false">(B936+C935)</f>
        <v>11730.5</v>
      </c>
      <c r="D936" s="2" t="n">
        <f aca="true">ROUND(RAND()*(13-9)+(9),1)</f>
        <v>11.3</v>
      </c>
      <c r="E936" s="0" t="n">
        <f aca="false">IF(B936&gt;=D935+E935,0,(D935+E935)-B936)</f>
        <v>0</v>
      </c>
      <c r="F936" s="0" t="n">
        <f aca="false">C936+E936</f>
        <v>11730.5</v>
      </c>
      <c r="G936" s="0" t="n">
        <f aca="false">F936-C936</f>
        <v>0</v>
      </c>
      <c r="H936" s="0" t="n">
        <f aca="false">F936+D936</f>
        <v>11741.8</v>
      </c>
      <c r="I936" s="0" t="n">
        <f aca="false">G936+D936</f>
        <v>11.3</v>
      </c>
      <c r="J936" s="0" t="n">
        <f aca="false">IF(B936-D935&lt;0,0,B936-D935)</f>
        <v>2.4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13.3</v>
      </c>
      <c r="C937" s="2" t="n">
        <f aca="false">(B937+C936)</f>
        <v>11743.8</v>
      </c>
      <c r="D937" s="2" t="n">
        <f aca="true">ROUND(RAND()*(13-9)+(9),1)</f>
        <v>12.2</v>
      </c>
      <c r="E937" s="0" t="n">
        <f aca="false">IF(B937&gt;=D936+E936,0,(D936+E936)-B937)</f>
        <v>0</v>
      </c>
      <c r="F937" s="0" t="n">
        <f aca="false">C937+E937</f>
        <v>11743.8</v>
      </c>
      <c r="G937" s="0" t="n">
        <f aca="false">F937-C937</f>
        <v>0</v>
      </c>
      <c r="H937" s="0" t="n">
        <f aca="false">F937+D937</f>
        <v>11756</v>
      </c>
      <c r="I937" s="0" t="n">
        <f aca="false">G937+D937</f>
        <v>12.2</v>
      </c>
      <c r="J937" s="0" t="n">
        <f aca="false">IF(B937-D936&lt;0,0,B937-D936)</f>
        <v>2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11.7</v>
      </c>
      <c r="C938" s="2" t="n">
        <f aca="false">(B938+C937)</f>
        <v>11755.5</v>
      </c>
      <c r="D938" s="2" t="n">
        <f aca="true">ROUND(RAND()*(13-9)+(9),1)</f>
        <v>10.9</v>
      </c>
      <c r="E938" s="0" t="n">
        <f aca="false">IF(B938&gt;=D937+E937,0,(D937+E937)-B938)</f>
        <v>0.5</v>
      </c>
      <c r="F938" s="0" t="n">
        <f aca="false">C938+E938</f>
        <v>11756</v>
      </c>
      <c r="G938" s="0" t="n">
        <f aca="false">F938-C938</f>
        <v>0.5</v>
      </c>
      <c r="H938" s="0" t="n">
        <f aca="false">F938+D938</f>
        <v>11766.9</v>
      </c>
      <c r="I938" s="0" t="n">
        <f aca="false">G938+D938</f>
        <v>11.4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11.6</v>
      </c>
      <c r="C939" s="2" t="n">
        <f aca="false">(B939+C938)</f>
        <v>11767.1</v>
      </c>
      <c r="D939" s="2" t="n">
        <f aca="true">ROUND(RAND()*(13-9)+(9),1)</f>
        <v>11.4</v>
      </c>
      <c r="E939" s="0" t="n">
        <f aca="false">IF(B939&gt;=D938+E938,0,(D938+E938)-B939)</f>
        <v>0</v>
      </c>
      <c r="F939" s="0" t="n">
        <f aca="false">C939+E939</f>
        <v>11767.1</v>
      </c>
      <c r="G939" s="0" t="n">
        <f aca="false">F939-C939</f>
        <v>0</v>
      </c>
      <c r="H939" s="0" t="n">
        <f aca="false">F939+D939</f>
        <v>11778.5</v>
      </c>
      <c r="I939" s="0" t="n">
        <f aca="false">G939+D939</f>
        <v>11.4</v>
      </c>
      <c r="J939" s="0" t="n">
        <f aca="false">IF(B939-D938&lt;0,0,B939-D938)</f>
        <v>0.699999999999999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10.9</v>
      </c>
      <c r="C940" s="2" t="n">
        <f aca="false">(B940+C939)</f>
        <v>11778</v>
      </c>
      <c r="D940" s="2" t="n">
        <f aca="true">ROUND(RAND()*(13-9)+(9),1)</f>
        <v>12.1</v>
      </c>
      <c r="E940" s="0" t="n">
        <f aca="false">IF(B940&gt;=D939+E939,0,(D939+E939)-B940)</f>
        <v>0.5</v>
      </c>
      <c r="F940" s="0" t="n">
        <f aca="false">C940+E940</f>
        <v>11778.5</v>
      </c>
      <c r="G940" s="0" t="n">
        <f aca="false">F940-C940</f>
        <v>0.5</v>
      </c>
      <c r="H940" s="0" t="n">
        <f aca="false">F940+D940</f>
        <v>11790.6</v>
      </c>
      <c r="I940" s="0" t="n">
        <f aca="false">G940+D940</f>
        <v>12.6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13</v>
      </c>
      <c r="C941" s="2" t="n">
        <f aca="false">(B941+C940)</f>
        <v>11791</v>
      </c>
      <c r="D941" s="2" t="n">
        <f aca="true">ROUND(RAND()*(13-9)+(9),1)</f>
        <v>9.2</v>
      </c>
      <c r="E941" s="0" t="n">
        <f aca="false">IF(B941&gt;=D940+E940,0,(D940+E940)-B941)</f>
        <v>0</v>
      </c>
      <c r="F941" s="0" t="n">
        <f aca="false">C941+E941</f>
        <v>11791</v>
      </c>
      <c r="G941" s="0" t="n">
        <f aca="false">F941-C941</f>
        <v>0</v>
      </c>
      <c r="H941" s="0" t="n">
        <f aca="false">F941+D941</f>
        <v>11800.2</v>
      </c>
      <c r="I941" s="0" t="n">
        <f aca="false">G941+D941</f>
        <v>9.2</v>
      </c>
      <c r="J941" s="0" t="n">
        <f aca="false">IF(B941-D940&lt;0,0,B941-D940)</f>
        <v>0.9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11.5</v>
      </c>
      <c r="C942" s="2" t="n">
        <f aca="false">(B942+C941)</f>
        <v>11802.5</v>
      </c>
      <c r="D942" s="2" t="n">
        <f aca="true">ROUND(RAND()*(13-9)+(9),1)</f>
        <v>9.2</v>
      </c>
      <c r="E942" s="0" t="n">
        <f aca="false">IF(B942&gt;=D941+E941,0,(D941+E941)-B942)</f>
        <v>0</v>
      </c>
      <c r="F942" s="0" t="n">
        <f aca="false">C942+E942</f>
        <v>11802.5</v>
      </c>
      <c r="G942" s="0" t="n">
        <f aca="false">F942-C942</f>
        <v>0</v>
      </c>
      <c r="H942" s="0" t="n">
        <f aca="false">F942+D942</f>
        <v>11811.7</v>
      </c>
      <c r="I942" s="0" t="n">
        <f aca="false">G942+D942</f>
        <v>9.2</v>
      </c>
      <c r="J942" s="0" t="n">
        <f aca="false">IF(B942-D941&lt;0,0,B942-D941)</f>
        <v>2.3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14.9</v>
      </c>
      <c r="C943" s="2" t="n">
        <f aca="false">(B943+C942)</f>
        <v>11817.4</v>
      </c>
      <c r="D943" s="2" t="n">
        <f aca="true">ROUND(RAND()*(13-9)+(9),1)</f>
        <v>11.6</v>
      </c>
      <c r="E943" s="0" t="n">
        <f aca="false">IF(B943&gt;=D942+E942,0,(D942+E942)-B943)</f>
        <v>0</v>
      </c>
      <c r="F943" s="0" t="n">
        <f aca="false">C943+E943</f>
        <v>11817.4</v>
      </c>
      <c r="G943" s="0" t="n">
        <f aca="false">F943-C943</f>
        <v>0</v>
      </c>
      <c r="H943" s="0" t="n">
        <f aca="false">F943+D943</f>
        <v>11829</v>
      </c>
      <c r="I943" s="0" t="n">
        <f aca="false">G943+D943</f>
        <v>11.6</v>
      </c>
      <c r="J943" s="0" t="n">
        <f aca="false">IF(B943-D942&lt;0,0,B943-D942)</f>
        <v>5.7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11.2</v>
      </c>
      <c r="C944" s="2" t="n">
        <f aca="false">(B944+C943)</f>
        <v>11828.6</v>
      </c>
      <c r="D944" s="2" t="n">
        <f aca="true">ROUND(RAND()*(13-9)+(9),1)</f>
        <v>9.4</v>
      </c>
      <c r="E944" s="0" t="n">
        <f aca="false">IF(B944&gt;=D943+E943,0,(D943+E943)-B944)</f>
        <v>0.4</v>
      </c>
      <c r="F944" s="0" t="n">
        <f aca="false">C944+E944</f>
        <v>11829</v>
      </c>
      <c r="G944" s="0" t="n">
        <f aca="false">F944-C944</f>
        <v>0.399999999999636</v>
      </c>
      <c r="H944" s="0" t="n">
        <f aca="false">F944+D944</f>
        <v>11838.4</v>
      </c>
      <c r="I944" s="0" t="n">
        <f aca="false">G944+D944</f>
        <v>9.79999999999964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13.1</v>
      </c>
      <c r="C945" s="2" t="n">
        <f aca="false">(B945+C944)</f>
        <v>11841.7</v>
      </c>
      <c r="D945" s="2" t="n">
        <f aca="true">ROUND(RAND()*(13-9)+(9),1)</f>
        <v>10.9</v>
      </c>
      <c r="E945" s="0" t="n">
        <f aca="false">IF(B945&gt;=D944+E944,0,(D944+E944)-B945)</f>
        <v>0</v>
      </c>
      <c r="F945" s="0" t="n">
        <f aca="false">C945+E945</f>
        <v>11841.7</v>
      </c>
      <c r="G945" s="0" t="n">
        <f aca="false">F945-C945</f>
        <v>0</v>
      </c>
      <c r="H945" s="0" t="n">
        <f aca="false">F945+D945</f>
        <v>11852.6</v>
      </c>
      <c r="I945" s="0" t="n">
        <f aca="false">G945+D945</f>
        <v>10.9</v>
      </c>
      <c r="J945" s="0" t="n">
        <f aca="false">IF(B945-D944&lt;0,0,B945-D944)</f>
        <v>3.7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10.4</v>
      </c>
      <c r="C946" s="2" t="n">
        <f aca="false">(B946+C945)</f>
        <v>11852.1</v>
      </c>
      <c r="D946" s="2" t="n">
        <f aca="true">ROUND(RAND()*(13-9)+(9),1)</f>
        <v>12</v>
      </c>
      <c r="E946" s="0" t="n">
        <f aca="false">IF(B946&gt;=D945+E945,0,(D945+E945)-B946)</f>
        <v>0.5</v>
      </c>
      <c r="F946" s="0" t="n">
        <f aca="false">C946+E946</f>
        <v>11852.6</v>
      </c>
      <c r="G946" s="0" t="n">
        <f aca="false">F946-C946</f>
        <v>0.5</v>
      </c>
      <c r="H946" s="0" t="n">
        <f aca="false">F946+D946</f>
        <v>11864.6</v>
      </c>
      <c r="I946" s="0" t="n">
        <f aca="false">G946+D946</f>
        <v>12.5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11.5</v>
      </c>
      <c r="C947" s="2" t="n">
        <f aca="false">(B947+C946)</f>
        <v>11863.6</v>
      </c>
      <c r="D947" s="2" t="n">
        <f aca="true">ROUND(RAND()*(13-9)+(9),1)</f>
        <v>10.5</v>
      </c>
      <c r="E947" s="0" t="n">
        <f aca="false">IF(B947&gt;=D946+E946,0,(D946+E946)-B947)</f>
        <v>1</v>
      </c>
      <c r="F947" s="0" t="n">
        <f aca="false">C947+E947</f>
        <v>11864.6</v>
      </c>
      <c r="G947" s="0" t="n">
        <f aca="false">F947-C947</f>
        <v>1</v>
      </c>
      <c r="H947" s="0" t="n">
        <f aca="false">F947+D947</f>
        <v>11875.1</v>
      </c>
      <c r="I947" s="0" t="n">
        <f aca="false">G947+D947</f>
        <v>11.5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13.5</v>
      </c>
      <c r="C948" s="2" t="n">
        <f aca="false">(B948+C947)</f>
        <v>11877.1</v>
      </c>
      <c r="D948" s="2" t="n">
        <f aca="true">ROUND(RAND()*(13-9)+(9),1)</f>
        <v>11.8</v>
      </c>
      <c r="E948" s="0" t="n">
        <f aca="false">IF(B948&gt;=D947+E947,0,(D947+E947)-B948)</f>
        <v>0</v>
      </c>
      <c r="F948" s="0" t="n">
        <f aca="false">C948+E948</f>
        <v>11877.1</v>
      </c>
      <c r="G948" s="0" t="n">
        <f aca="false">F948-C948</f>
        <v>0</v>
      </c>
      <c r="H948" s="0" t="n">
        <f aca="false">F948+D948</f>
        <v>11888.9</v>
      </c>
      <c r="I948" s="0" t="n">
        <f aca="false">G948+D948</f>
        <v>11.8</v>
      </c>
      <c r="J948" s="0" t="n">
        <f aca="false">IF(B948-D947&lt;0,0,B948-D947)</f>
        <v>3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14.2</v>
      </c>
      <c r="C949" s="2" t="n">
        <f aca="false">(B949+C948)</f>
        <v>11891.3</v>
      </c>
      <c r="D949" s="2" t="n">
        <f aca="true">ROUND(RAND()*(13-9)+(9),1)</f>
        <v>10.9</v>
      </c>
      <c r="E949" s="0" t="n">
        <f aca="false">IF(B949&gt;=D948+E948,0,(D948+E948)-B949)</f>
        <v>0</v>
      </c>
      <c r="F949" s="0" t="n">
        <f aca="false">C949+E949</f>
        <v>11891.3</v>
      </c>
      <c r="G949" s="0" t="n">
        <f aca="false">F949-C949</f>
        <v>0</v>
      </c>
      <c r="H949" s="0" t="n">
        <f aca="false">F949+D949</f>
        <v>11902.2</v>
      </c>
      <c r="I949" s="0" t="n">
        <f aca="false">G949+D949</f>
        <v>10.9</v>
      </c>
      <c r="J949" s="0" t="n">
        <f aca="false">IF(B949-D948&lt;0,0,B949-D948)</f>
        <v>2.4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13.5</v>
      </c>
      <c r="C950" s="2" t="n">
        <f aca="false">(B950+C949)</f>
        <v>11904.8</v>
      </c>
      <c r="D950" s="2" t="n">
        <f aca="true">ROUND(RAND()*(13-9)+(9),1)</f>
        <v>9.8</v>
      </c>
      <c r="E950" s="0" t="n">
        <f aca="false">IF(B950&gt;=D949+E949,0,(D949+E949)-B950)</f>
        <v>0</v>
      </c>
      <c r="F950" s="0" t="n">
        <f aca="false">C950+E950</f>
        <v>11904.8</v>
      </c>
      <c r="G950" s="0" t="n">
        <f aca="false">F950-C950</f>
        <v>0</v>
      </c>
      <c r="H950" s="0" t="n">
        <f aca="false">F950+D950</f>
        <v>11914.6</v>
      </c>
      <c r="I950" s="0" t="n">
        <f aca="false">G950+D950</f>
        <v>9.8</v>
      </c>
      <c r="J950" s="0" t="n">
        <f aca="false">IF(B950-D949&lt;0,0,B950-D949)</f>
        <v>2.6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10.4</v>
      </c>
      <c r="C951" s="2" t="n">
        <f aca="false">(B951+C950)</f>
        <v>11915.2</v>
      </c>
      <c r="D951" s="2" t="n">
        <f aca="true">ROUND(RAND()*(13-9)+(9),1)</f>
        <v>10.3</v>
      </c>
      <c r="E951" s="0" t="n">
        <f aca="false">IF(B951&gt;=D950+E950,0,(D950+E950)-B951)</f>
        <v>0</v>
      </c>
      <c r="F951" s="0" t="n">
        <f aca="false">C951+E951</f>
        <v>11915.2</v>
      </c>
      <c r="G951" s="0" t="n">
        <f aca="false">F951-C951</f>
        <v>0</v>
      </c>
      <c r="H951" s="0" t="n">
        <f aca="false">F951+D951</f>
        <v>11925.5</v>
      </c>
      <c r="I951" s="0" t="n">
        <f aca="false">G951+D951</f>
        <v>10.3</v>
      </c>
      <c r="J951" s="0" t="n">
        <f aca="false">IF(B951-D950&lt;0,0,B951-D950)</f>
        <v>0.6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14.5</v>
      </c>
      <c r="C952" s="2" t="n">
        <f aca="false">(B952+C951)</f>
        <v>11929.7</v>
      </c>
      <c r="D952" s="2" t="n">
        <f aca="true">ROUND(RAND()*(13-9)+(9),1)</f>
        <v>11.8</v>
      </c>
      <c r="E952" s="0" t="n">
        <f aca="false">IF(B952&gt;=D951+E951,0,(D951+E951)-B952)</f>
        <v>0</v>
      </c>
      <c r="F952" s="0" t="n">
        <f aca="false">C952+E952</f>
        <v>11929.7</v>
      </c>
      <c r="G952" s="0" t="n">
        <f aca="false">F952-C952</f>
        <v>0</v>
      </c>
      <c r="H952" s="0" t="n">
        <f aca="false">F952+D952</f>
        <v>11941.5</v>
      </c>
      <c r="I952" s="0" t="n">
        <f aca="false">G952+D952</f>
        <v>11.8</v>
      </c>
      <c r="J952" s="0" t="n">
        <f aca="false">IF(B952-D951&lt;0,0,B952-D951)</f>
        <v>4.2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10</v>
      </c>
      <c r="C953" s="2" t="n">
        <f aca="false">(B953+C952)</f>
        <v>11939.7</v>
      </c>
      <c r="D953" s="2" t="n">
        <f aca="true">ROUND(RAND()*(13-9)+(9),1)</f>
        <v>10.3</v>
      </c>
      <c r="E953" s="0" t="n">
        <f aca="false">IF(B953&gt;=D952+E952,0,(D952+E952)-B953)</f>
        <v>1.8</v>
      </c>
      <c r="F953" s="0" t="n">
        <f aca="false">C953+E953</f>
        <v>11941.5</v>
      </c>
      <c r="G953" s="0" t="n">
        <f aca="false">F953-C953</f>
        <v>1.79999999999927</v>
      </c>
      <c r="H953" s="0" t="n">
        <f aca="false">F953+D953</f>
        <v>11951.8</v>
      </c>
      <c r="I953" s="0" t="n">
        <f aca="false">G953+D953</f>
        <v>12.0999999999993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10.9</v>
      </c>
      <c r="C954" s="2" t="n">
        <f aca="false">(B954+C953)</f>
        <v>11950.6</v>
      </c>
      <c r="D954" s="2" t="n">
        <f aca="true">ROUND(RAND()*(13-9)+(9),1)</f>
        <v>11.1</v>
      </c>
      <c r="E954" s="0" t="n">
        <f aca="false">IF(B954&gt;=D953+E953,0,(D953+E953)-B954)</f>
        <v>1.2</v>
      </c>
      <c r="F954" s="0" t="n">
        <f aca="false">C954+E954</f>
        <v>11951.8</v>
      </c>
      <c r="G954" s="0" t="n">
        <f aca="false">F954-C954</f>
        <v>1.20000000000073</v>
      </c>
      <c r="H954" s="0" t="n">
        <f aca="false">F954+D954</f>
        <v>11962.9</v>
      </c>
      <c r="I954" s="0" t="n">
        <f aca="false">G954+D954</f>
        <v>12.3000000000007</v>
      </c>
      <c r="J954" s="0" t="n">
        <f aca="false">IF(B954-D953&lt;0,0,B954-D953)</f>
        <v>0.6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14.8</v>
      </c>
      <c r="C955" s="2" t="n">
        <f aca="false">(B955+C954)</f>
        <v>11965.4</v>
      </c>
      <c r="D955" s="2" t="n">
        <f aca="true">ROUND(RAND()*(13-9)+(9),1)</f>
        <v>11.6</v>
      </c>
      <c r="E955" s="0" t="n">
        <f aca="false">IF(B955&gt;=D954+E954,0,(D954+E954)-B955)</f>
        <v>0</v>
      </c>
      <c r="F955" s="0" t="n">
        <f aca="false">C955+E955</f>
        <v>11965.4</v>
      </c>
      <c r="G955" s="0" t="n">
        <f aca="false">F955-C955</f>
        <v>0</v>
      </c>
      <c r="H955" s="0" t="n">
        <f aca="false">F955+D955</f>
        <v>11977</v>
      </c>
      <c r="I955" s="0" t="n">
        <f aca="false">G955+D955</f>
        <v>11.6</v>
      </c>
      <c r="J955" s="0" t="n">
        <f aca="false">IF(B955-D954&lt;0,0,B955-D954)</f>
        <v>3.7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11</v>
      </c>
      <c r="C956" s="2" t="n">
        <f aca="false">(B956+C955)</f>
        <v>11976.4</v>
      </c>
      <c r="D956" s="2" t="n">
        <f aca="true">ROUND(RAND()*(13-9)+(9),1)</f>
        <v>9.3</v>
      </c>
      <c r="E956" s="0" t="n">
        <f aca="false">IF(B956&gt;=D955+E955,0,(D955+E955)-B956)</f>
        <v>0.6</v>
      </c>
      <c r="F956" s="0" t="n">
        <f aca="false">C956+E956</f>
        <v>11977</v>
      </c>
      <c r="G956" s="0" t="n">
        <f aca="false">F956-C956</f>
        <v>0.600000000000364</v>
      </c>
      <c r="H956" s="0" t="n">
        <f aca="false">F956+D956</f>
        <v>11986.3</v>
      </c>
      <c r="I956" s="0" t="n">
        <f aca="false">G956+D956</f>
        <v>9.90000000000036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15</v>
      </c>
      <c r="C957" s="2" t="n">
        <f aca="false">(B957+C956)</f>
        <v>11991.4</v>
      </c>
      <c r="D957" s="2" t="n">
        <f aca="true">ROUND(RAND()*(13-9)+(9),1)</f>
        <v>11</v>
      </c>
      <c r="E957" s="0" t="n">
        <f aca="false">IF(B957&gt;=D956+E956,0,(D956+E956)-B957)</f>
        <v>0</v>
      </c>
      <c r="F957" s="0" t="n">
        <f aca="false">C957+E957</f>
        <v>11991.4</v>
      </c>
      <c r="G957" s="0" t="n">
        <f aca="false">F957-C957</f>
        <v>0</v>
      </c>
      <c r="H957" s="0" t="n">
        <f aca="false">F957+D957</f>
        <v>12002.4</v>
      </c>
      <c r="I957" s="0" t="n">
        <f aca="false">G957+D957</f>
        <v>11</v>
      </c>
      <c r="J957" s="0" t="n">
        <f aca="false">IF(B957-D956&lt;0,0,B957-D956)</f>
        <v>5.7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10.1</v>
      </c>
      <c r="C958" s="2" t="n">
        <f aca="false">(B958+C957)</f>
        <v>12001.5</v>
      </c>
      <c r="D958" s="2" t="n">
        <f aca="true">ROUND(RAND()*(13-9)+(9),1)</f>
        <v>9.9</v>
      </c>
      <c r="E958" s="0" t="n">
        <f aca="false">IF(B958&gt;=D957+E957,0,(D957+E957)-B958)</f>
        <v>0.9</v>
      </c>
      <c r="F958" s="0" t="n">
        <f aca="false">C958+E958</f>
        <v>12002.4</v>
      </c>
      <c r="G958" s="0" t="n">
        <f aca="false">F958-C958</f>
        <v>0.899999999999636</v>
      </c>
      <c r="H958" s="0" t="n">
        <f aca="false">F958+D958</f>
        <v>12012.3</v>
      </c>
      <c r="I958" s="0" t="n">
        <f aca="false">G958+D958</f>
        <v>10.7999999999996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14.7</v>
      </c>
      <c r="C959" s="2" t="n">
        <f aca="false">(B959+C958)</f>
        <v>12016.2</v>
      </c>
      <c r="D959" s="2" t="n">
        <f aca="true">ROUND(RAND()*(13-9)+(9),1)</f>
        <v>9.7</v>
      </c>
      <c r="E959" s="0" t="n">
        <f aca="false">IF(B959&gt;=D958+E958,0,(D958+E958)-B959)</f>
        <v>0</v>
      </c>
      <c r="F959" s="0" t="n">
        <f aca="false">C959+E959</f>
        <v>12016.2</v>
      </c>
      <c r="G959" s="0" t="n">
        <f aca="false">F959-C959</f>
        <v>0</v>
      </c>
      <c r="H959" s="0" t="n">
        <f aca="false">F959+D959</f>
        <v>12025.9</v>
      </c>
      <c r="I959" s="0" t="n">
        <f aca="false">G959+D959</f>
        <v>9.7</v>
      </c>
      <c r="J959" s="0" t="n">
        <f aca="false">IF(B959-D958&lt;0,0,B959-D958)</f>
        <v>4.8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14</v>
      </c>
      <c r="C960" s="2" t="n">
        <f aca="false">(B960+C959)</f>
        <v>12030.2</v>
      </c>
      <c r="D960" s="2" t="n">
        <f aca="true">ROUND(RAND()*(13-9)+(9),1)</f>
        <v>10.5</v>
      </c>
      <c r="E960" s="0" t="n">
        <f aca="false">IF(B960&gt;=D959+E959,0,(D959+E959)-B960)</f>
        <v>0</v>
      </c>
      <c r="F960" s="0" t="n">
        <f aca="false">C960+E960</f>
        <v>12030.2</v>
      </c>
      <c r="G960" s="0" t="n">
        <f aca="false">F960-C960</f>
        <v>0</v>
      </c>
      <c r="H960" s="0" t="n">
        <f aca="false">F960+D960</f>
        <v>12040.7</v>
      </c>
      <c r="I960" s="0" t="n">
        <f aca="false">G960+D960</f>
        <v>10.5</v>
      </c>
      <c r="J960" s="0" t="n">
        <f aca="false">IF(B960-D959&lt;0,0,B960-D959)</f>
        <v>4.3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10.2</v>
      </c>
      <c r="C961" s="2" t="n">
        <f aca="false">(B961+C960)</f>
        <v>12040.4</v>
      </c>
      <c r="D961" s="2" t="n">
        <f aca="true">ROUND(RAND()*(13-9)+(9),1)</f>
        <v>10.8</v>
      </c>
      <c r="E961" s="0" t="n">
        <f aca="false">IF(B961&gt;=D960+E960,0,(D960+E960)-B961)</f>
        <v>0.300000000000001</v>
      </c>
      <c r="F961" s="0" t="n">
        <f aca="false">C961+E961</f>
        <v>12040.7</v>
      </c>
      <c r="G961" s="0" t="n">
        <f aca="false">F961-C961</f>
        <v>0.299999999999272</v>
      </c>
      <c r="H961" s="0" t="n">
        <f aca="false">F961+D961</f>
        <v>12051.5</v>
      </c>
      <c r="I961" s="0" t="n">
        <f aca="false">G961+D961</f>
        <v>11.0999999999993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14.7</v>
      </c>
      <c r="C962" s="2" t="n">
        <f aca="false">(B962+C961)</f>
        <v>12055.1</v>
      </c>
      <c r="D962" s="2" t="n">
        <f aca="true">ROUND(RAND()*(13-9)+(9),1)</f>
        <v>10.1</v>
      </c>
      <c r="E962" s="0" t="n">
        <f aca="false">IF(B962&gt;=D961+E961,0,(D961+E961)-B962)</f>
        <v>0</v>
      </c>
      <c r="F962" s="0" t="n">
        <f aca="false">C962+E962</f>
        <v>12055.1</v>
      </c>
      <c r="G962" s="0" t="n">
        <f aca="false">F962-C962</f>
        <v>0</v>
      </c>
      <c r="H962" s="0" t="n">
        <f aca="false">F962+D962</f>
        <v>12065.2</v>
      </c>
      <c r="I962" s="0" t="n">
        <f aca="false">G962+D962</f>
        <v>10.1</v>
      </c>
      <c r="J962" s="0" t="n">
        <f aca="false">IF(B962-D961&lt;0,0,B962-D961)</f>
        <v>3.9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13.1</v>
      </c>
      <c r="C963" s="2" t="n">
        <f aca="false">(B963+C962)</f>
        <v>12068.2</v>
      </c>
      <c r="D963" s="2" t="n">
        <f aca="true">ROUND(RAND()*(13-9)+(9),1)</f>
        <v>12.7</v>
      </c>
      <c r="E963" s="0" t="n">
        <f aca="false">IF(B963&gt;=D962+E962,0,(D962+E962)-B963)</f>
        <v>0</v>
      </c>
      <c r="F963" s="0" t="n">
        <f aca="false">C963+E963</f>
        <v>12068.2</v>
      </c>
      <c r="G963" s="0" t="n">
        <f aca="false">F963-C963</f>
        <v>0</v>
      </c>
      <c r="H963" s="0" t="n">
        <f aca="false">F963+D963</f>
        <v>12080.9</v>
      </c>
      <c r="I963" s="0" t="n">
        <f aca="false">G963+D963</f>
        <v>12.7</v>
      </c>
      <c r="J963" s="0" t="n">
        <f aca="false">IF(B963-D962&lt;0,0,B963-D962)</f>
        <v>3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12.9</v>
      </c>
      <c r="C964" s="2" t="n">
        <f aca="false">(B964+C963)</f>
        <v>12081.1</v>
      </c>
      <c r="D964" s="2" t="n">
        <f aca="true">ROUND(RAND()*(13-9)+(9),1)</f>
        <v>12</v>
      </c>
      <c r="E964" s="0" t="n">
        <f aca="false">IF(B964&gt;=D963+E963,0,(D963+E963)-B964)</f>
        <v>0</v>
      </c>
      <c r="F964" s="0" t="n">
        <f aca="false">C964+E964</f>
        <v>12081.1</v>
      </c>
      <c r="G964" s="0" t="n">
        <f aca="false">F964-C964</f>
        <v>0</v>
      </c>
      <c r="H964" s="0" t="n">
        <f aca="false">F964+D964</f>
        <v>12093.1</v>
      </c>
      <c r="I964" s="0" t="n">
        <f aca="false">G964+D964</f>
        <v>12</v>
      </c>
      <c r="J964" s="0" t="n">
        <f aca="false">IF(B964-D963&lt;0,0,B964-D963)</f>
        <v>0.200000000000001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13.9</v>
      </c>
      <c r="C965" s="2" t="n">
        <f aca="false">(B965+C964)</f>
        <v>12095</v>
      </c>
      <c r="D965" s="2" t="n">
        <f aca="true">ROUND(RAND()*(13-9)+(9),1)</f>
        <v>11.8</v>
      </c>
      <c r="E965" s="0" t="n">
        <f aca="false">IF(B965&gt;=D964+E964,0,(D964+E964)-B965)</f>
        <v>0</v>
      </c>
      <c r="F965" s="0" t="n">
        <f aca="false">C965+E965</f>
        <v>12095</v>
      </c>
      <c r="G965" s="0" t="n">
        <f aca="false">F965-C965</f>
        <v>0</v>
      </c>
      <c r="H965" s="0" t="n">
        <f aca="false">F965+D965</f>
        <v>12106.8</v>
      </c>
      <c r="I965" s="0" t="n">
        <f aca="false">G965+D965</f>
        <v>11.8</v>
      </c>
      <c r="J965" s="0" t="n">
        <f aca="false">IF(B965-D964&lt;0,0,B965-D964)</f>
        <v>1.9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14.4</v>
      </c>
      <c r="C966" s="2" t="n">
        <f aca="false">(B966+C965)</f>
        <v>12109.4</v>
      </c>
      <c r="D966" s="2" t="n">
        <f aca="true">ROUND(RAND()*(13-9)+(9),1)</f>
        <v>12.9</v>
      </c>
      <c r="E966" s="0" t="n">
        <f aca="false">IF(B966&gt;=D965+E965,0,(D965+E965)-B966)</f>
        <v>0</v>
      </c>
      <c r="F966" s="0" t="n">
        <f aca="false">C966+E966</f>
        <v>12109.4</v>
      </c>
      <c r="G966" s="0" t="n">
        <f aca="false">F966-C966</f>
        <v>0</v>
      </c>
      <c r="H966" s="0" t="n">
        <f aca="false">F966+D966</f>
        <v>12122.3</v>
      </c>
      <c r="I966" s="0" t="n">
        <f aca="false">G966+D966</f>
        <v>12.9</v>
      </c>
      <c r="J966" s="0" t="n">
        <f aca="false">IF(B966-D965&lt;0,0,B966-D965)</f>
        <v>2.6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12.3</v>
      </c>
      <c r="C967" s="2" t="n">
        <f aca="false">(B967+C966)</f>
        <v>12121.7</v>
      </c>
      <c r="D967" s="2" t="n">
        <f aca="true">ROUND(RAND()*(13-9)+(9),1)</f>
        <v>10.2</v>
      </c>
      <c r="E967" s="0" t="n">
        <f aca="false">IF(B967&gt;=D966+E966,0,(D966+E966)-B967)</f>
        <v>0.6</v>
      </c>
      <c r="F967" s="0" t="n">
        <f aca="false">C967+E967</f>
        <v>12122.3</v>
      </c>
      <c r="G967" s="0" t="n">
        <f aca="false">F967-C967</f>
        <v>0.600000000000364</v>
      </c>
      <c r="H967" s="0" t="n">
        <f aca="false">F967+D967</f>
        <v>12132.5</v>
      </c>
      <c r="I967" s="0" t="n">
        <f aca="false">G967+D967</f>
        <v>10.8000000000004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12.4</v>
      </c>
      <c r="C968" s="2" t="n">
        <f aca="false">(B968+C967)</f>
        <v>12134.1</v>
      </c>
      <c r="D968" s="2" t="n">
        <f aca="true">ROUND(RAND()*(13-9)+(9),1)</f>
        <v>12.2</v>
      </c>
      <c r="E968" s="0" t="n">
        <f aca="false">IF(B968&gt;=D967+E967,0,(D967+E967)-B968)</f>
        <v>0</v>
      </c>
      <c r="F968" s="0" t="n">
        <f aca="false">C968+E968</f>
        <v>12134.1</v>
      </c>
      <c r="G968" s="0" t="n">
        <f aca="false">F968-C968</f>
        <v>0</v>
      </c>
      <c r="H968" s="0" t="n">
        <f aca="false">F968+D968</f>
        <v>12146.3</v>
      </c>
      <c r="I968" s="0" t="n">
        <f aca="false">G968+D968</f>
        <v>12.2</v>
      </c>
      <c r="J968" s="0" t="n">
        <f aca="false">IF(B968-D967&lt;0,0,B968-D967)</f>
        <v>2.2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13.9</v>
      </c>
      <c r="C969" s="2" t="n">
        <f aca="false">(B969+C968)</f>
        <v>12148</v>
      </c>
      <c r="D969" s="2" t="n">
        <f aca="true">ROUND(RAND()*(13-9)+(9),1)</f>
        <v>10.7</v>
      </c>
      <c r="E969" s="0" t="n">
        <f aca="false">IF(B969&gt;=D968+E968,0,(D968+E968)-B969)</f>
        <v>0</v>
      </c>
      <c r="F969" s="0" t="n">
        <f aca="false">C969+E969</f>
        <v>12148</v>
      </c>
      <c r="G969" s="0" t="n">
        <f aca="false">F969-C969</f>
        <v>0</v>
      </c>
      <c r="H969" s="0" t="n">
        <f aca="false">F969+D969</f>
        <v>12158.7</v>
      </c>
      <c r="I969" s="0" t="n">
        <f aca="false">G969+D969</f>
        <v>10.7</v>
      </c>
      <c r="J969" s="0" t="n">
        <f aca="false">IF(B969-D968&lt;0,0,B969-D968)</f>
        <v>1.7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12</v>
      </c>
      <c r="C970" s="2" t="n">
        <f aca="false">(B970+C969)</f>
        <v>12160</v>
      </c>
      <c r="D970" s="2" t="n">
        <f aca="true">ROUND(RAND()*(13-9)+(9),1)</f>
        <v>12.1</v>
      </c>
      <c r="E970" s="0" t="n">
        <f aca="false">IF(B970&gt;=D969+E969,0,(D969+E969)-B970)</f>
        <v>0</v>
      </c>
      <c r="F970" s="0" t="n">
        <f aca="false">C970+E970</f>
        <v>12160</v>
      </c>
      <c r="G970" s="0" t="n">
        <f aca="false">F970-C970</f>
        <v>0</v>
      </c>
      <c r="H970" s="0" t="n">
        <f aca="false">F970+D970</f>
        <v>12172.1</v>
      </c>
      <c r="I970" s="0" t="n">
        <f aca="false">G970+D970</f>
        <v>12.1</v>
      </c>
      <c r="J970" s="0" t="n">
        <f aca="false">IF(B970-D969&lt;0,0,B970-D969)</f>
        <v>1.3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11.1</v>
      </c>
      <c r="C971" s="2" t="n">
        <f aca="false">(B971+C970)</f>
        <v>12171.1</v>
      </c>
      <c r="D971" s="2" t="n">
        <f aca="true">ROUND(RAND()*(13-9)+(9),1)</f>
        <v>12.7</v>
      </c>
      <c r="E971" s="0" t="n">
        <f aca="false">IF(B971&gt;=D970+E970,0,(D970+E970)-B971)</f>
        <v>1</v>
      </c>
      <c r="F971" s="0" t="n">
        <f aca="false">C971+E971</f>
        <v>12172.1</v>
      </c>
      <c r="G971" s="0" t="n">
        <f aca="false">F971-C971</f>
        <v>1</v>
      </c>
      <c r="H971" s="0" t="n">
        <f aca="false">F971+D971</f>
        <v>12184.8</v>
      </c>
      <c r="I971" s="0" t="n">
        <f aca="false">G971+D971</f>
        <v>13.7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12.6</v>
      </c>
      <c r="C972" s="2" t="n">
        <f aca="false">(B972+C971)</f>
        <v>12183.7</v>
      </c>
      <c r="D972" s="2" t="n">
        <f aca="true">ROUND(RAND()*(13-9)+(9),1)</f>
        <v>12.3</v>
      </c>
      <c r="E972" s="0" t="n">
        <f aca="false">IF(B972&gt;=D971+E971,0,(D971+E971)-B972)</f>
        <v>1.1</v>
      </c>
      <c r="F972" s="0" t="n">
        <f aca="false">C972+E972</f>
        <v>12184.8</v>
      </c>
      <c r="G972" s="0" t="n">
        <f aca="false">F972-C972</f>
        <v>1.10000000000036</v>
      </c>
      <c r="H972" s="0" t="n">
        <f aca="false">F972+D972</f>
        <v>12197.1</v>
      </c>
      <c r="I972" s="0" t="n">
        <f aca="false">G972+D972</f>
        <v>13.4000000000004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11.7</v>
      </c>
      <c r="C973" s="2" t="n">
        <f aca="false">(B973+C972)</f>
        <v>12195.4</v>
      </c>
      <c r="D973" s="2" t="n">
        <f aca="true">ROUND(RAND()*(13-9)+(9),1)</f>
        <v>9.2</v>
      </c>
      <c r="E973" s="0" t="n">
        <f aca="false">IF(B973&gt;=D972+E972,0,(D972+E972)-B973)</f>
        <v>1.7</v>
      </c>
      <c r="F973" s="0" t="n">
        <f aca="false">C973+E973</f>
        <v>12197.1</v>
      </c>
      <c r="G973" s="0" t="n">
        <f aca="false">F973-C973</f>
        <v>1.70000000000073</v>
      </c>
      <c r="H973" s="0" t="n">
        <f aca="false">F973+D973</f>
        <v>12206.3</v>
      </c>
      <c r="I973" s="0" t="n">
        <f aca="false">G973+D973</f>
        <v>10.9000000000007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10.2</v>
      </c>
      <c r="C974" s="2" t="n">
        <f aca="false">(B974+C973)</f>
        <v>12205.6</v>
      </c>
      <c r="D974" s="2" t="n">
        <f aca="true">ROUND(RAND()*(13-9)+(9),1)</f>
        <v>11.4</v>
      </c>
      <c r="E974" s="0" t="n">
        <f aca="false">IF(B974&gt;=D973+E973,0,(D973+E973)-B974)</f>
        <v>0.700000000000001</v>
      </c>
      <c r="F974" s="0" t="n">
        <f aca="false">C974+E974</f>
        <v>12206.3</v>
      </c>
      <c r="G974" s="0" t="n">
        <f aca="false">F974-C974</f>
        <v>0.700000000000728</v>
      </c>
      <c r="H974" s="0" t="n">
        <f aca="false">F974+D974</f>
        <v>12217.7</v>
      </c>
      <c r="I974" s="0" t="n">
        <f aca="false">G974+D974</f>
        <v>12.1000000000007</v>
      </c>
      <c r="J974" s="0" t="n">
        <f aca="false">IF(B974-D973&lt;0,0,B974-D973)</f>
        <v>1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11.2</v>
      </c>
      <c r="C975" s="2" t="n">
        <f aca="false">(B975+C974)</f>
        <v>12216.8</v>
      </c>
      <c r="D975" s="2" t="n">
        <f aca="true">ROUND(RAND()*(13-9)+(9),1)</f>
        <v>11.9</v>
      </c>
      <c r="E975" s="0" t="n">
        <f aca="false">IF(B975&gt;=D974+E974,0,(D974+E974)-B975)</f>
        <v>0.900000000000002</v>
      </c>
      <c r="F975" s="0" t="n">
        <f aca="false">C975+E975</f>
        <v>12217.7</v>
      </c>
      <c r="G975" s="0" t="n">
        <f aca="false">F975-C975</f>
        <v>0.899999999999636</v>
      </c>
      <c r="H975" s="0" t="n">
        <f aca="false">F975+D975</f>
        <v>12229.6</v>
      </c>
      <c r="I975" s="0" t="n">
        <f aca="false">G975+D975</f>
        <v>12.7999999999996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12</v>
      </c>
      <c r="C976" s="2" t="n">
        <f aca="false">(B976+C975)</f>
        <v>12228.8</v>
      </c>
      <c r="D976" s="2" t="n">
        <f aca="true">ROUND(RAND()*(13-9)+(9),1)</f>
        <v>12.7</v>
      </c>
      <c r="E976" s="0" t="n">
        <f aca="false">IF(B976&gt;=D975+E975,0,(D975+E975)-B976)</f>
        <v>0.800000000000003</v>
      </c>
      <c r="F976" s="0" t="n">
        <f aca="false">C976+E976</f>
        <v>12229.6</v>
      </c>
      <c r="G976" s="0" t="n">
        <f aca="false">F976-C976</f>
        <v>0.799999999999272</v>
      </c>
      <c r="H976" s="0" t="n">
        <f aca="false">F976+D976</f>
        <v>12242.3</v>
      </c>
      <c r="I976" s="0" t="n">
        <f aca="false">G976+D976</f>
        <v>13.4999999999993</v>
      </c>
      <c r="J976" s="0" t="n">
        <f aca="false">IF(B976-D975&lt;0,0,B976-D975)</f>
        <v>0.0999999999999996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10.8</v>
      </c>
      <c r="C977" s="2" t="n">
        <f aca="false">(B977+C976)</f>
        <v>12239.6</v>
      </c>
      <c r="D977" s="2" t="n">
        <f aca="true">ROUND(RAND()*(13-9)+(9),1)</f>
        <v>10.5</v>
      </c>
      <c r="E977" s="0" t="n">
        <f aca="false">IF(B977&gt;=D976+E976,0,(D976+E976)-B977)</f>
        <v>2.7</v>
      </c>
      <c r="F977" s="0" t="n">
        <f aca="false">C977+E977</f>
        <v>12242.3</v>
      </c>
      <c r="G977" s="0" t="n">
        <f aca="false">F977-C977</f>
        <v>2.70000000000073</v>
      </c>
      <c r="H977" s="0" t="n">
        <f aca="false">F977+D977</f>
        <v>12252.8</v>
      </c>
      <c r="I977" s="0" t="n">
        <f aca="false">G977+D977</f>
        <v>13.2000000000007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14.2</v>
      </c>
      <c r="C978" s="2" t="n">
        <f aca="false">(B978+C977)</f>
        <v>12253.8</v>
      </c>
      <c r="D978" s="2" t="n">
        <f aca="true">ROUND(RAND()*(13-9)+(9),1)</f>
        <v>10.6</v>
      </c>
      <c r="E978" s="0" t="n">
        <f aca="false">IF(B978&gt;=D977+E977,0,(D977+E977)-B978)</f>
        <v>0</v>
      </c>
      <c r="F978" s="0" t="n">
        <f aca="false">C978+E978</f>
        <v>12253.8</v>
      </c>
      <c r="G978" s="0" t="n">
        <f aca="false">F978-C978</f>
        <v>0</v>
      </c>
      <c r="H978" s="0" t="n">
        <f aca="false">F978+D978</f>
        <v>12264.4</v>
      </c>
      <c r="I978" s="0" t="n">
        <f aca="false">G978+D978</f>
        <v>10.6</v>
      </c>
      <c r="J978" s="0" t="n">
        <f aca="false">IF(B978-D977&lt;0,0,B978-D977)</f>
        <v>3.7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13.8</v>
      </c>
      <c r="C979" s="2" t="n">
        <f aca="false">(B979+C978)</f>
        <v>12267.6</v>
      </c>
      <c r="D979" s="2" t="n">
        <f aca="true">ROUND(RAND()*(13-9)+(9),1)</f>
        <v>9.8</v>
      </c>
      <c r="E979" s="0" t="n">
        <f aca="false">IF(B979&gt;=D978+E978,0,(D978+E978)-B979)</f>
        <v>0</v>
      </c>
      <c r="F979" s="0" t="n">
        <f aca="false">C979+E979</f>
        <v>12267.6</v>
      </c>
      <c r="G979" s="0" t="n">
        <f aca="false">F979-C979</f>
        <v>0</v>
      </c>
      <c r="H979" s="0" t="n">
        <f aca="false">F979+D979</f>
        <v>12277.4</v>
      </c>
      <c r="I979" s="0" t="n">
        <f aca="false">G979+D979</f>
        <v>9.8</v>
      </c>
      <c r="J979" s="0" t="n">
        <f aca="false">IF(B979-D978&lt;0,0,B979-D978)</f>
        <v>3.2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13.7</v>
      </c>
      <c r="C980" s="2" t="n">
        <f aca="false">(B980+C979)</f>
        <v>12281.3</v>
      </c>
      <c r="D980" s="2" t="n">
        <f aca="true">ROUND(RAND()*(13-9)+(9),1)</f>
        <v>12.8</v>
      </c>
      <c r="E980" s="0" t="n">
        <f aca="false">IF(B980&gt;=D979+E979,0,(D979+E979)-B980)</f>
        <v>0</v>
      </c>
      <c r="F980" s="0" t="n">
        <f aca="false">C980+E980</f>
        <v>12281.3</v>
      </c>
      <c r="G980" s="0" t="n">
        <f aca="false">F980-C980</f>
        <v>0</v>
      </c>
      <c r="H980" s="0" t="n">
        <f aca="false">F980+D980</f>
        <v>12294.1</v>
      </c>
      <c r="I980" s="0" t="n">
        <f aca="false">G980+D980</f>
        <v>12.8</v>
      </c>
      <c r="J980" s="0" t="n">
        <f aca="false">IF(B980-D979&lt;0,0,B980-D979)</f>
        <v>3.9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10.7</v>
      </c>
      <c r="C981" s="2" t="n">
        <f aca="false">(B981+C980)</f>
        <v>12292</v>
      </c>
      <c r="D981" s="2" t="n">
        <f aca="true">ROUND(RAND()*(13-9)+(9),1)</f>
        <v>11</v>
      </c>
      <c r="E981" s="0" t="n">
        <f aca="false">IF(B981&gt;=D980+E980,0,(D980+E980)-B981)</f>
        <v>2.1</v>
      </c>
      <c r="F981" s="0" t="n">
        <f aca="false">C981+E981</f>
        <v>12294.1</v>
      </c>
      <c r="G981" s="0" t="n">
        <f aca="false">F981-C981</f>
        <v>2.10000000000036</v>
      </c>
      <c r="H981" s="0" t="n">
        <f aca="false">F981+D981</f>
        <v>12305.1</v>
      </c>
      <c r="I981" s="0" t="n">
        <f aca="false">G981+D981</f>
        <v>13.1000000000004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10.7</v>
      </c>
      <c r="C982" s="2" t="n">
        <f aca="false">(B982+C981)</f>
        <v>12302.7</v>
      </c>
      <c r="D982" s="2" t="n">
        <f aca="true">ROUND(RAND()*(13-9)+(9),1)</f>
        <v>9.8</v>
      </c>
      <c r="E982" s="0" t="n">
        <f aca="false">IF(B982&gt;=D981+E981,0,(D981+E981)-B982)</f>
        <v>2.4</v>
      </c>
      <c r="F982" s="0" t="n">
        <f aca="false">C982+E982</f>
        <v>12305.1</v>
      </c>
      <c r="G982" s="0" t="n">
        <f aca="false">F982-C982</f>
        <v>2.39999999999964</v>
      </c>
      <c r="H982" s="0" t="n">
        <f aca="false">F982+D982</f>
        <v>12314.9</v>
      </c>
      <c r="I982" s="0" t="n">
        <f aca="false">G982+D982</f>
        <v>12.1999999999996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15</v>
      </c>
      <c r="C983" s="2" t="n">
        <f aca="false">(B983+C982)</f>
        <v>12317.7</v>
      </c>
      <c r="D983" s="2" t="n">
        <f aca="true">ROUND(RAND()*(13-9)+(9),1)</f>
        <v>9.5</v>
      </c>
      <c r="E983" s="0" t="n">
        <f aca="false">IF(B983&gt;=D982+E982,0,(D982+E982)-B983)</f>
        <v>0</v>
      </c>
      <c r="F983" s="0" t="n">
        <f aca="false">C983+E983</f>
        <v>12317.7</v>
      </c>
      <c r="G983" s="0" t="n">
        <f aca="false">F983-C983</f>
        <v>0</v>
      </c>
      <c r="H983" s="0" t="n">
        <f aca="false">F983+D983</f>
        <v>12327.2</v>
      </c>
      <c r="I983" s="0" t="n">
        <f aca="false">G983+D983</f>
        <v>9.5</v>
      </c>
      <c r="J983" s="0" t="n">
        <f aca="false">IF(B983-D982&lt;0,0,B983-D982)</f>
        <v>5.2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12.7</v>
      </c>
      <c r="C984" s="2" t="n">
        <f aca="false">(B984+C983)</f>
        <v>12330.4</v>
      </c>
      <c r="D984" s="2" t="n">
        <f aca="true">ROUND(RAND()*(13-9)+(9),1)</f>
        <v>11.4</v>
      </c>
      <c r="E984" s="0" t="n">
        <f aca="false">IF(B984&gt;=D983+E983,0,(D983+E983)-B984)</f>
        <v>0</v>
      </c>
      <c r="F984" s="0" t="n">
        <f aca="false">C984+E984</f>
        <v>12330.4</v>
      </c>
      <c r="G984" s="0" t="n">
        <f aca="false">F984-C984</f>
        <v>0</v>
      </c>
      <c r="H984" s="0" t="n">
        <f aca="false">F984+D984</f>
        <v>12341.8</v>
      </c>
      <c r="I984" s="0" t="n">
        <f aca="false">G984+D984</f>
        <v>11.4</v>
      </c>
      <c r="J984" s="0" t="n">
        <f aca="false">IF(B984-D983&lt;0,0,B984-D983)</f>
        <v>3.2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10.7</v>
      </c>
      <c r="C985" s="2" t="n">
        <f aca="false">(B985+C984)</f>
        <v>12341.1</v>
      </c>
      <c r="D985" s="2" t="n">
        <f aca="true">ROUND(RAND()*(13-9)+(9),1)</f>
        <v>11.9</v>
      </c>
      <c r="E985" s="0" t="n">
        <f aca="false">IF(B985&gt;=D984+E984,0,(D984+E984)-B985)</f>
        <v>0.700000000000001</v>
      </c>
      <c r="F985" s="0" t="n">
        <f aca="false">C985+E985</f>
        <v>12341.8</v>
      </c>
      <c r="G985" s="0" t="n">
        <f aca="false">F985-C985</f>
        <v>0.700000000000728</v>
      </c>
      <c r="H985" s="0" t="n">
        <f aca="false">F985+D985</f>
        <v>12353.7</v>
      </c>
      <c r="I985" s="0" t="n">
        <f aca="false">G985+D985</f>
        <v>12.6000000000007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10.8</v>
      </c>
      <c r="C986" s="2" t="n">
        <f aca="false">(B986+C985)</f>
        <v>12351.9</v>
      </c>
      <c r="D986" s="2" t="n">
        <f aca="true">ROUND(RAND()*(13-9)+(9),1)</f>
        <v>10.3</v>
      </c>
      <c r="E986" s="0" t="n">
        <f aca="false">IF(B986&gt;=D985+E985,0,(D985+E985)-B986)</f>
        <v>1.8</v>
      </c>
      <c r="F986" s="0" t="n">
        <f aca="false">C986+E986</f>
        <v>12353.7</v>
      </c>
      <c r="G986" s="0" t="n">
        <f aca="false">F986-C986</f>
        <v>1.79999999999927</v>
      </c>
      <c r="H986" s="0" t="n">
        <f aca="false">F986+D986</f>
        <v>12364</v>
      </c>
      <c r="I986" s="0" t="n">
        <f aca="false">G986+D986</f>
        <v>12.0999999999993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12.7</v>
      </c>
      <c r="C987" s="2" t="n">
        <f aca="false">(B987+C986)</f>
        <v>12364.6</v>
      </c>
      <c r="D987" s="2" t="n">
        <f aca="true">ROUND(RAND()*(13-9)+(9),1)</f>
        <v>10.8</v>
      </c>
      <c r="E987" s="0" t="n">
        <f aca="false">IF(B987&gt;=D986+E986,0,(D986+E986)-B987)</f>
        <v>0</v>
      </c>
      <c r="F987" s="0" t="n">
        <f aca="false">C987+E987</f>
        <v>12364.6</v>
      </c>
      <c r="G987" s="0" t="n">
        <f aca="false">F987-C987</f>
        <v>0</v>
      </c>
      <c r="H987" s="0" t="n">
        <f aca="false">F987+D987</f>
        <v>12375.4</v>
      </c>
      <c r="I987" s="0" t="n">
        <f aca="false">G987+D987</f>
        <v>10.8</v>
      </c>
      <c r="J987" s="0" t="n">
        <f aca="false">IF(B987-D986&lt;0,0,B987-D986)</f>
        <v>2.4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11.9</v>
      </c>
      <c r="C988" s="2" t="n">
        <f aca="false">(B988+C987)</f>
        <v>12376.5</v>
      </c>
      <c r="D988" s="2" t="n">
        <f aca="true">ROUND(RAND()*(13-9)+(9),1)</f>
        <v>9.3</v>
      </c>
      <c r="E988" s="0" t="n">
        <f aca="false">IF(B988&gt;=D987+E987,0,(D987+E987)-B988)</f>
        <v>0</v>
      </c>
      <c r="F988" s="0" t="n">
        <f aca="false">C988+E988</f>
        <v>12376.5</v>
      </c>
      <c r="G988" s="0" t="n">
        <f aca="false">F988-C988</f>
        <v>0</v>
      </c>
      <c r="H988" s="0" t="n">
        <f aca="false">F988+D988</f>
        <v>12385.8</v>
      </c>
      <c r="I988" s="0" t="n">
        <f aca="false">G988+D988</f>
        <v>9.3</v>
      </c>
      <c r="J988" s="0" t="n">
        <f aca="false">IF(B988-D987&lt;0,0,B988-D987)</f>
        <v>1.1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13.2</v>
      </c>
      <c r="C989" s="2" t="n">
        <f aca="false">(B989+C988)</f>
        <v>12389.7</v>
      </c>
      <c r="D989" s="2" t="n">
        <f aca="true">ROUND(RAND()*(13-9)+(9),1)</f>
        <v>12.6</v>
      </c>
      <c r="E989" s="0" t="n">
        <f aca="false">IF(B989&gt;=D988+E988,0,(D988+E988)-B989)</f>
        <v>0</v>
      </c>
      <c r="F989" s="0" t="n">
        <f aca="false">C989+E989</f>
        <v>12389.7</v>
      </c>
      <c r="G989" s="0" t="n">
        <f aca="false">F989-C989</f>
        <v>0</v>
      </c>
      <c r="H989" s="0" t="n">
        <f aca="false">F989+D989</f>
        <v>12402.3</v>
      </c>
      <c r="I989" s="0" t="n">
        <f aca="false">G989+D989</f>
        <v>12.6</v>
      </c>
      <c r="J989" s="0" t="n">
        <f aca="false">IF(B989-D988&lt;0,0,B989-D988)</f>
        <v>3.9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10.8</v>
      </c>
      <c r="C990" s="2" t="n">
        <f aca="false">(B990+C989)</f>
        <v>12400.5</v>
      </c>
      <c r="D990" s="2" t="n">
        <f aca="true">ROUND(RAND()*(13-9)+(9),1)</f>
        <v>10.5</v>
      </c>
      <c r="E990" s="0" t="n">
        <f aca="false">IF(B990&gt;=D989+E989,0,(D989+E989)-B990)</f>
        <v>1.8</v>
      </c>
      <c r="F990" s="0" t="n">
        <f aca="false">C990+E990</f>
        <v>12402.3</v>
      </c>
      <c r="G990" s="0" t="n">
        <f aca="false">F990-C990</f>
        <v>1.79999999999927</v>
      </c>
      <c r="H990" s="0" t="n">
        <f aca="false">F990+D990</f>
        <v>12412.8</v>
      </c>
      <c r="I990" s="0" t="n">
        <f aca="false">G990+D990</f>
        <v>12.2999999999993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13.8</v>
      </c>
      <c r="C991" s="2" t="n">
        <f aca="false">(B991+C990)</f>
        <v>12414.3</v>
      </c>
      <c r="D991" s="2" t="n">
        <f aca="true">ROUND(RAND()*(13-9)+(9),1)</f>
        <v>10.1</v>
      </c>
      <c r="E991" s="0" t="n">
        <f aca="false">IF(B991&gt;=D990+E990,0,(D990+E990)-B991)</f>
        <v>0</v>
      </c>
      <c r="F991" s="0" t="n">
        <f aca="false">C991+E991</f>
        <v>12414.3</v>
      </c>
      <c r="G991" s="0" t="n">
        <f aca="false">F991-C991</f>
        <v>0</v>
      </c>
      <c r="H991" s="0" t="n">
        <f aca="false">F991+D991</f>
        <v>12424.4</v>
      </c>
      <c r="I991" s="0" t="n">
        <f aca="false">G991+D991</f>
        <v>10.1</v>
      </c>
      <c r="J991" s="0" t="n">
        <f aca="false">IF(B991-D990&lt;0,0,B991-D990)</f>
        <v>3.3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13.2</v>
      </c>
      <c r="C992" s="2" t="n">
        <f aca="false">(B992+C991)</f>
        <v>12427.5</v>
      </c>
      <c r="D992" s="2" t="n">
        <f aca="true">ROUND(RAND()*(13-9)+(9),1)</f>
        <v>12.6</v>
      </c>
      <c r="E992" s="0" t="n">
        <f aca="false">IF(B992&gt;=D991+E991,0,(D991+E991)-B992)</f>
        <v>0</v>
      </c>
      <c r="F992" s="0" t="n">
        <f aca="false">C992+E992</f>
        <v>12427.5</v>
      </c>
      <c r="G992" s="0" t="n">
        <f aca="false">F992-C992</f>
        <v>0</v>
      </c>
      <c r="H992" s="0" t="n">
        <f aca="false">F992+D992</f>
        <v>12440.1</v>
      </c>
      <c r="I992" s="0" t="n">
        <f aca="false">G992+D992</f>
        <v>12.6</v>
      </c>
      <c r="J992" s="0" t="n">
        <f aca="false">IF(B992-D991&lt;0,0,B992-D991)</f>
        <v>3.1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14.8</v>
      </c>
      <c r="C993" s="2" t="n">
        <f aca="false">(B993+C992)</f>
        <v>12442.3</v>
      </c>
      <c r="D993" s="2" t="n">
        <f aca="true">ROUND(RAND()*(13-9)+(9),1)</f>
        <v>9</v>
      </c>
      <c r="E993" s="0" t="n">
        <f aca="false">IF(B993&gt;=D992+E992,0,(D992+E992)-B993)</f>
        <v>0</v>
      </c>
      <c r="F993" s="0" t="n">
        <f aca="false">C993+E993</f>
        <v>12442.3</v>
      </c>
      <c r="G993" s="0" t="n">
        <f aca="false">F993-C993</f>
        <v>0</v>
      </c>
      <c r="H993" s="0" t="n">
        <f aca="false">F993+D993</f>
        <v>12451.3</v>
      </c>
      <c r="I993" s="0" t="n">
        <f aca="false">G993+D993</f>
        <v>9</v>
      </c>
      <c r="J993" s="0" t="n">
        <f aca="false">IF(B993-D992&lt;0,0,B993-D992)</f>
        <v>2.2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13.5</v>
      </c>
      <c r="C994" s="2" t="n">
        <f aca="false">(B994+C993)</f>
        <v>12455.8</v>
      </c>
      <c r="D994" s="2" t="n">
        <f aca="true">ROUND(RAND()*(13-9)+(9),1)</f>
        <v>10.1</v>
      </c>
      <c r="E994" s="0" t="n">
        <f aca="false">IF(B994&gt;=D993+E993,0,(D993+E993)-B994)</f>
        <v>0</v>
      </c>
      <c r="F994" s="0" t="n">
        <f aca="false">C994+E994</f>
        <v>12455.8</v>
      </c>
      <c r="G994" s="0" t="n">
        <f aca="false">F994-C994</f>
        <v>0</v>
      </c>
      <c r="H994" s="0" t="n">
        <f aca="false">F994+D994</f>
        <v>12465.9</v>
      </c>
      <c r="I994" s="0" t="n">
        <f aca="false">G994+D994</f>
        <v>10.1</v>
      </c>
      <c r="J994" s="0" t="n">
        <f aca="false">IF(B994-D993&lt;0,0,B994-D993)</f>
        <v>4.5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14.9</v>
      </c>
      <c r="C995" s="2" t="n">
        <f aca="false">(B995+C994)</f>
        <v>12470.7</v>
      </c>
      <c r="D995" s="2" t="n">
        <f aca="true">ROUND(RAND()*(13-9)+(9),1)</f>
        <v>9.1</v>
      </c>
      <c r="E995" s="0" t="n">
        <f aca="false">IF(B995&gt;=D994+E994,0,(D994+E994)-B995)</f>
        <v>0</v>
      </c>
      <c r="F995" s="0" t="n">
        <f aca="false">C995+E995</f>
        <v>12470.7</v>
      </c>
      <c r="G995" s="0" t="n">
        <f aca="false">F995-C995</f>
        <v>0</v>
      </c>
      <c r="H995" s="0" t="n">
        <f aca="false">F995+D995</f>
        <v>12479.8</v>
      </c>
      <c r="I995" s="0" t="n">
        <f aca="false">G995+D995</f>
        <v>9.1</v>
      </c>
      <c r="J995" s="0" t="n">
        <f aca="false">IF(B995-D994&lt;0,0,B995-D994)</f>
        <v>4.8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13.4</v>
      </c>
      <c r="C996" s="2" t="n">
        <f aca="false">(B996+C995)</f>
        <v>12484.1</v>
      </c>
      <c r="D996" s="2" t="n">
        <f aca="true">ROUND(RAND()*(13-9)+(9),1)</f>
        <v>11.3</v>
      </c>
      <c r="E996" s="0" t="n">
        <f aca="false">IF(B996&gt;=D995+E995,0,(D995+E995)-B996)</f>
        <v>0</v>
      </c>
      <c r="F996" s="0" t="n">
        <f aca="false">C996+E996</f>
        <v>12484.1</v>
      </c>
      <c r="G996" s="0" t="n">
        <f aca="false">F996-C996</f>
        <v>0</v>
      </c>
      <c r="H996" s="0" t="n">
        <f aca="false">F996+D996</f>
        <v>12495.4</v>
      </c>
      <c r="I996" s="0" t="n">
        <f aca="false">G996+D996</f>
        <v>11.3</v>
      </c>
      <c r="J996" s="0" t="n">
        <f aca="false">IF(B996-D995&lt;0,0,B996-D995)</f>
        <v>4.3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14.9</v>
      </c>
      <c r="C997" s="2" t="n">
        <f aca="false">(B997+C996)</f>
        <v>12499</v>
      </c>
      <c r="D997" s="2" t="n">
        <f aca="true">ROUND(RAND()*(13-9)+(9),1)</f>
        <v>9.4</v>
      </c>
      <c r="E997" s="0" t="n">
        <f aca="false">IF(B997&gt;=D996+E996,0,(D996+E996)-B997)</f>
        <v>0</v>
      </c>
      <c r="F997" s="0" t="n">
        <f aca="false">C997+E997</f>
        <v>12499</v>
      </c>
      <c r="G997" s="0" t="n">
        <f aca="false">F997-C997</f>
        <v>0</v>
      </c>
      <c r="H997" s="0" t="n">
        <f aca="false">F997+D997</f>
        <v>12508.4</v>
      </c>
      <c r="I997" s="0" t="n">
        <f aca="false">G997+D997</f>
        <v>9.4</v>
      </c>
      <c r="J997" s="0" t="n">
        <f aca="false">IF(B997-D996&lt;0,0,B997-D996)</f>
        <v>3.6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11.3</v>
      </c>
      <c r="C998" s="2" t="n">
        <f aca="false">(B998+C997)</f>
        <v>12510.3</v>
      </c>
      <c r="D998" s="2" t="n">
        <f aca="true">ROUND(RAND()*(13-9)+(9),1)</f>
        <v>9.7</v>
      </c>
      <c r="E998" s="0" t="n">
        <f aca="false">IF(B998&gt;=D997+E997,0,(D997+E997)-B998)</f>
        <v>0</v>
      </c>
      <c r="F998" s="0" t="n">
        <f aca="false">C998+E998</f>
        <v>12510.3</v>
      </c>
      <c r="G998" s="0" t="n">
        <f aca="false">F998-C998</f>
        <v>0</v>
      </c>
      <c r="H998" s="0" t="n">
        <f aca="false">F998+D998</f>
        <v>12520</v>
      </c>
      <c r="I998" s="0" t="n">
        <f aca="false">G998+D998</f>
        <v>9.7</v>
      </c>
      <c r="J998" s="0" t="n">
        <f aca="false">IF(B998-D997&lt;0,0,B998-D997)</f>
        <v>1.9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14.9</v>
      </c>
      <c r="C999" s="2" t="n">
        <f aca="false">(B999+C998)</f>
        <v>12525.2</v>
      </c>
      <c r="D999" s="2" t="n">
        <f aca="true">ROUND(RAND()*(13-9)+(9),1)</f>
        <v>9.9</v>
      </c>
      <c r="E999" s="0" t="n">
        <f aca="false">IF(B999&gt;=D998+E998,0,(D998+E998)-B999)</f>
        <v>0</v>
      </c>
      <c r="F999" s="0" t="n">
        <f aca="false">C999+E999</f>
        <v>12525.2</v>
      </c>
      <c r="G999" s="0" t="n">
        <f aca="false">F999-C999</f>
        <v>0</v>
      </c>
      <c r="H999" s="0" t="n">
        <f aca="false">F999+D999</f>
        <v>12535.1</v>
      </c>
      <c r="I999" s="0" t="n">
        <f aca="false">G999+D999</f>
        <v>9.9</v>
      </c>
      <c r="J999" s="0" t="n">
        <f aca="false">IF(B999-D998&lt;0,0,B999-D998)</f>
        <v>5.2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2018-03-22T17:13:49Z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