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Inventario-LSE\Desktop\UEA 2018_1\Modelagem e Simulacao\simulacao-de-sistemas\xlsm\"/>
    </mc:Choice>
  </mc:AlternateContent>
  <bookViews>
    <workbookView xWindow="0" yWindow="0" windowWidth="16380" windowHeight="8196" tabRatio="500"/>
  </bookViews>
  <sheets>
    <sheet name="atividade_4" sheetId="1" r:id="rId1"/>
    <sheet name="atividade_4.1" sheetId="2" r:id="rId2"/>
  </sheets>
  <calcPr calcId="152511" iterateDelta="1E-4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D999" i="2" l="1"/>
  <c r="B999" i="2"/>
  <c r="D998" i="2"/>
  <c r="B998" i="2"/>
  <c r="J998" i="2" s="1"/>
  <c r="D997" i="2"/>
  <c r="B997" i="2"/>
  <c r="D996" i="2"/>
  <c r="B996" i="2"/>
  <c r="D995" i="2"/>
  <c r="B995" i="2"/>
  <c r="D994" i="2"/>
  <c r="B994" i="2"/>
  <c r="D993" i="2"/>
  <c r="B993" i="2"/>
  <c r="D992" i="2"/>
  <c r="B992" i="2"/>
  <c r="J992" i="2" s="1"/>
  <c r="D991" i="2"/>
  <c r="B991" i="2"/>
  <c r="D990" i="2"/>
  <c r="B990" i="2"/>
  <c r="J990" i="2" s="1"/>
  <c r="D989" i="2"/>
  <c r="B989" i="2"/>
  <c r="D988" i="2"/>
  <c r="B988" i="2"/>
  <c r="D987" i="2"/>
  <c r="B987" i="2"/>
  <c r="D986" i="2"/>
  <c r="B986" i="2"/>
  <c r="D985" i="2"/>
  <c r="B985" i="2"/>
  <c r="D984" i="2"/>
  <c r="B984" i="2"/>
  <c r="D983" i="2"/>
  <c r="B983" i="2"/>
  <c r="D982" i="2"/>
  <c r="B982" i="2"/>
  <c r="D981" i="2"/>
  <c r="B981" i="2"/>
  <c r="D980" i="2"/>
  <c r="B980" i="2"/>
  <c r="J980" i="2" s="1"/>
  <c r="D979" i="2"/>
  <c r="B979" i="2"/>
  <c r="D978" i="2"/>
  <c r="B978" i="2"/>
  <c r="J978" i="2" s="1"/>
  <c r="D977" i="2"/>
  <c r="B977" i="2"/>
  <c r="D976" i="2"/>
  <c r="B976" i="2"/>
  <c r="D975" i="2"/>
  <c r="B975" i="2"/>
  <c r="D974" i="2"/>
  <c r="B974" i="2"/>
  <c r="D973" i="2"/>
  <c r="B973" i="2"/>
  <c r="D972" i="2"/>
  <c r="B972" i="2"/>
  <c r="D971" i="2"/>
  <c r="B971" i="2"/>
  <c r="D970" i="2"/>
  <c r="B970" i="2"/>
  <c r="D969" i="2"/>
  <c r="B969" i="2"/>
  <c r="D968" i="2"/>
  <c r="B968" i="2"/>
  <c r="D967" i="2"/>
  <c r="B967" i="2"/>
  <c r="D966" i="2"/>
  <c r="B966" i="2"/>
  <c r="D965" i="2"/>
  <c r="B965" i="2"/>
  <c r="D964" i="2"/>
  <c r="B964" i="2"/>
  <c r="J964" i="2" s="1"/>
  <c r="D963" i="2"/>
  <c r="B963" i="2"/>
  <c r="D962" i="2"/>
  <c r="B962" i="2"/>
  <c r="J962" i="2" s="1"/>
  <c r="D961" i="2"/>
  <c r="B961" i="2"/>
  <c r="D960" i="2"/>
  <c r="B960" i="2"/>
  <c r="D959" i="2"/>
  <c r="B959" i="2"/>
  <c r="D958" i="2"/>
  <c r="B958" i="2"/>
  <c r="D957" i="2"/>
  <c r="B957" i="2"/>
  <c r="D956" i="2"/>
  <c r="B956" i="2"/>
  <c r="D955" i="2"/>
  <c r="B955" i="2"/>
  <c r="D954" i="2"/>
  <c r="B954" i="2"/>
  <c r="D953" i="2"/>
  <c r="B953" i="2"/>
  <c r="D952" i="2"/>
  <c r="B952" i="2"/>
  <c r="J952" i="2" s="1"/>
  <c r="D951" i="2"/>
  <c r="B951" i="2"/>
  <c r="D950" i="2"/>
  <c r="B950" i="2"/>
  <c r="D949" i="2"/>
  <c r="B949" i="2"/>
  <c r="D948" i="2"/>
  <c r="B948" i="2"/>
  <c r="D947" i="2"/>
  <c r="B947" i="2"/>
  <c r="D946" i="2"/>
  <c r="B946" i="2"/>
  <c r="J946" i="2" s="1"/>
  <c r="D945" i="2"/>
  <c r="B945" i="2"/>
  <c r="D944" i="2"/>
  <c r="B944" i="2"/>
  <c r="D943" i="2"/>
  <c r="B943" i="2"/>
  <c r="D942" i="2"/>
  <c r="B942" i="2"/>
  <c r="D941" i="2"/>
  <c r="B941" i="2"/>
  <c r="D940" i="2"/>
  <c r="B940" i="2"/>
  <c r="D939" i="2"/>
  <c r="B939" i="2"/>
  <c r="D938" i="2"/>
  <c r="B938" i="2"/>
  <c r="D937" i="2"/>
  <c r="B937" i="2"/>
  <c r="D936" i="2"/>
  <c r="B936" i="2"/>
  <c r="D935" i="2"/>
  <c r="B935" i="2"/>
  <c r="D934" i="2"/>
  <c r="B934" i="2"/>
  <c r="D933" i="2"/>
  <c r="B933" i="2"/>
  <c r="D932" i="2"/>
  <c r="B932" i="2"/>
  <c r="D931" i="2"/>
  <c r="B931" i="2"/>
  <c r="D930" i="2"/>
  <c r="B930" i="2"/>
  <c r="D929" i="2"/>
  <c r="B929" i="2"/>
  <c r="D928" i="2"/>
  <c r="B928" i="2"/>
  <c r="D927" i="2"/>
  <c r="B927" i="2"/>
  <c r="D926" i="2"/>
  <c r="B926" i="2"/>
  <c r="D925" i="2"/>
  <c r="B925" i="2"/>
  <c r="D924" i="2"/>
  <c r="B924" i="2"/>
  <c r="D923" i="2"/>
  <c r="B923" i="2"/>
  <c r="D922" i="2"/>
  <c r="B922" i="2"/>
  <c r="D921" i="2"/>
  <c r="B921" i="2"/>
  <c r="D920" i="2"/>
  <c r="B920" i="2"/>
  <c r="D919" i="2"/>
  <c r="B919" i="2"/>
  <c r="D918" i="2"/>
  <c r="B918" i="2"/>
  <c r="D917" i="2"/>
  <c r="B917" i="2"/>
  <c r="D916" i="2"/>
  <c r="B916" i="2"/>
  <c r="D915" i="2"/>
  <c r="B915" i="2"/>
  <c r="D914" i="2"/>
  <c r="B914" i="2"/>
  <c r="D913" i="2"/>
  <c r="B913" i="2"/>
  <c r="D912" i="2"/>
  <c r="B912" i="2"/>
  <c r="D911" i="2"/>
  <c r="B911" i="2"/>
  <c r="D910" i="2"/>
  <c r="B910" i="2"/>
  <c r="D909" i="2"/>
  <c r="B909" i="2"/>
  <c r="D908" i="2"/>
  <c r="B908" i="2"/>
  <c r="D907" i="2"/>
  <c r="B907" i="2"/>
  <c r="D906" i="2"/>
  <c r="B906" i="2"/>
  <c r="D905" i="2"/>
  <c r="B905" i="2"/>
  <c r="D904" i="2"/>
  <c r="B904" i="2"/>
  <c r="D903" i="2"/>
  <c r="B903" i="2"/>
  <c r="D902" i="2"/>
  <c r="B902" i="2"/>
  <c r="D901" i="2"/>
  <c r="B901" i="2"/>
  <c r="D900" i="2"/>
  <c r="B900" i="2"/>
  <c r="D899" i="2"/>
  <c r="B899" i="2"/>
  <c r="D898" i="2"/>
  <c r="B898" i="2"/>
  <c r="D897" i="2"/>
  <c r="B897" i="2"/>
  <c r="D896" i="2"/>
  <c r="B896" i="2"/>
  <c r="D895" i="2"/>
  <c r="B895" i="2"/>
  <c r="D894" i="2"/>
  <c r="B894" i="2"/>
  <c r="D893" i="2"/>
  <c r="B893" i="2"/>
  <c r="D892" i="2"/>
  <c r="B892" i="2"/>
  <c r="D891" i="2"/>
  <c r="B891" i="2"/>
  <c r="D890" i="2"/>
  <c r="B890" i="2"/>
  <c r="D889" i="2"/>
  <c r="B889" i="2"/>
  <c r="D888" i="2"/>
  <c r="B888" i="2"/>
  <c r="D887" i="2"/>
  <c r="B887" i="2"/>
  <c r="D886" i="2"/>
  <c r="B886" i="2"/>
  <c r="D885" i="2"/>
  <c r="B885" i="2"/>
  <c r="D884" i="2"/>
  <c r="B884" i="2"/>
  <c r="D883" i="2"/>
  <c r="B883" i="2"/>
  <c r="D882" i="2"/>
  <c r="B882" i="2"/>
  <c r="D881" i="2"/>
  <c r="B881" i="2"/>
  <c r="D880" i="2"/>
  <c r="B880" i="2"/>
  <c r="D879" i="2"/>
  <c r="B879" i="2"/>
  <c r="D878" i="2"/>
  <c r="B878" i="2"/>
  <c r="D877" i="2"/>
  <c r="B877" i="2"/>
  <c r="D876" i="2"/>
  <c r="B876" i="2"/>
  <c r="J876" i="2" s="1"/>
  <c r="D875" i="2"/>
  <c r="B875" i="2"/>
  <c r="D874" i="2"/>
  <c r="B874" i="2"/>
  <c r="D873" i="2"/>
  <c r="B873" i="2"/>
  <c r="D872" i="2"/>
  <c r="B872" i="2"/>
  <c r="D871" i="2"/>
  <c r="B871" i="2"/>
  <c r="D870" i="2"/>
  <c r="B870" i="2"/>
  <c r="D869" i="2"/>
  <c r="B869" i="2"/>
  <c r="D868" i="2"/>
  <c r="B868" i="2"/>
  <c r="D867" i="2"/>
  <c r="B867" i="2"/>
  <c r="D866" i="2"/>
  <c r="B866" i="2"/>
  <c r="D865" i="2"/>
  <c r="B865" i="2"/>
  <c r="D864" i="2"/>
  <c r="B864" i="2"/>
  <c r="D863" i="2"/>
  <c r="B863" i="2"/>
  <c r="D862" i="2"/>
  <c r="B862" i="2"/>
  <c r="D861" i="2"/>
  <c r="B861" i="2"/>
  <c r="D860" i="2"/>
  <c r="B860" i="2"/>
  <c r="J860" i="2" s="1"/>
  <c r="D859" i="2"/>
  <c r="B859" i="2"/>
  <c r="D858" i="2"/>
  <c r="B858" i="2"/>
  <c r="D857" i="2"/>
  <c r="B857" i="2"/>
  <c r="D856" i="2"/>
  <c r="B856" i="2"/>
  <c r="D855" i="2"/>
  <c r="B855" i="2"/>
  <c r="D854" i="2"/>
  <c r="B854" i="2"/>
  <c r="D853" i="2"/>
  <c r="B853" i="2"/>
  <c r="D852" i="2"/>
  <c r="B852" i="2"/>
  <c r="D851" i="2"/>
  <c r="B851" i="2"/>
  <c r="D850" i="2"/>
  <c r="B850" i="2"/>
  <c r="D849" i="2"/>
  <c r="B849" i="2"/>
  <c r="D848" i="2"/>
  <c r="B848" i="2"/>
  <c r="D847" i="2"/>
  <c r="B847" i="2"/>
  <c r="D846" i="2"/>
  <c r="B846" i="2"/>
  <c r="D845" i="2"/>
  <c r="B845" i="2"/>
  <c r="D844" i="2"/>
  <c r="B844" i="2"/>
  <c r="D843" i="2"/>
  <c r="B843" i="2"/>
  <c r="D842" i="2"/>
  <c r="B842" i="2"/>
  <c r="D841" i="2"/>
  <c r="B841" i="2"/>
  <c r="D840" i="2"/>
  <c r="B840" i="2"/>
  <c r="D839" i="2"/>
  <c r="B839" i="2"/>
  <c r="D838" i="2"/>
  <c r="B838" i="2"/>
  <c r="D837" i="2"/>
  <c r="B837" i="2"/>
  <c r="D836" i="2"/>
  <c r="B836" i="2"/>
  <c r="D835" i="2"/>
  <c r="B835" i="2"/>
  <c r="D834" i="2"/>
  <c r="B834" i="2"/>
  <c r="D833" i="2"/>
  <c r="B833" i="2"/>
  <c r="D832" i="2"/>
  <c r="B832" i="2"/>
  <c r="D831" i="2"/>
  <c r="B831" i="2"/>
  <c r="D830" i="2"/>
  <c r="B830" i="2"/>
  <c r="D829" i="2"/>
  <c r="B829" i="2"/>
  <c r="D828" i="2"/>
  <c r="B828" i="2"/>
  <c r="D827" i="2"/>
  <c r="B827" i="2"/>
  <c r="D826" i="2"/>
  <c r="B826" i="2"/>
  <c r="D825" i="2"/>
  <c r="B825" i="2"/>
  <c r="D824" i="2"/>
  <c r="B824" i="2"/>
  <c r="D823" i="2"/>
  <c r="B823" i="2"/>
  <c r="D822" i="2"/>
  <c r="B822" i="2"/>
  <c r="D821" i="2"/>
  <c r="B821" i="2"/>
  <c r="D820" i="2"/>
  <c r="B820" i="2"/>
  <c r="D819" i="2"/>
  <c r="B819" i="2"/>
  <c r="D818" i="2"/>
  <c r="B818" i="2"/>
  <c r="D817" i="2"/>
  <c r="B817" i="2"/>
  <c r="D816" i="2"/>
  <c r="B816" i="2"/>
  <c r="D815" i="2"/>
  <c r="B815" i="2"/>
  <c r="D814" i="2"/>
  <c r="B814" i="2"/>
  <c r="D813" i="2"/>
  <c r="B813" i="2"/>
  <c r="D812" i="2"/>
  <c r="B812" i="2"/>
  <c r="D811" i="2"/>
  <c r="B811" i="2"/>
  <c r="D810" i="2"/>
  <c r="B810" i="2"/>
  <c r="D809" i="2"/>
  <c r="B809" i="2"/>
  <c r="D808" i="2"/>
  <c r="B808" i="2"/>
  <c r="D807" i="2"/>
  <c r="B807" i="2"/>
  <c r="D806" i="2"/>
  <c r="B806" i="2"/>
  <c r="D805" i="2"/>
  <c r="B805" i="2"/>
  <c r="D804" i="2"/>
  <c r="B804" i="2"/>
  <c r="D803" i="2"/>
  <c r="B803" i="2"/>
  <c r="D802" i="2"/>
  <c r="B802" i="2"/>
  <c r="D801" i="2"/>
  <c r="B801" i="2"/>
  <c r="D800" i="2"/>
  <c r="B800" i="2"/>
  <c r="D799" i="2"/>
  <c r="B799" i="2"/>
  <c r="D798" i="2"/>
  <c r="B798" i="2"/>
  <c r="D797" i="2"/>
  <c r="B797" i="2"/>
  <c r="D796" i="2"/>
  <c r="B796" i="2"/>
  <c r="D795" i="2"/>
  <c r="B795" i="2"/>
  <c r="D794" i="2"/>
  <c r="B794" i="2"/>
  <c r="D793" i="2"/>
  <c r="B793" i="2"/>
  <c r="D792" i="2"/>
  <c r="B792" i="2"/>
  <c r="D791" i="2"/>
  <c r="B791" i="2"/>
  <c r="D790" i="2"/>
  <c r="B790" i="2"/>
  <c r="D789" i="2"/>
  <c r="B789" i="2"/>
  <c r="D788" i="2"/>
  <c r="B788" i="2"/>
  <c r="D787" i="2"/>
  <c r="B787" i="2"/>
  <c r="D786" i="2"/>
  <c r="B786" i="2"/>
  <c r="D785" i="2"/>
  <c r="B785" i="2"/>
  <c r="D784" i="2"/>
  <c r="B784" i="2"/>
  <c r="D783" i="2"/>
  <c r="B783" i="2"/>
  <c r="D782" i="2"/>
  <c r="B782" i="2"/>
  <c r="D781" i="2"/>
  <c r="B781" i="2"/>
  <c r="D780" i="2"/>
  <c r="B780" i="2"/>
  <c r="D779" i="2"/>
  <c r="B779" i="2"/>
  <c r="D778" i="2"/>
  <c r="B778" i="2"/>
  <c r="D777" i="2"/>
  <c r="B777" i="2"/>
  <c r="D776" i="2"/>
  <c r="B776" i="2"/>
  <c r="D775" i="2"/>
  <c r="B775" i="2"/>
  <c r="D774" i="2"/>
  <c r="B774" i="2"/>
  <c r="D773" i="2"/>
  <c r="B773" i="2"/>
  <c r="D772" i="2"/>
  <c r="B772" i="2"/>
  <c r="D771" i="2"/>
  <c r="B771" i="2"/>
  <c r="D770" i="2"/>
  <c r="B770" i="2"/>
  <c r="D769" i="2"/>
  <c r="B769" i="2"/>
  <c r="D768" i="2"/>
  <c r="B768" i="2"/>
  <c r="D767" i="2"/>
  <c r="B767" i="2"/>
  <c r="D766" i="2"/>
  <c r="B766" i="2"/>
  <c r="D765" i="2"/>
  <c r="B765" i="2"/>
  <c r="D764" i="2"/>
  <c r="B764" i="2"/>
  <c r="D763" i="2"/>
  <c r="B763" i="2"/>
  <c r="D762" i="2"/>
  <c r="B762" i="2"/>
  <c r="D761" i="2"/>
  <c r="B761" i="2"/>
  <c r="D760" i="2"/>
  <c r="B760" i="2"/>
  <c r="D759" i="2"/>
  <c r="B759" i="2"/>
  <c r="D758" i="2"/>
  <c r="B758" i="2"/>
  <c r="D757" i="2"/>
  <c r="B757" i="2"/>
  <c r="D756" i="2"/>
  <c r="B756" i="2"/>
  <c r="D755" i="2"/>
  <c r="B755" i="2"/>
  <c r="D754" i="2"/>
  <c r="B754" i="2"/>
  <c r="D753" i="2"/>
  <c r="B753" i="2"/>
  <c r="D752" i="2"/>
  <c r="B752" i="2"/>
  <c r="D751" i="2"/>
  <c r="B751" i="2"/>
  <c r="D750" i="2"/>
  <c r="B750" i="2"/>
  <c r="D749" i="2"/>
  <c r="B749" i="2"/>
  <c r="D748" i="2"/>
  <c r="B748" i="2"/>
  <c r="D747" i="2"/>
  <c r="B747" i="2"/>
  <c r="D746" i="2"/>
  <c r="B746" i="2"/>
  <c r="D745" i="2"/>
  <c r="B745" i="2"/>
  <c r="D744" i="2"/>
  <c r="B744" i="2"/>
  <c r="D743" i="2"/>
  <c r="B743" i="2"/>
  <c r="D742" i="2"/>
  <c r="B742" i="2"/>
  <c r="D741" i="2"/>
  <c r="B741" i="2"/>
  <c r="D740" i="2"/>
  <c r="B740" i="2"/>
  <c r="D739" i="2"/>
  <c r="B739" i="2"/>
  <c r="D738" i="2"/>
  <c r="B738" i="2"/>
  <c r="D737" i="2"/>
  <c r="B737" i="2"/>
  <c r="D736" i="2"/>
  <c r="B736" i="2"/>
  <c r="D735" i="2"/>
  <c r="B735" i="2"/>
  <c r="D734" i="2"/>
  <c r="B734" i="2"/>
  <c r="D733" i="2"/>
  <c r="B733" i="2"/>
  <c r="D732" i="2"/>
  <c r="B732" i="2"/>
  <c r="D731" i="2"/>
  <c r="B731" i="2"/>
  <c r="D730" i="2"/>
  <c r="B730" i="2"/>
  <c r="D729" i="2"/>
  <c r="B729" i="2"/>
  <c r="D728" i="2"/>
  <c r="B728" i="2"/>
  <c r="D727" i="2"/>
  <c r="B727" i="2"/>
  <c r="D726" i="2"/>
  <c r="B726" i="2"/>
  <c r="D725" i="2"/>
  <c r="B725" i="2"/>
  <c r="D724" i="2"/>
  <c r="B724" i="2"/>
  <c r="D723" i="2"/>
  <c r="B723" i="2"/>
  <c r="D722" i="2"/>
  <c r="B722" i="2"/>
  <c r="D721" i="2"/>
  <c r="B721" i="2"/>
  <c r="D720" i="2"/>
  <c r="B720" i="2"/>
  <c r="D719" i="2"/>
  <c r="B719" i="2"/>
  <c r="D718" i="2"/>
  <c r="B718" i="2"/>
  <c r="D717" i="2"/>
  <c r="B717" i="2"/>
  <c r="D716" i="2"/>
  <c r="B716" i="2"/>
  <c r="D715" i="2"/>
  <c r="B715" i="2"/>
  <c r="D714" i="2"/>
  <c r="B714" i="2"/>
  <c r="J714" i="2" s="1"/>
  <c r="D713" i="2"/>
  <c r="B713" i="2"/>
  <c r="D712" i="2"/>
  <c r="B712" i="2"/>
  <c r="D711" i="2"/>
  <c r="B711" i="2"/>
  <c r="D710" i="2"/>
  <c r="B710" i="2"/>
  <c r="D709" i="2"/>
  <c r="B709" i="2"/>
  <c r="D708" i="2"/>
  <c r="B708" i="2"/>
  <c r="D707" i="2"/>
  <c r="B707" i="2"/>
  <c r="D706" i="2"/>
  <c r="B706" i="2"/>
  <c r="D705" i="2"/>
  <c r="B705" i="2"/>
  <c r="D704" i="2"/>
  <c r="B704" i="2"/>
  <c r="D703" i="2"/>
  <c r="B703" i="2"/>
  <c r="D702" i="2"/>
  <c r="B702" i="2"/>
  <c r="D701" i="2"/>
  <c r="B701" i="2"/>
  <c r="D700" i="2"/>
  <c r="B700" i="2"/>
  <c r="D699" i="2"/>
  <c r="B699" i="2"/>
  <c r="D698" i="2"/>
  <c r="B698" i="2"/>
  <c r="D697" i="2"/>
  <c r="B697" i="2"/>
  <c r="D696" i="2"/>
  <c r="B696" i="2"/>
  <c r="J696" i="2" s="1"/>
  <c r="D695" i="2"/>
  <c r="B695" i="2"/>
  <c r="D694" i="2"/>
  <c r="B694" i="2"/>
  <c r="J694" i="2" s="1"/>
  <c r="D693" i="2"/>
  <c r="B693" i="2"/>
  <c r="D692" i="2"/>
  <c r="B692" i="2"/>
  <c r="J692" i="2" s="1"/>
  <c r="D691" i="2"/>
  <c r="B691" i="2"/>
  <c r="D690" i="2"/>
  <c r="B690" i="2"/>
  <c r="J690" i="2" s="1"/>
  <c r="D689" i="2"/>
  <c r="B689" i="2"/>
  <c r="D688" i="2"/>
  <c r="B688" i="2"/>
  <c r="J688" i="2" s="1"/>
  <c r="D687" i="2"/>
  <c r="B687" i="2"/>
  <c r="D686" i="2"/>
  <c r="B686" i="2"/>
  <c r="D685" i="2"/>
  <c r="B685" i="2"/>
  <c r="D684" i="2"/>
  <c r="B684" i="2"/>
  <c r="J684" i="2" s="1"/>
  <c r="D683" i="2"/>
  <c r="B683" i="2"/>
  <c r="D682" i="2"/>
  <c r="B682" i="2"/>
  <c r="J682" i="2" s="1"/>
  <c r="D681" i="2"/>
  <c r="B681" i="2"/>
  <c r="D680" i="2"/>
  <c r="B680" i="2"/>
  <c r="D679" i="2"/>
  <c r="B679" i="2"/>
  <c r="D678" i="2"/>
  <c r="B678" i="2"/>
  <c r="D677" i="2"/>
  <c r="B677" i="2"/>
  <c r="D676" i="2"/>
  <c r="B676" i="2"/>
  <c r="D675" i="2"/>
  <c r="B675" i="2"/>
  <c r="D674" i="2"/>
  <c r="B674" i="2"/>
  <c r="D673" i="2"/>
  <c r="B673" i="2"/>
  <c r="D672" i="2"/>
  <c r="B672" i="2"/>
  <c r="D671" i="2"/>
  <c r="B671" i="2"/>
  <c r="D670" i="2"/>
  <c r="B670" i="2"/>
  <c r="D669" i="2"/>
  <c r="B669" i="2"/>
  <c r="D668" i="2"/>
  <c r="B668" i="2"/>
  <c r="D667" i="2"/>
  <c r="B667" i="2"/>
  <c r="D666" i="2"/>
  <c r="B666" i="2"/>
  <c r="D665" i="2"/>
  <c r="B665" i="2"/>
  <c r="D664" i="2"/>
  <c r="B664" i="2"/>
  <c r="D663" i="2"/>
  <c r="B663" i="2"/>
  <c r="D662" i="2"/>
  <c r="B662" i="2"/>
  <c r="D661" i="2"/>
  <c r="B661" i="2"/>
  <c r="D660" i="2"/>
  <c r="B660" i="2"/>
  <c r="D659" i="2"/>
  <c r="B659" i="2"/>
  <c r="D658" i="2"/>
  <c r="B658" i="2"/>
  <c r="D657" i="2"/>
  <c r="B657" i="2"/>
  <c r="D656" i="2"/>
  <c r="B656" i="2"/>
  <c r="D655" i="2"/>
  <c r="B655" i="2"/>
  <c r="D654" i="2"/>
  <c r="B654" i="2"/>
  <c r="J654" i="2" s="1"/>
  <c r="D653" i="2"/>
  <c r="B653" i="2"/>
  <c r="D652" i="2"/>
  <c r="B652" i="2"/>
  <c r="D651" i="2"/>
  <c r="B651" i="2"/>
  <c r="D650" i="2"/>
  <c r="B650" i="2"/>
  <c r="D649" i="2"/>
  <c r="B649" i="2"/>
  <c r="D648" i="2"/>
  <c r="B648" i="2"/>
  <c r="D647" i="2"/>
  <c r="B647" i="2"/>
  <c r="D646" i="2"/>
  <c r="B646" i="2"/>
  <c r="D645" i="2"/>
  <c r="B645" i="2"/>
  <c r="D644" i="2"/>
  <c r="B644" i="2"/>
  <c r="D643" i="2"/>
  <c r="B643" i="2"/>
  <c r="D642" i="2"/>
  <c r="B642" i="2"/>
  <c r="D641" i="2"/>
  <c r="B641" i="2"/>
  <c r="D640" i="2"/>
  <c r="B640" i="2"/>
  <c r="D639" i="2"/>
  <c r="B639" i="2"/>
  <c r="D638" i="2"/>
  <c r="B638" i="2"/>
  <c r="D637" i="2"/>
  <c r="B637" i="2"/>
  <c r="D636" i="2"/>
  <c r="B636" i="2"/>
  <c r="D635" i="2"/>
  <c r="B635" i="2"/>
  <c r="D634" i="2"/>
  <c r="B634" i="2"/>
  <c r="J634" i="2" s="1"/>
  <c r="D633" i="2"/>
  <c r="B633" i="2"/>
  <c r="D632" i="2"/>
  <c r="B632" i="2"/>
  <c r="J632" i="2" s="1"/>
  <c r="D631" i="2"/>
  <c r="B631" i="2"/>
  <c r="D630" i="2"/>
  <c r="B630" i="2"/>
  <c r="D629" i="2"/>
  <c r="B629" i="2"/>
  <c r="D628" i="2"/>
  <c r="B628" i="2"/>
  <c r="J628" i="2" s="1"/>
  <c r="D627" i="2"/>
  <c r="B627" i="2"/>
  <c r="D626" i="2"/>
  <c r="B626" i="2"/>
  <c r="D625" i="2"/>
  <c r="B625" i="2"/>
  <c r="D624" i="2"/>
  <c r="B624" i="2"/>
  <c r="D623" i="2"/>
  <c r="B623" i="2"/>
  <c r="D622" i="2"/>
  <c r="B622" i="2"/>
  <c r="J622" i="2" s="1"/>
  <c r="D621" i="2"/>
  <c r="B621" i="2"/>
  <c r="D620" i="2"/>
  <c r="B620" i="2"/>
  <c r="J620" i="2" s="1"/>
  <c r="D619" i="2"/>
  <c r="B619" i="2"/>
  <c r="D618" i="2"/>
  <c r="B618" i="2"/>
  <c r="J618" i="2" s="1"/>
  <c r="D617" i="2"/>
  <c r="B617" i="2"/>
  <c r="D616" i="2"/>
  <c r="B616" i="2"/>
  <c r="J616" i="2" s="1"/>
  <c r="D615" i="2"/>
  <c r="B615" i="2"/>
  <c r="D614" i="2"/>
  <c r="B614" i="2"/>
  <c r="D613" i="2"/>
  <c r="B613" i="2"/>
  <c r="D612" i="2"/>
  <c r="B612" i="2"/>
  <c r="J612" i="2" s="1"/>
  <c r="D611" i="2"/>
  <c r="B611" i="2"/>
  <c r="D610" i="2"/>
  <c r="B610" i="2"/>
  <c r="D609" i="2"/>
  <c r="B609" i="2"/>
  <c r="D608" i="2"/>
  <c r="B608" i="2"/>
  <c r="D607" i="2"/>
  <c r="B607" i="2"/>
  <c r="D606" i="2"/>
  <c r="B606" i="2"/>
  <c r="D605" i="2"/>
  <c r="B605" i="2"/>
  <c r="D604" i="2"/>
  <c r="B604" i="2"/>
  <c r="D603" i="2"/>
  <c r="B603" i="2"/>
  <c r="D602" i="2"/>
  <c r="B602" i="2"/>
  <c r="D601" i="2"/>
  <c r="B601" i="2"/>
  <c r="D600" i="2"/>
  <c r="B600" i="2"/>
  <c r="D599" i="2"/>
  <c r="B599" i="2"/>
  <c r="D598" i="2"/>
  <c r="B598" i="2"/>
  <c r="D597" i="2"/>
  <c r="B597" i="2"/>
  <c r="D596" i="2"/>
  <c r="B596" i="2"/>
  <c r="D595" i="2"/>
  <c r="B595" i="2"/>
  <c r="D594" i="2"/>
  <c r="B594" i="2"/>
  <c r="D593" i="2"/>
  <c r="B593" i="2"/>
  <c r="D592" i="2"/>
  <c r="B592" i="2"/>
  <c r="D591" i="2"/>
  <c r="B591" i="2"/>
  <c r="D590" i="2"/>
  <c r="B590" i="2"/>
  <c r="D589" i="2"/>
  <c r="B589" i="2"/>
  <c r="D588" i="2"/>
  <c r="B588" i="2"/>
  <c r="D587" i="2"/>
  <c r="B587" i="2"/>
  <c r="D586" i="2"/>
  <c r="B586" i="2"/>
  <c r="D585" i="2"/>
  <c r="B585" i="2"/>
  <c r="D584" i="2"/>
  <c r="B584" i="2"/>
  <c r="D583" i="2"/>
  <c r="B583" i="2"/>
  <c r="D582" i="2"/>
  <c r="B582" i="2"/>
  <c r="D581" i="2"/>
  <c r="B581" i="2"/>
  <c r="D580" i="2"/>
  <c r="B580" i="2"/>
  <c r="D579" i="2"/>
  <c r="B579" i="2"/>
  <c r="D578" i="2"/>
  <c r="B578" i="2"/>
  <c r="D577" i="2"/>
  <c r="B577" i="2"/>
  <c r="D576" i="2"/>
  <c r="B576" i="2"/>
  <c r="D575" i="2"/>
  <c r="B575" i="2"/>
  <c r="D574" i="2"/>
  <c r="B574" i="2"/>
  <c r="D573" i="2"/>
  <c r="B573" i="2"/>
  <c r="D572" i="2"/>
  <c r="B572" i="2"/>
  <c r="D571" i="2"/>
  <c r="B571" i="2"/>
  <c r="D570" i="2"/>
  <c r="B570" i="2"/>
  <c r="D569" i="2"/>
  <c r="B569" i="2"/>
  <c r="D568" i="2"/>
  <c r="B568" i="2"/>
  <c r="D567" i="2"/>
  <c r="B567" i="2"/>
  <c r="D566" i="2"/>
  <c r="B566" i="2"/>
  <c r="D565" i="2"/>
  <c r="B565" i="2"/>
  <c r="D564" i="2"/>
  <c r="B564" i="2"/>
  <c r="D563" i="2"/>
  <c r="B563" i="2"/>
  <c r="D562" i="2"/>
  <c r="B562" i="2"/>
  <c r="D561" i="2"/>
  <c r="B561" i="2"/>
  <c r="D560" i="2"/>
  <c r="B560" i="2"/>
  <c r="D559" i="2"/>
  <c r="B559" i="2"/>
  <c r="D558" i="2"/>
  <c r="B558" i="2"/>
  <c r="D557" i="2"/>
  <c r="B557" i="2"/>
  <c r="D556" i="2"/>
  <c r="B556" i="2"/>
  <c r="D555" i="2"/>
  <c r="B555" i="2"/>
  <c r="D554" i="2"/>
  <c r="B554" i="2"/>
  <c r="D553" i="2"/>
  <c r="B553" i="2"/>
  <c r="D552" i="2"/>
  <c r="B552" i="2"/>
  <c r="D551" i="2"/>
  <c r="B551" i="2"/>
  <c r="D550" i="2"/>
  <c r="B550" i="2"/>
  <c r="D549" i="2"/>
  <c r="B549" i="2"/>
  <c r="D548" i="2"/>
  <c r="B548" i="2"/>
  <c r="D547" i="2"/>
  <c r="B547" i="2"/>
  <c r="D546" i="2"/>
  <c r="B546" i="2"/>
  <c r="D545" i="2"/>
  <c r="B545" i="2"/>
  <c r="D544" i="2"/>
  <c r="B544" i="2"/>
  <c r="D543" i="2"/>
  <c r="B543" i="2"/>
  <c r="D542" i="2"/>
  <c r="B542" i="2"/>
  <c r="D541" i="2"/>
  <c r="B541" i="2"/>
  <c r="D540" i="2"/>
  <c r="B540" i="2"/>
  <c r="D539" i="2"/>
  <c r="B539" i="2"/>
  <c r="D538" i="2"/>
  <c r="B538" i="2"/>
  <c r="D537" i="2"/>
  <c r="B537" i="2"/>
  <c r="D536" i="2"/>
  <c r="B536" i="2"/>
  <c r="D535" i="2"/>
  <c r="B535" i="2"/>
  <c r="D534" i="2"/>
  <c r="B534" i="2"/>
  <c r="D533" i="2"/>
  <c r="B533" i="2"/>
  <c r="D532" i="2"/>
  <c r="B532" i="2"/>
  <c r="D531" i="2"/>
  <c r="B531" i="2"/>
  <c r="D530" i="2"/>
  <c r="B530" i="2"/>
  <c r="D529" i="2"/>
  <c r="B529" i="2"/>
  <c r="D528" i="2"/>
  <c r="B528" i="2"/>
  <c r="D527" i="2"/>
  <c r="B527" i="2"/>
  <c r="D526" i="2"/>
  <c r="B526" i="2"/>
  <c r="D525" i="2"/>
  <c r="B525" i="2"/>
  <c r="D524" i="2"/>
  <c r="B524" i="2"/>
  <c r="D523" i="2"/>
  <c r="B523" i="2"/>
  <c r="D522" i="2"/>
  <c r="B522" i="2"/>
  <c r="D521" i="2"/>
  <c r="B521" i="2"/>
  <c r="D520" i="2"/>
  <c r="B520" i="2"/>
  <c r="D519" i="2"/>
  <c r="B519" i="2"/>
  <c r="D518" i="2"/>
  <c r="B518" i="2"/>
  <c r="D517" i="2"/>
  <c r="B517" i="2"/>
  <c r="D516" i="2"/>
  <c r="B516" i="2"/>
  <c r="D515" i="2"/>
  <c r="B515" i="2"/>
  <c r="D514" i="2"/>
  <c r="B514" i="2"/>
  <c r="D513" i="2"/>
  <c r="B513" i="2"/>
  <c r="D512" i="2"/>
  <c r="B512" i="2"/>
  <c r="D511" i="2"/>
  <c r="B511" i="2"/>
  <c r="D510" i="2"/>
  <c r="B510" i="2"/>
  <c r="D509" i="2"/>
  <c r="B509" i="2"/>
  <c r="D508" i="2"/>
  <c r="B508" i="2"/>
  <c r="D507" i="2"/>
  <c r="B507" i="2"/>
  <c r="D506" i="2"/>
  <c r="B506" i="2"/>
  <c r="D505" i="2"/>
  <c r="B505" i="2"/>
  <c r="D504" i="2"/>
  <c r="B504" i="2"/>
  <c r="D503" i="2"/>
  <c r="B503" i="2"/>
  <c r="D502" i="2"/>
  <c r="B502" i="2"/>
  <c r="D501" i="2"/>
  <c r="B501" i="2"/>
  <c r="D500" i="2"/>
  <c r="B500" i="2"/>
  <c r="D499" i="2"/>
  <c r="B499" i="2"/>
  <c r="D498" i="2"/>
  <c r="B498" i="2"/>
  <c r="D497" i="2"/>
  <c r="B497" i="2"/>
  <c r="D496" i="2"/>
  <c r="B496" i="2"/>
  <c r="D495" i="2"/>
  <c r="B495" i="2"/>
  <c r="D494" i="2"/>
  <c r="B494" i="2"/>
  <c r="D493" i="2"/>
  <c r="B493" i="2"/>
  <c r="D492" i="2"/>
  <c r="B492" i="2"/>
  <c r="D491" i="2"/>
  <c r="B491" i="2"/>
  <c r="D490" i="2"/>
  <c r="B490" i="2"/>
  <c r="D489" i="2"/>
  <c r="B489" i="2"/>
  <c r="D488" i="2"/>
  <c r="B488" i="2"/>
  <c r="D487" i="2"/>
  <c r="B487" i="2"/>
  <c r="D486" i="2"/>
  <c r="B486" i="2"/>
  <c r="D485" i="2"/>
  <c r="B485" i="2"/>
  <c r="D484" i="2"/>
  <c r="B484" i="2"/>
  <c r="D483" i="2"/>
  <c r="B483" i="2"/>
  <c r="D482" i="2"/>
  <c r="B482" i="2"/>
  <c r="D481" i="2"/>
  <c r="B481" i="2"/>
  <c r="D480" i="2"/>
  <c r="B480" i="2"/>
  <c r="D479" i="2"/>
  <c r="B479" i="2"/>
  <c r="D478" i="2"/>
  <c r="B478" i="2"/>
  <c r="D477" i="2"/>
  <c r="B477" i="2"/>
  <c r="D476" i="2"/>
  <c r="B476" i="2"/>
  <c r="D475" i="2"/>
  <c r="B475" i="2"/>
  <c r="D474" i="2"/>
  <c r="B474" i="2"/>
  <c r="D473" i="2"/>
  <c r="B473" i="2"/>
  <c r="D472" i="2"/>
  <c r="B472" i="2"/>
  <c r="D471" i="2"/>
  <c r="B471" i="2"/>
  <c r="D470" i="2"/>
  <c r="B470" i="2"/>
  <c r="D469" i="2"/>
  <c r="B469" i="2"/>
  <c r="D468" i="2"/>
  <c r="B468" i="2"/>
  <c r="D467" i="2"/>
  <c r="B467" i="2"/>
  <c r="D466" i="2"/>
  <c r="B466" i="2"/>
  <c r="D465" i="2"/>
  <c r="B465" i="2"/>
  <c r="D464" i="2"/>
  <c r="B464" i="2"/>
  <c r="D463" i="2"/>
  <c r="B463" i="2"/>
  <c r="D462" i="2"/>
  <c r="B462" i="2"/>
  <c r="D461" i="2"/>
  <c r="B461" i="2"/>
  <c r="D460" i="2"/>
  <c r="B460" i="2"/>
  <c r="D459" i="2"/>
  <c r="B459" i="2"/>
  <c r="D458" i="2"/>
  <c r="B458" i="2"/>
  <c r="D457" i="2"/>
  <c r="B457" i="2"/>
  <c r="D456" i="2"/>
  <c r="B456" i="2"/>
  <c r="D455" i="2"/>
  <c r="B455" i="2"/>
  <c r="D454" i="2"/>
  <c r="B454" i="2"/>
  <c r="D453" i="2"/>
  <c r="B453" i="2"/>
  <c r="D452" i="2"/>
  <c r="B452" i="2"/>
  <c r="D451" i="2"/>
  <c r="B451" i="2"/>
  <c r="D450" i="2"/>
  <c r="B450" i="2"/>
  <c r="D449" i="2"/>
  <c r="B449" i="2"/>
  <c r="D448" i="2"/>
  <c r="B448" i="2"/>
  <c r="D447" i="2"/>
  <c r="B447" i="2"/>
  <c r="D446" i="2"/>
  <c r="B446" i="2"/>
  <c r="D445" i="2"/>
  <c r="B445" i="2"/>
  <c r="D444" i="2"/>
  <c r="B444" i="2"/>
  <c r="D443" i="2"/>
  <c r="B443" i="2"/>
  <c r="D442" i="2"/>
  <c r="B442" i="2"/>
  <c r="D441" i="2"/>
  <c r="B441" i="2"/>
  <c r="D440" i="2"/>
  <c r="B440" i="2"/>
  <c r="D439" i="2"/>
  <c r="B439" i="2"/>
  <c r="D438" i="2"/>
  <c r="B438" i="2"/>
  <c r="D437" i="2"/>
  <c r="B437" i="2"/>
  <c r="D436" i="2"/>
  <c r="B436" i="2"/>
  <c r="D435" i="2"/>
  <c r="B435" i="2"/>
  <c r="D434" i="2"/>
  <c r="B434" i="2"/>
  <c r="D433" i="2"/>
  <c r="B433" i="2"/>
  <c r="D432" i="2"/>
  <c r="B432" i="2"/>
  <c r="D431" i="2"/>
  <c r="B431" i="2"/>
  <c r="D430" i="2"/>
  <c r="B430" i="2"/>
  <c r="D429" i="2"/>
  <c r="B429" i="2"/>
  <c r="D428" i="2"/>
  <c r="B428" i="2"/>
  <c r="D427" i="2"/>
  <c r="B427" i="2"/>
  <c r="D426" i="2"/>
  <c r="B426" i="2"/>
  <c r="D425" i="2"/>
  <c r="B425" i="2"/>
  <c r="D424" i="2"/>
  <c r="B424" i="2"/>
  <c r="D423" i="2"/>
  <c r="B423" i="2"/>
  <c r="D422" i="2"/>
  <c r="B422" i="2"/>
  <c r="D421" i="2"/>
  <c r="B421" i="2"/>
  <c r="D420" i="2"/>
  <c r="B420" i="2"/>
  <c r="D419" i="2"/>
  <c r="B419" i="2"/>
  <c r="D418" i="2"/>
  <c r="B418" i="2"/>
  <c r="D417" i="2"/>
  <c r="B417" i="2"/>
  <c r="D416" i="2"/>
  <c r="B416" i="2"/>
  <c r="D415" i="2"/>
  <c r="B415" i="2"/>
  <c r="D414" i="2"/>
  <c r="B414" i="2"/>
  <c r="D413" i="2"/>
  <c r="B413" i="2"/>
  <c r="D412" i="2"/>
  <c r="B412" i="2"/>
  <c r="D411" i="2"/>
  <c r="B411" i="2"/>
  <c r="D410" i="2"/>
  <c r="B410" i="2"/>
  <c r="D409" i="2"/>
  <c r="B409" i="2"/>
  <c r="D408" i="2"/>
  <c r="B408" i="2"/>
  <c r="D407" i="2"/>
  <c r="B407" i="2"/>
  <c r="D406" i="2"/>
  <c r="B406" i="2"/>
  <c r="D405" i="2"/>
  <c r="B405" i="2"/>
  <c r="D404" i="2"/>
  <c r="B404" i="2"/>
  <c r="D403" i="2"/>
  <c r="B403" i="2"/>
  <c r="D402" i="2"/>
  <c r="B402" i="2"/>
  <c r="D401" i="2"/>
  <c r="B401" i="2"/>
  <c r="D400" i="2"/>
  <c r="B400" i="2"/>
  <c r="D399" i="2"/>
  <c r="B399" i="2"/>
  <c r="D398" i="2"/>
  <c r="B398" i="2"/>
  <c r="D397" i="2"/>
  <c r="B397" i="2"/>
  <c r="D396" i="2"/>
  <c r="B396" i="2"/>
  <c r="D395" i="2"/>
  <c r="B395" i="2"/>
  <c r="D394" i="2"/>
  <c r="B394" i="2"/>
  <c r="D393" i="2"/>
  <c r="B393" i="2"/>
  <c r="D392" i="2"/>
  <c r="B392" i="2"/>
  <c r="D391" i="2"/>
  <c r="B391" i="2"/>
  <c r="D390" i="2"/>
  <c r="B390" i="2"/>
  <c r="D389" i="2"/>
  <c r="B389" i="2"/>
  <c r="D388" i="2"/>
  <c r="B388" i="2"/>
  <c r="D387" i="2"/>
  <c r="B387" i="2"/>
  <c r="D386" i="2"/>
  <c r="B386" i="2"/>
  <c r="D385" i="2"/>
  <c r="B385" i="2"/>
  <c r="D384" i="2"/>
  <c r="B384" i="2"/>
  <c r="D383" i="2"/>
  <c r="B383" i="2"/>
  <c r="D382" i="2"/>
  <c r="B382" i="2"/>
  <c r="D381" i="2"/>
  <c r="B381" i="2"/>
  <c r="D380" i="2"/>
  <c r="B380" i="2"/>
  <c r="D379" i="2"/>
  <c r="B379" i="2"/>
  <c r="D378" i="2"/>
  <c r="B378" i="2"/>
  <c r="D377" i="2"/>
  <c r="B377" i="2"/>
  <c r="D376" i="2"/>
  <c r="B376" i="2"/>
  <c r="D375" i="2"/>
  <c r="B375" i="2"/>
  <c r="D374" i="2"/>
  <c r="B374" i="2"/>
  <c r="D373" i="2"/>
  <c r="B373" i="2"/>
  <c r="D372" i="2"/>
  <c r="B372" i="2"/>
  <c r="D371" i="2"/>
  <c r="B371" i="2"/>
  <c r="D370" i="2"/>
  <c r="B370" i="2"/>
  <c r="D369" i="2"/>
  <c r="B369" i="2"/>
  <c r="D368" i="2"/>
  <c r="B368" i="2"/>
  <c r="D367" i="2"/>
  <c r="B367" i="2"/>
  <c r="D366" i="2"/>
  <c r="B366" i="2"/>
  <c r="D365" i="2"/>
  <c r="B365" i="2"/>
  <c r="D364" i="2"/>
  <c r="B364" i="2"/>
  <c r="D363" i="2"/>
  <c r="B363" i="2"/>
  <c r="D362" i="2"/>
  <c r="B362" i="2"/>
  <c r="D361" i="2"/>
  <c r="B361" i="2"/>
  <c r="D360" i="2"/>
  <c r="B360" i="2"/>
  <c r="D359" i="2"/>
  <c r="B359" i="2"/>
  <c r="D358" i="2"/>
  <c r="B358" i="2"/>
  <c r="D357" i="2"/>
  <c r="B357" i="2"/>
  <c r="D356" i="2"/>
  <c r="B356" i="2"/>
  <c r="D355" i="2"/>
  <c r="B355" i="2"/>
  <c r="D354" i="2"/>
  <c r="B354" i="2"/>
  <c r="D353" i="2"/>
  <c r="B353" i="2"/>
  <c r="D352" i="2"/>
  <c r="B352" i="2"/>
  <c r="D351" i="2"/>
  <c r="B351" i="2"/>
  <c r="D350" i="2"/>
  <c r="B350" i="2"/>
  <c r="D349" i="2"/>
  <c r="B349" i="2"/>
  <c r="D348" i="2"/>
  <c r="B348" i="2"/>
  <c r="D347" i="2"/>
  <c r="B347" i="2"/>
  <c r="D346" i="2"/>
  <c r="B346" i="2"/>
  <c r="D345" i="2"/>
  <c r="B345" i="2"/>
  <c r="D344" i="2"/>
  <c r="B344" i="2"/>
  <c r="D343" i="2"/>
  <c r="B343" i="2"/>
  <c r="D342" i="2"/>
  <c r="B342" i="2"/>
  <c r="D341" i="2"/>
  <c r="B341" i="2"/>
  <c r="D340" i="2"/>
  <c r="B340" i="2"/>
  <c r="D339" i="2"/>
  <c r="B339" i="2"/>
  <c r="D338" i="2"/>
  <c r="B338" i="2"/>
  <c r="D337" i="2"/>
  <c r="B337" i="2"/>
  <c r="D336" i="2"/>
  <c r="B336" i="2"/>
  <c r="D335" i="2"/>
  <c r="B335" i="2"/>
  <c r="D334" i="2"/>
  <c r="B334" i="2"/>
  <c r="D333" i="2"/>
  <c r="B333" i="2"/>
  <c r="D332" i="2"/>
  <c r="B332" i="2"/>
  <c r="D331" i="2"/>
  <c r="B331" i="2"/>
  <c r="D330" i="2"/>
  <c r="B330" i="2"/>
  <c r="D329" i="2"/>
  <c r="B329" i="2"/>
  <c r="D328" i="2"/>
  <c r="B328" i="2"/>
  <c r="D327" i="2"/>
  <c r="B327" i="2"/>
  <c r="D326" i="2"/>
  <c r="B326" i="2"/>
  <c r="D325" i="2"/>
  <c r="B325" i="2"/>
  <c r="D324" i="2"/>
  <c r="B324" i="2"/>
  <c r="D323" i="2"/>
  <c r="B323" i="2"/>
  <c r="D322" i="2"/>
  <c r="B322" i="2"/>
  <c r="D321" i="2"/>
  <c r="B321" i="2"/>
  <c r="D320" i="2"/>
  <c r="B320" i="2"/>
  <c r="D319" i="2"/>
  <c r="B319" i="2"/>
  <c r="D318" i="2"/>
  <c r="B318" i="2"/>
  <c r="D317" i="2"/>
  <c r="B317" i="2"/>
  <c r="D316" i="2"/>
  <c r="B316" i="2"/>
  <c r="D315" i="2"/>
  <c r="B315" i="2"/>
  <c r="D314" i="2"/>
  <c r="B314" i="2"/>
  <c r="D313" i="2"/>
  <c r="B313" i="2"/>
  <c r="D312" i="2"/>
  <c r="B312" i="2"/>
  <c r="D311" i="2"/>
  <c r="B311" i="2"/>
  <c r="D310" i="2"/>
  <c r="B310" i="2"/>
  <c r="D309" i="2"/>
  <c r="B309" i="2"/>
  <c r="D308" i="2"/>
  <c r="B308" i="2"/>
  <c r="D307" i="2"/>
  <c r="B307" i="2"/>
  <c r="D306" i="2"/>
  <c r="B306" i="2"/>
  <c r="D305" i="2"/>
  <c r="B305" i="2"/>
  <c r="D304" i="2"/>
  <c r="B304" i="2"/>
  <c r="D303" i="2"/>
  <c r="B303" i="2"/>
  <c r="D302" i="2"/>
  <c r="B302" i="2"/>
  <c r="D301" i="2"/>
  <c r="B301" i="2"/>
  <c r="D300" i="2"/>
  <c r="B300" i="2"/>
  <c r="D299" i="2"/>
  <c r="B299" i="2"/>
  <c r="D298" i="2"/>
  <c r="B298" i="2"/>
  <c r="D297" i="2"/>
  <c r="B297" i="2"/>
  <c r="D296" i="2"/>
  <c r="B296" i="2"/>
  <c r="D295" i="2"/>
  <c r="B295" i="2"/>
  <c r="D294" i="2"/>
  <c r="B294" i="2"/>
  <c r="D293" i="2"/>
  <c r="B293" i="2"/>
  <c r="D292" i="2"/>
  <c r="B292" i="2"/>
  <c r="D291" i="2"/>
  <c r="B291" i="2"/>
  <c r="D290" i="2"/>
  <c r="B290" i="2"/>
  <c r="D289" i="2"/>
  <c r="B289" i="2"/>
  <c r="D288" i="2"/>
  <c r="B288" i="2"/>
  <c r="D287" i="2"/>
  <c r="B287" i="2"/>
  <c r="D286" i="2"/>
  <c r="B286" i="2"/>
  <c r="D285" i="2"/>
  <c r="B285" i="2"/>
  <c r="D284" i="2"/>
  <c r="B284" i="2"/>
  <c r="D283" i="2"/>
  <c r="B283" i="2"/>
  <c r="D282" i="2"/>
  <c r="B282" i="2"/>
  <c r="D281" i="2"/>
  <c r="B281" i="2"/>
  <c r="D280" i="2"/>
  <c r="B280" i="2"/>
  <c r="J280" i="2" s="1"/>
  <c r="D279" i="2"/>
  <c r="B279" i="2"/>
  <c r="D278" i="2"/>
  <c r="B278" i="2"/>
  <c r="D277" i="2"/>
  <c r="B277" i="2"/>
  <c r="D276" i="2"/>
  <c r="B276" i="2"/>
  <c r="D275" i="2"/>
  <c r="B275" i="2"/>
  <c r="D274" i="2"/>
  <c r="B274" i="2"/>
  <c r="D273" i="2"/>
  <c r="B273" i="2"/>
  <c r="D272" i="2"/>
  <c r="B272" i="2"/>
  <c r="D271" i="2"/>
  <c r="B271" i="2"/>
  <c r="D270" i="2"/>
  <c r="B270" i="2"/>
  <c r="D269" i="2"/>
  <c r="B269" i="2"/>
  <c r="D268" i="2"/>
  <c r="B268" i="2"/>
  <c r="D267" i="2"/>
  <c r="B267" i="2"/>
  <c r="D266" i="2"/>
  <c r="B266" i="2"/>
  <c r="D265" i="2"/>
  <c r="B265" i="2"/>
  <c r="D264" i="2"/>
  <c r="B264" i="2"/>
  <c r="D263" i="2"/>
  <c r="B263" i="2"/>
  <c r="D262" i="2"/>
  <c r="B262" i="2"/>
  <c r="D261" i="2"/>
  <c r="B261" i="2"/>
  <c r="D260" i="2"/>
  <c r="B260" i="2"/>
  <c r="D259" i="2"/>
  <c r="B259" i="2"/>
  <c r="D258" i="2"/>
  <c r="B258" i="2"/>
  <c r="D257" i="2"/>
  <c r="B257" i="2"/>
  <c r="D256" i="2"/>
  <c r="B256" i="2"/>
  <c r="D255" i="2"/>
  <c r="B255" i="2"/>
  <c r="D254" i="2"/>
  <c r="B254" i="2"/>
  <c r="D253" i="2"/>
  <c r="B253" i="2"/>
  <c r="D252" i="2"/>
  <c r="B252" i="2"/>
  <c r="D251" i="2"/>
  <c r="B251" i="2"/>
  <c r="D250" i="2"/>
  <c r="B250" i="2"/>
  <c r="D249" i="2"/>
  <c r="B249" i="2"/>
  <c r="D248" i="2"/>
  <c r="B248" i="2"/>
  <c r="D247" i="2"/>
  <c r="B247" i="2"/>
  <c r="D246" i="2"/>
  <c r="B246" i="2"/>
  <c r="J246" i="2" s="1"/>
  <c r="D245" i="2"/>
  <c r="B245" i="2"/>
  <c r="D244" i="2"/>
  <c r="B244" i="2"/>
  <c r="D243" i="2"/>
  <c r="B243" i="2"/>
  <c r="D242" i="2"/>
  <c r="B242" i="2"/>
  <c r="D241" i="2"/>
  <c r="B241" i="2"/>
  <c r="D240" i="2"/>
  <c r="B240" i="2"/>
  <c r="D239" i="2"/>
  <c r="B239" i="2"/>
  <c r="D238" i="2"/>
  <c r="B238" i="2"/>
  <c r="J238" i="2" s="1"/>
  <c r="D237" i="2"/>
  <c r="B237" i="2"/>
  <c r="D236" i="2"/>
  <c r="B236" i="2"/>
  <c r="D235" i="2"/>
  <c r="B235" i="2"/>
  <c r="D234" i="2"/>
  <c r="B234" i="2"/>
  <c r="J234" i="2" s="1"/>
  <c r="D233" i="2"/>
  <c r="B233" i="2"/>
  <c r="D232" i="2"/>
  <c r="B232" i="2"/>
  <c r="D231" i="2"/>
  <c r="B231" i="2"/>
  <c r="D230" i="2"/>
  <c r="B230" i="2"/>
  <c r="D229" i="2"/>
  <c r="B229" i="2"/>
  <c r="D228" i="2"/>
  <c r="B228" i="2"/>
  <c r="D227" i="2"/>
  <c r="B227" i="2"/>
  <c r="D226" i="2"/>
  <c r="B226" i="2"/>
  <c r="D225" i="2"/>
  <c r="B225" i="2"/>
  <c r="D224" i="2"/>
  <c r="B224" i="2"/>
  <c r="D223" i="2"/>
  <c r="B223" i="2"/>
  <c r="D222" i="2"/>
  <c r="B222" i="2"/>
  <c r="J222" i="2" s="1"/>
  <c r="D221" i="2"/>
  <c r="B221" i="2"/>
  <c r="D220" i="2"/>
  <c r="B220" i="2"/>
  <c r="D219" i="2"/>
  <c r="B219" i="2"/>
  <c r="D218" i="2"/>
  <c r="B218" i="2"/>
  <c r="D217" i="2"/>
  <c r="B217" i="2"/>
  <c r="D216" i="2"/>
  <c r="B216" i="2"/>
  <c r="D215" i="2"/>
  <c r="B215" i="2"/>
  <c r="D214" i="2"/>
  <c r="B214" i="2"/>
  <c r="D213" i="2"/>
  <c r="B213" i="2"/>
  <c r="D212" i="2"/>
  <c r="B212" i="2"/>
  <c r="D211" i="2"/>
  <c r="B211" i="2"/>
  <c r="D210" i="2"/>
  <c r="B210" i="2"/>
  <c r="D209" i="2"/>
  <c r="B209" i="2"/>
  <c r="D208" i="2"/>
  <c r="B208" i="2"/>
  <c r="D207" i="2"/>
  <c r="B207" i="2"/>
  <c r="D206" i="2"/>
  <c r="B206" i="2"/>
  <c r="J206" i="2" s="1"/>
  <c r="D205" i="2"/>
  <c r="B205" i="2"/>
  <c r="D204" i="2"/>
  <c r="B204" i="2"/>
  <c r="D203" i="2"/>
  <c r="B203" i="2"/>
  <c r="D202" i="2"/>
  <c r="B202" i="2"/>
  <c r="J202" i="2" s="1"/>
  <c r="D201" i="2"/>
  <c r="B201" i="2"/>
  <c r="D200" i="2"/>
  <c r="B200" i="2"/>
  <c r="D199" i="2"/>
  <c r="B199" i="2"/>
  <c r="D198" i="2"/>
  <c r="B198" i="2"/>
  <c r="J198" i="2" s="1"/>
  <c r="D197" i="2"/>
  <c r="B197" i="2"/>
  <c r="D196" i="2"/>
  <c r="B196" i="2"/>
  <c r="D195" i="2"/>
  <c r="B195" i="2"/>
  <c r="D194" i="2"/>
  <c r="B194" i="2"/>
  <c r="D193" i="2"/>
  <c r="B193" i="2"/>
  <c r="D192" i="2"/>
  <c r="B192" i="2"/>
  <c r="D191" i="2"/>
  <c r="B191" i="2"/>
  <c r="D190" i="2"/>
  <c r="B190" i="2"/>
  <c r="J190" i="2" s="1"/>
  <c r="D189" i="2"/>
  <c r="B189" i="2"/>
  <c r="D188" i="2"/>
  <c r="B188" i="2"/>
  <c r="J188" i="2" s="1"/>
  <c r="D187" i="2"/>
  <c r="B187" i="2"/>
  <c r="D186" i="2"/>
  <c r="B186" i="2"/>
  <c r="J186" i="2" s="1"/>
  <c r="D185" i="2"/>
  <c r="B185" i="2"/>
  <c r="D184" i="2"/>
  <c r="B184" i="2"/>
  <c r="J184" i="2" s="1"/>
  <c r="D183" i="2"/>
  <c r="B183" i="2"/>
  <c r="D182" i="2"/>
  <c r="B182" i="2"/>
  <c r="J182" i="2" s="1"/>
  <c r="D181" i="2"/>
  <c r="B181" i="2"/>
  <c r="D180" i="2"/>
  <c r="B180" i="2"/>
  <c r="D179" i="2"/>
  <c r="B179" i="2"/>
  <c r="D178" i="2"/>
  <c r="B178" i="2"/>
  <c r="D177" i="2"/>
  <c r="B177" i="2"/>
  <c r="D176" i="2"/>
  <c r="B176" i="2"/>
  <c r="D175" i="2"/>
  <c r="B175" i="2"/>
  <c r="D174" i="2"/>
  <c r="B174" i="2"/>
  <c r="D173" i="2"/>
  <c r="B173" i="2"/>
  <c r="D172" i="2"/>
  <c r="B172" i="2"/>
  <c r="D171" i="2"/>
  <c r="B171" i="2"/>
  <c r="D170" i="2"/>
  <c r="B170" i="2"/>
  <c r="D169" i="2"/>
  <c r="B169" i="2"/>
  <c r="D168" i="2"/>
  <c r="B168" i="2"/>
  <c r="D167" i="2"/>
  <c r="B167" i="2"/>
  <c r="D166" i="2"/>
  <c r="B166" i="2"/>
  <c r="D165" i="2"/>
  <c r="B165" i="2"/>
  <c r="D164" i="2"/>
  <c r="B164" i="2"/>
  <c r="D163" i="2"/>
  <c r="B163" i="2"/>
  <c r="D162" i="2"/>
  <c r="B162" i="2"/>
  <c r="D161" i="2"/>
  <c r="B161" i="2"/>
  <c r="D160" i="2"/>
  <c r="B160" i="2"/>
  <c r="D159" i="2"/>
  <c r="B159" i="2"/>
  <c r="D158" i="2"/>
  <c r="B158" i="2"/>
  <c r="D157" i="2"/>
  <c r="B157" i="2"/>
  <c r="D156" i="2"/>
  <c r="B156" i="2"/>
  <c r="D155" i="2"/>
  <c r="B155" i="2"/>
  <c r="D154" i="2"/>
  <c r="B154" i="2"/>
  <c r="D153" i="2"/>
  <c r="B153" i="2"/>
  <c r="D152" i="2"/>
  <c r="B152" i="2"/>
  <c r="D151" i="2"/>
  <c r="B151" i="2"/>
  <c r="D150" i="2"/>
  <c r="B150" i="2"/>
  <c r="D149" i="2"/>
  <c r="B149" i="2"/>
  <c r="D148" i="2"/>
  <c r="B148" i="2"/>
  <c r="D147" i="2"/>
  <c r="B147" i="2"/>
  <c r="D146" i="2"/>
  <c r="B146" i="2"/>
  <c r="D145" i="2"/>
  <c r="B145" i="2"/>
  <c r="D144" i="2"/>
  <c r="B144" i="2"/>
  <c r="D143" i="2"/>
  <c r="B143" i="2"/>
  <c r="D142" i="2"/>
  <c r="B142" i="2"/>
  <c r="D141" i="2"/>
  <c r="B141" i="2"/>
  <c r="D140" i="2"/>
  <c r="B140" i="2"/>
  <c r="D139" i="2"/>
  <c r="B139" i="2"/>
  <c r="D138" i="2"/>
  <c r="B138" i="2"/>
  <c r="D137" i="2"/>
  <c r="B137" i="2"/>
  <c r="D136" i="2"/>
  <c r="B136" i="2"/>
  <c r="D135" i="2"/>
  <c r="B135" i="2"/>
  <c r="D134" i="2"/>
  <c r="B134" i="2"/>
  <c r="D133" i="2"/>
  <c r="B133" i="2"/>
  <c r="D132" i="2"/>
  <c r="B132" i="2"/>
  <c r="D131" i="2"/>
  <c r="B131" i="2"/>
  <c r="D130" i="2"/>
  <c r="B130" i="2"/>
  <c r="D129" i="2"/>
  <c r="B129" i="2"/>
  <c r="D128" i="2"/>
  <c r="B128" i="2"/>
  <c r="D127" i="2"/>
  <c r="B127" i="2"/>
  <c r="D126" i="2"/>
  <c r="B126" i="2"/>
  <c r="D125" i="2"/>
  <c r="B125" i="2"/>
  <c r="D124" i="2"/>
  <c r="B124" i="2"/>
  <c r="D123" i="2"/>
  <c r="B123" i="2"/>
  <c r="D122" i="2"/>
  <c r="B122" i="2"/>
  <c r="D121" i="2"/>
  <c r="B121" i="2"/>
  <c r="D120" i="2"/>
  <c r="B120" i="2"/>
  <c r="D119" i="2"/>
  <c r="B119" i="2"/>
  <c r="D118" i="2"/>
  <c r="B118" i="2"/>
  <c r="D117" i="2"/>
  <c r="B117" i="2"/>
  <c r="D116" i="2"/>
  <c r="B116" i="2"/>
  <c r="D115" i="2"/>
  <c r="B115" i="2"/>
  <c r="D114" i="2"/>
  <c r="B114" i="2"/>
  <c r="D113" i="2"/>
  <c r="B113" i="2"/>
  <c r="D112" i="2"/>
  <c r="B112" i="2"/>
  <c r="D111" i="2"/>
  <c r="B111" i="2"/>
  <c r="D110" i="2"/>
  <c r="B110" i="2"/>
  <c r="D109" i="2"/>
  <c r="B109" i="2"/>
  <c r="D108" i="2"/>
  <c r="B108" i="2"/>
  <c r="D107" i="2"/>
  <c r="B107" i="2"/>
  <c r="D106" i="2"/>
  <c r="B106" i="2"/>
  <c r="D105" i="2"/>
  <c r="B105" i="2"/>
  <c r="D104" i="2"/>
  <c r="B104" i="2"/>
  <c r="D103" i="2"/>
  <c r="B103" i="2"/>
  <c r="D102" i="2"/>
  <c r="B102" i="2"/>
  <c r="D101" i="2"/>
  <c r="B101" i="2"/>
  <c r="D100" i="2"/>
  <c r="B100" i="2"/>
  <c r="D99" i="2"/>
  <c r="B99" i="2"/>
  <c r="D98" i="2"/>
  <c r="B98" i="2"/>
  <c r="D97" i="2"/>
  <c r="B97" i="2"/>
  <c r="D96" i="2"/>
  <c r="B96" i="2"/>
  <c r="D95" i="2"/>
  <c r="B95" i="2"/>
  <c r="D94" i="2"/>
  <c r="B94" i="2"/>
  <c r="D93" i="2"/>
  <c r="B93" i="2"/>
  <c r="D92" i="2"/>
  <c r="B92" i="2"/>
  <c r="D91" i="2"/>
  <c r="B91" i="2"/>
  <c r="D90" i="2"/>
  <c r="B90" i="2"/>
  <c r="D89" i="2"/>
  <c r="B89" i="2"/>
  <c r="D88" i="2"/>
  <c r="B88" i="2"/>
  <c r="D87" i="2"/>
  <c r="B87" i="2"/>
  <c r="D86" i="2"/>
  <c r="B86" i="2"/>
  <c r="D85" i="2"/>
  <c r="B85" i="2"/>
  <c r="D84" i="2"/>
  <c r="B84" i="2"/>
  <c r="D83" i="2"/>
  <c r="B83" i="2"/>
  <c r="D82" i="2"/>
  <c r="B82" i="2"/>
  <c r="D81" i="2"/>
  <c r="B81" i="2"/>
  <c r="D80" i="2"/>
  <c r="B80" i="2"/>
  <c r="D79" i="2"/>
  <c r="B79" i="2"/>
  <c r="D78" i="2"/>
  <c r="B78" i="2"/>
  <c r="D77" i="2"/>
  <c r="B77" i="2"/>
  <c r="D76" i="2"/>
  <c r="B76" i="2"/>
  <c r="D75" i="2"/>
  <c r="B75" i="2"/>
  <c r="D74" i="2"/>
  <c r="B74" i="2"/>
  <c r="D73" i="2"/>
  <c r="B73" i="2"/>
  <c r="D72" i="2"/>
  <c r="B72" i="2"/>
  <c r="D71" i="2"/>
  <c r="B71" i="2"/>
  <c r="D70" i="2"/>
  <c r="B70" i="2"/>
  <c r="D69" i="2"/>
  <c r="B69" i="2"/>
  <c r="D68" i="2"/>
  <c r="B68" i="2"/>
  <c r="D67" i="2"/>
  <c r="B67" i="2"/>
  <c r="D66" i="2"/>
  <c r="B66" i="2"/>
  <c r="D65" i="2"/>
  <c r="B65" i="2"/>
  <c r="D64" i="2"/>
  <c r="B64" i="2"/>
  <c r="D63" i="2"/>
  <c r="B63" i="2"/>
  <c r="D62" i="2"/>
  <c r="B62" i="2"/>
  <c r="D61" i="2"/>
  <c r="B61" i="2"/>
  <c r="D60" i="2"/>
  <c r="B60" i="2"/>
  <c r="D59" i="2"/>
  <c r="B59" i="2"/>
  <c r="D58" i="2"/>
  <c r="B58" i="2"/>
  <c r="D57" i="2"/>
  <c r="B57" i="2"/>
  <c r="D56" i="2"/>
  <c r="B56" i="2"/>
  <c r="D55" i="2"/>
  <c r="B55" i="2"/>
  <c r="D54" i="2"/>
  <c r="B54" i="2"/>
  <c r="D53" i="2"/>
  <c r="B53" i="2"/>
  <c r="D52" i="2"/>
  <c r="B52" i="2"/>
  <c r="D51" i="2"/>
  <c r="B51" i="2"/>
  <c r="D50" i="2"/>
  <c r="B50" i="2"/>
  <c r="D49" i="2"/>
  <c r="B49" i="2"/>
  <c r="D48" i="2"/>
  <c r="B48" i="2"/>
  <c r="D47" i="2"/>
  <c r="B47" i="2"/>
  <c r="D46" i="2"/>
  <c r="B46" i="2"/>
  <c r="D45" i="2"/>
  <c r="B45" i="2"/>
  <c r="D44" i="2"/>
  <c r="B44" i="2"/>
  <c r="D43" i="2"/>
  <c r="B43" i="2"/>
  <c r="D42" i="2"/>
  <c r="B42" i="2"/>
  <c r="D41" i="2"/>
  <c r="B41" i="2"/>
  <c r="D40" i="2"/>
  <c r="B40" i="2"/>
  <c r="D39" i="2"/>
  <c r="B39" i="2"/>
  <c r="D38" i="2"/>
  <c r="B38" i="2"/>
  <c r="D37" i="2"/>
  <c r="B37" i="2"/>
  <c r="D36" i="2"/>
  <c r="B36" i="2"/>
  <c r="D35" i="2"/>
  <c r="B35" i="2"/>
  <c r="D34" i="2"/>
  <c r="B34" i="2"/>
  <c r="D33" i="2"/>
  <c r="B33" i="2"/>
  <c r="D32" i="2"/>
  <c r="B32" i="2"/>
  <c r="D31" i="2"/>
  <c r="B31" i="2"/>
  <c r="D30" i="2"/>
  <c r="B30" i="2"/>
  <c r="D29" i="2"/>
  <c r="B29" i="2"/>
  <c r="D28" i="2"/>
  <c r="B28" i="2"/>
  <c r="D27" i="2"/>
  <c r="B27" i="2"/>
  <c r="D26" i="2"/>
  <c r="B26" i="2"/>
  <c r="D25" i="2"/>
  <c r="B25" i="2"/>
  <c r="D24" i="2"/>
  <c r="B24" i="2"/>
  <c r="D23" i="2"/>
  <c r="B23" i="2"/>
  <c r="D22" i="2"/>
  <c r="B22" i="2"/>
  <c r="D21" i="2"/>
  <c r="B21" i="2"/>
  <c r="D20" i="2"/>
  <c r="B20" i="2"/>
  <c r="D19" i="2"/>
  <c r="B19" i="2"/>
  <c r="D18" i="2"/>
  <c r="B18" i="2"/>
  <c r="D17" i="2"/>
  <c r="B17" i="2"/>
  <c r="D16" i="2"/>
  <c r="B16" i="2"/>
  <c r="D15" i="2"/>
  <c r="B15" i="2"/>
  <c r="D14" i="2"/>
  <c r="B14" i="2"/>
  <c r="D13" i="2"/>
  <c r="B13" i="2"/>
  <c r="D12" i="2"/>
  <c r="B12" i="2"/>
  <c r="D11" i="2"/>
  <c r="B11" i="2"/>
  <c r="D10" i="2"/>
  <c r="B10" i="2"/>
  <c r="D9" i="2"/>
  <c r="B9" i="2"/>
  <c r="D8" i="2"/>
  <c r="B8" i="2"/>
  <c r="D7" i="2"/>
  <c r="B7" i="2"/>
  <c r="D6" i="2"/>
  <c r="B6" i="2"/>
  <c r="D5" i="2"/>
  <c r="B5" i="2"/>
  <c r="D4" i="2"/>
  <c r="B4" i="2"/>
  <c r="D3" i="2"/>
  <c r="B3" i="2"/>
  <c r="D2" i="2"/>
  <c r="B2" i="2"/>
  <c r="C2" i="2" s="1"/>
  <c r="F2" i="2" s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J3" i="1"/>
  <c r="E3" i="1"/>
  <c r="C3" i="1"/>
  <c r="C4" i="1" s="1"/>
  <c r="J2" i="1"/>
  <c r="C2" i="1"/>
  <c r="F2" i="1" s="1"/>
  <c r="J253" i="2" l="1"/>
  <c r="J261" i="2"/>
  <c r="J291" i="2"/>
  <c r="J293" i="2"/>
  <c r="J301" i="2"/>
  <c r="J305" i="2"/>
  <c r="J813" i="2"/>
  <c r="J827" i="2"/>
  <c r="J843" i="2"/>
  <c r="J999" i="2"/>
  <c r="J899" i="2"/>
  <c r="J385" i="2"/>
  <c r="J70" i="2"/>
  <c r="J546" i="2"/>
  <c r="J578" i="2"/>
  <c r="J586" i="2"/>
  <c r="J610" i="2"/>
  <c r="J154" i="2"/>
  <c r="J158" i="2"/>
  <c r="J166" i="2"/>
  <c r="J230" i="2"/>
  <c r="J309" i="2"/>
  <c r="J325" i="2"/>
  <c r="J333" i="2"/>
  <c r="J335" i="2"/>
  <c r="J337" i="2"/>
  <c r="J341" i="2"/>
  <c r="J353" i="2"/>
  <c r="J577" i="2"/>
  <c r="J581" i="2"/>
  <c r="C3" i="2"/>
  <c r="C4" i="2" s="1"/>
  <c r="C5" i="2" s="1"/>
  <c r="J107" i="2"/>
  <c r="J177" i="2"/>
  <c r="J289" i="2"/>
  <c r="J376" i="2"/>
  <c r="J378" i="2"/>
  <c r="J382" i="2"/>
  <c r="J386" i="2"/>
  <c r="J388" i="2"/>
  <c r="J408" i="2"/>
  <c r="J440" i="2"/>
  <c r="J472" i="2"/>
  <c r="J480" i="2"/>
  <c r="J484" i="2"/>
  <c r="J488" i="2"/>
  <c r="J500" i="2"/>
  <c r="J504" i="2"/>
  <c r="J588" i="2"/>
  <c r="J590" i="2"/>
  <c r="J592" i="2"/>
  <c r="J594" i="2"/>
  <c r="J596" i="2"/>
  <c r="J600" i="2"/>
  <c r="J602" i="2"/>
  <c r="J608" i="2"/>
  <c r="J788" i="2"/>
  <c r="J816" i="2"/>
  <c r="J824" i="2"/>
  <c r="J844" i="2"/>
  <c r="J263" i="2"/>
  <c r="J269" i="2"/>
  <c r="J285" i="2"/>
  <c r="J324" i="2"/>
  <c r="J357" i="2"/>
  <c r="J389" i="2"/>
  <c r="J459" i="2"/>
  <c r="J471" i="2"/>
  <c r="J512" i="2"/>
  <c r="J518" i="2"/>
  <c r="J554" i="2"/>
  <c r="J661" i="2"/>
  <c r="J669" i="2"/>
  <c r="J671" i="2"/>
  <c r="J716" i="2"/>
  <c r="J720" i="2"/>
  <c r="J722" i="2"/>
  <c r="J724" i="2"/>
  <c r="J726" i="2"/>
  <c r="J728" i="2"/>
  <c r="J730" i="2"/>
  <c r="J742" i="2"/>
  <c r="J746" i="2"/>
  <c r="J776" i="2"/>
  <c r="J913" i="2"/>
  <c r="J915" i="2"/>
  <c r="J951" i="2"/>
  <c r="J963" i="2"/>
  <c r="J221" i="2"/>
  <c r="J432" i="2"/>
  <c r="J464" i="2"/>
  <c r="J513" i="2"/>
  <c r="J521" i="2"/>
  <c r="J650" i="2"/>
  <c r="J674" i="2"/>
  <c r="J751" i="2"/>
  <c r="J898" i="2"/>
  <c r="J922" i="2"/>
  <c r="J710" i="2"/>
  <c r="J5" i="2"/>
  <c r="J9" i="2"/>
  <c r="J13" i="2"/>
  <c r="J17" i="2"/>
  <c r="J21" i="2"/>
  <c r="J25" i="2"/>
  <c r="J29" i="2"/>
  <c r="J33" i="2"/>
  <c r="J37" i="2"/>
  <c r="J41" i="2"/>
  <c r="J45" i="2"/>
  <c r="J49" i="2"/>
  <c r="J53" i="2"/>
  <c r="J57" i="2"/>
  <c r="J61" i="2"/>
  <c r="J65" i="2"/>
  <c r="J69" i="2"/>
  <c r="J75" i="2"/>
  <c r="J83" i="2"/>
  <c r="J91" i="2"/>
  <c r="J101" i="2"/>
  <c r="J103" i="2"/>
  <c r="J160" i="2"/>
  <c r="J164" i="2"/>
  <c r="J260" i="2"/>
  <c r="J271" i="2"/>
  <c r="J273" i="2"/>
  <c r="J277" i="2"/>
  <c r="J296" i="2"/>
  <c r="J311" i="2"/>
  <c r="J315" i="2"/>
  <c r="J317" i="2"/>
  <c r="J321" i="2"/>
  <c r="J344" i="2"/>
  <c r="J365" i="2"/>
  <c r="J369" i="2"/>
  <c r="J373" i="2"/>
  <c r="J416" i="2"/>
  <c r="J420" i="2"/>
  <c r="J424" i="2"/>
  <c r="J436" i="2"/>
  <c r="J491" i="2"/>
  <c r="J503" i="2"/>
  <c r="J526" i="2"/>
  <c r="J528" i="2"/>
  <c r="J530" i="2"/>
  <c r="J532" i="2"/>
  <c r="J536" i="2"/>
  <c r="J538" i="2"/>
  <c r="J548" i="2"/>
  <c r="J552" i="2"/>
  <c r="J609" i="2"/>
  <c r="J636" i="2"/>
  <c r="J638" i="2"/>
  <c r="J640" i="2"/>
  <c r="J642" i="2"/>
  <c r="J652" i="2"/>
  <c r="J701" i="2"/>
  <c r="J705" i="2"/>
  <c r="J756" i="2"/>
  <c r="J758" i="2"/>
  <c r="J760" i="2"/>
  <c r="J774" i="2"/>
  <c r="J859" i="2"/>
  <c r="J875" i="2"/>
  <c r="J914" i="2"/>
  <c r="J930" i="2"/>
  <c r="J979" i="2"/>
  <c r="J123" i="2"/>
  <c r="J131" i="2"/>
  <c r="J157" i="2"/>
  <c r="J168" i="2"/>
  <c r="J170" i="2"/>
  <c r="J174" i="2"/>
  <c r="J214" i="2"/>
  <c r="J218" i="2"/>
  <c r="J237" i="2"/>
  <c r="J241" i="2"/>
  <c r="J287" i="2"/>
  <c r="J354" i="2"/>
  <c r="J407" i="2"/>
  <c r="J448" i="2"/>
  <c r="J452" i="2"/>
  <c r="J456" i="2"/>
  <c r="J468" i="2"/>
  <c r="J496" i="2"/>
  <c r="J556" i="2"/>
  <c r="J558" i="2"/>
  <c r="J560" i="2"/>
  <c r="J562" i="2"/>
  <c r="J564" i="2"/>
  <c r="J568" i="2"/>
  <c r="J570" i="2"/>
  <c r="J580" i="2"/>
  <c r="J584" i="2"/>
  <c r="J606" i="2"/>
  <c r="J625" i="2"/>
  <c r="J629" i="2"/>
  <c r="J656" i="2"/>
  <c r="J658" i="2"/>
  <c r="J660" i="2"/>
  <c r="J664" i="2"/>
  <c r="J666" i="2"/>
  <c r="J733" i="2"/>
  <c r="J737" i="2"/>
  <c r="J790" i="2"/>
  <c r="J792" i="2"/>
  <c r="J806" i="2"/>
  <c r="J828" i="2"/>
  <c r="J856" i="2"/>
  <c r="J897" i="2"/>
  <c r="J911" i="2"/>
  <c r="J976" i="2"/>
  <c r="J104" i="2"/>
  <c r="J400" i="2"/>
  <c r="J427" i="2"/>
  <c r="J439" i="2"/>
  <c r="J514" i="2"/>
  <c r="J545" i="2"/>
  <c r="J549" i="2"/>
  <c r="J626" i="2"/>
  <c r="J645" i="2"/>
  <c r="J698" i="2"/>
  <c r="J775" i="2"/>
  <c r="J927" i="2"/>
  <c r="J996" i="2"/>
  <c r="J116" i="2"/>
  <c r="J120" i="2"/>
  <c r="J124" i="2"/>
  <c r="J128" i="2"/>
  <c r="J132" i="2"/>
  <c r="J136" i="2"/>
  <c r="J140" i="2"/>
  <c r="J144" i="2"/>
  <c r="J148" i="2"/>
  <c r="J152" i="2"/>
  <c r="J161" i="2"/>
  <c r="J172" i="2"/>
  <c r="J192" i="2"/>
  <c r="J196" i="2"/>
  <c r="J205" i="2"/>
  <c r="J225" i="2"/>
  <c r="J264" i="2"/>
  <c r="J275" i="2"/>
  <c r="J295" i="2"/>
  <c r="J299" i="2"/>
  <c r="J308" i="2"/>
  <c r="J319" i="2"/>
  <c r="J328" i="2"/>
  <c r="J339" i="2"/>
  <c r="J356" i="2"/>
  <c r="J772" i="2"/>
  <c r="J942" i="2"/>
  <c r="J30" i="2"/>
  <c r="J34" i="2"/>
  <c r="J38" i="2"/>
  <c r="J42" i="2"/>
  <c r="J46" i="2"/>
  <c r="J50" i="2"/>
  <c r="J54" i="2"/>
  <c r="J58" i="2"/>
  <c r="J62" i="2"/>
  <c r="J66" i="2"/>
  <c r="J78" i="2"/>
  <c r="J86" i="2"/>
  <c r="J100" i="2"/>
  <c r="J113" i="2"/>
  <c r="J156" i="2"/>
  <c r="J176" i="2"/>
  <c r="J180" i="2"/>
  <c r="J189" i="2"/>
  <c r="J200" i="2"/>
  <c r="J209" i="2"/>
  <c r="J259" i="2"/>
  <c r="J279" i="2"/>
  <c r="J283" i="2"/>
  <c r="J292" i="2"/>
  <c r="J303" i="2"/>
  <c r="J312" i="2"/>
  <c r="J323" i="2"/>
  <c r="J343" i="2"/>
  <c r="J804" i="2"/>
  <c r="J840" i="2"/>
  <c r="J895" i="2"/>
  <c r="J960" i="2"/>
  <c r="J97" i="2"/>
  <c r="J106" i="2"/>
  <c r="J173" i="2"/>
  <c r="J193" i="2"/>
  <c r="J204" i="2"/>
  <c r="J256" i="2"/>
  <c r="J267" i="2"/>
  <c r="J276" i="2"/>
  <c r="J307" i="2"/>
  <c r="J327" i="2"/>
  <c r="J331" i="2"/>
  <c r="J340" i="2"/>
  <c r="J872" i="2"/>
  <c r="J988" i="2"/>
  <c r="J347" i="2"/>
  <c r="J349" i="2"/>
  <c r="J351" i="2"/>
  <c r="J358" i="2"/>
  <c r="J360" i="2"/>
  <c r="J362" i="2"/>
  <c r="J381" i="2"/>
  <c r="J390" i="2"/>
  <c r="J411" i="2"/>
  <c r="J443" i="2"/>
  <c r="J475" i="2"/>
  <c r="J507" i="2"/>
  <c r="J529" i="2"/>
  <c r="J540" i="2"/>
  <c r="J542" i="2"/>
  <c r="J544" i="2"/>
  <c r="J561" i="2"/>
  <c r="J572" i="2"/>
  <c r="J574" i="2"/>
  <c r="J576" i="2"/>
  <c r="J593" i="2"/>
  <c r="J604" i="2"/>
  <c r="J613" i="2"/>
  <c r="J624" i="2"/>
  <c r="J644" i="2"/>
  <c r="J648" i="2"/>
  <c r="J657" i="2"/>
  <c r="J685" i="2"/>
  <c r="J689" i="2"/>
  <c r="J700" i="2"/>
  <c r="J704" i="2"/>
  <c r="J706" i="2"/>
  <c r="J708" i="2"/>
  <c r="J717" i="2"/>
  <c r="J721" i="2"/>
  <c r="J732" i="2"/>
  <c r="J736" i="2"/>
  <c r="J738" i="2"/>
  <c r="J740" i="2"/>
  <c r="J749" i="2"/>
  <c r="J762" i="2"/>
  <c r="J766" i="2"/>
  <c r="J768" i="2"/>
  <c r="J770" i="2"/>
  <c r="J779" i="2"/>
  <c r="J794" i="2"/>
  <c r="J798" i="2"/>
  <c r="J800" i="2"/>
  <c r="J802" i="2"/>
  <c r="J808" i="2"/>
  <c r="J836" i="2"/>
  <c r="J847" i="2"/>
  <c r="J868" i="2"/>
  <c r="J879" i="2"/>
  <c r="J902" i="2"/>
  <c r="J917" i="2"/>
  <c r="J938" i="2"/>
  <c r="J949" i="2"/>
  <c r="J956" i="2"/>
  <c r="J958" i="2"/>
  <c r="J967" i="2"/>
  <c r="J982" i="2"/>
  <c r="J986" i="2"/>
  <c r="J995" i="2"/>
  <c r="J372" i="2"/>
  <c r="J404" i="2"/>
  <c r="J423" i="2"/>
  <c r="J455" i="2"/>
  <c r="J487" i="2"/>
  <c r="J533" i="2"/>
  <c r="J565" i="2"/>
  <c r="J597" i="2"/>
  <c r="J641" i="2"/>
  <c r="J676" i="2"/>
  <c r="J680" i="2"/>
  <c r="J712" i="2"/>
  <c r="J744" i="2"/>
  <c r="J759" i="2"/>
  <c r="J748" i="2"/>
  <c r="J763" i="2"/>
  <c r="J778" i="2"/>
  <c r="J782" i="2"/>
  <c r="J784" i="2"/>
  <c r="J786" i="2"/>
  <c r="J795" i="2"/>
  <c r="J799" i="2"/>
  <c r="J831" i="2"/>
  <c r="J852" i="2"/>
  <c r="J863" i="2"/>
  <c r="J884" i="2"/>
  <c r="J894" i="2"/>
  <c r="J901" i="2"/>
  <c r="J905" i="2"/>
  <c r="J907" i="2"/>
  <c r="J909" i="2"/>
  <c r="J918" i="2"/>
  <c r="J933" i="2"/>
  <c r="J937" i="2"/>
  <c r="J966" i="2"/>
  <c r="J970" i="2"/>
  <c r="J972" i="2"/>
  <c r="J974" i="2"/>
  <c r="J983" i="2"/>
  <c r="J994" i="2"/>
  <c r="G2" i="1"/>
  <c r="I2" i="1" s="1"/>
  <c r="H2" i="1"/>
  <c r="C5" i="1"/>
  <c r="F4" i="1"/>
  <c r="F3" i="1"/>
  <c r="H2" i="2"/>
  <c r="G2" i="2"/>
  <c r="I2" i="2" s="1"/>
  <c r="J2" i="2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270" i="2" s="1"/>
  <c r="E271" i="2" s="1"/>
  <c r="E272" i="2" s="1"/>
  <c r="E273" i="2" s="1"/>
  <c r="E274" i="2" s="1"/>
  <c r="E275" i="2" s="1"/>
  <c r="E276" i="2" s="1"/>
  <c r="E277" i="2" s="1"/>
  <c r="E278" i="2" s="1"/>
  <c r="E279" i="2" s="1"/>
  <c r="E280" i="2" s="1"/>
  <c r="E281" i="2" s="1"/>
  <c r="E282" i="2" s="1"/>
  <c r="E283" i="2" s="1"/>
  <c r="E284" i="2" s="1"/>
  <c r="E285" i="2" s="1"/>
  <c r="E286" i="2" s="1"/>
  <c r="E287" i="2" s="1"/>
  <c r="E288" i="2" s="1"/>
  <c r="E289" i="2" s="1"/>
  <c r="E290" i="2" s="1"/>
  <c r="E291" i="2" s="1"/>
  <c r="E292" i="2" s="1"/>
  <c r="E293" i="2" s="1"/>
  <c r="E294" i="2" s="1"/>
  <c r="E295" i="2" s="1"/>
  <c r="E296" i="2" s="1"/>
  <c r="E297" i="2" s="1"/>
  <c r="E298" i="2" s="1"/>
  <c r="E299" i="2" s="1"/>
  <c r="E300" i="2" s="1"/>
  <c r="E301" i="2" s="1"/>
  <c r="E302" i="2" s="1"/>
  <c r="E303" i="2" s="1"/>
  <c r="E304" i="2" s="1"/>
  <c r="E305" i="2" s="1"/>
  <c r="E306" i="2" s="1"/>
  <c r="E307" i="2" s="1"/>
  <c r="E308" i="2" s="1"/>
  <c r="E309" i="2" s="1"/>
  <c r="E310" i="2" s="1"/>
  <c r="E311" i="2" s="1"/>
  <c r="E312" i="2" s="1"/>
  <c r="E313" i="2" s="1"/>
  <c r="E314" i="2" s="1"/>
  <c r="E315" i="2" s="1"/>
  <c r="E316" i="2" s="1"/>
  <c r="E317" i="2" s="1"/>
  <c r="E318" i="2" s="1"/>
  <c r="E319" i="2" s="1"/>
  <c r="E320" i="2" s="1"/>
  <c r="E321" i="2" s="1"/>
  <c r="E322" i="2" s="1"/>
  <c r="E323" i="2" s="1"/>
  <c r="E324" i="2" s="1"/>
  <c r="E325" i="2" s="1"/>
  <c r="E326" i="2" s="1"/>
  <c r="E327" i="2" s="1"/>
  <c r="E328" i="2" s="1"/>
  <c r="E329" i="2" s="1"/>
  <c r="E330" i="2" s="1"/>
  <c r="E331" i="2" s="1"/>
  <c r="E332" i="2" s="1"/>
  <c r="E333" i="2" s="1"/>
  <c r="E334" i="2" s="1"/>
  <c r="E335" i="2" s="1"/>
  <c r="E336" i="2" s="1"/>
  <c r="E337" i="2" s="1"/>
  <c r="E338" i="2" s="1"/>
  <c r="E339" i="2" s="1"/>
  <c r="E340" i="2" s="1"/>
  <c r="E341" i="2" s="1"/>
  <c r="E342" i="2" s="1"/>
  <c r="E343" i="2" s="1"/>
  <c r="E344" i="2" s="1"/>
  <c r="E345" i="2" s="1"/>
  <c r="E346" i="2" s="1"/>
  <c r="E347" i="2" s="1"/>
  <c r="E348" i="2" s="1"/>
  <c r="E349" i="2" s="1"/>
  <c r="E350" i="2" s="1"/>
  <c r="E351" i="2" s="1"/>
  <c r="E352" i="2" s="1"/>
  <c r="E353" i="2" s="1"/>
  <c r="E354" i="2" s="1"/>
  <c r="E355" i="2" s="1"/>
  <c r="E356" i="2" s="1"/>
  <c r="E357" i="2" s="1"/>
  <c r="E358" i="2" s="1"/>
  <c r="E359" i="2" s="1"/>
  <c r="E360" i="2" s="1"/>
  <c r="E361" i="2" s="1"/>
  <c r="E362" i="2" s="1"/>
  <c r="E363" i="2" s="1"/>
  <c r="E364" i="2" s="1"/>
  <c r="E365" i="2" s="1"/>
  <c r="E366" i="2" s="1"/>
  <c r="E367" i="2" s="1"/>
  <c r="E368" i="2" s="1"/>
  <c r="E369" i="2" s="1"/>
  <c r="E370" i="2" s="1"/>
  <c r="E371" i="2" s="1"/>
  <c r="E372" i="2" s="1"/>
  <c r="E373" i="2" s="1"/>
  <c r="E374" i="2" s="1"/>
  <c r="E375" i="2" s="1"/>
  <c r="E376" i="2" s="1"/>
  <c r="E377" i="2" s="1"/>
  <c r="E378" i="2" s="1"/>
  <c r="E379" i="2" s="1"/>
  <c r="E380" i="2" s="1"/>
  <c r="E381" i="2" s="1"/>
  <c r="E382" i="2" s="1"/>
  <c r="E383" i="2" s="1"/>
  <c r="E384" i="2" s="1"/>
  <c r="E385" i="2" s="1"/>
  <c r="E386" i="2" s="1"/>
  <c r="E387" i="2" s="1"/>
  <c r="E388" i="2" s="1"/>
  <c r="E389" i="2" s="1"/>
  <c r="E390" i="2" s="1"/>
  <c r="E391" i="2" s="1"/>
  <c r="E392" i="2" s="1"/>
  <c r="E393" i="2" s="1"/>
  <c r="E394" i="2" s="1"/>
  <c r="E395" i="2" s="1"/>
  <c r="E396" i="2" s="1"/>
  <c r="E397" i="2" s="1"/>
  <c r="E398" i="2" s="1"/>
  <c r="E399" i="2" s="1"/>
  <c r="E400" i="2" s="1"/>
  <c r="E401" i="2" s="1"/>
  <c r="E402" i="2" s="1"/>
  <c r="E403" i="2" s="1"/>
  <c r="E404" i="2" s="1"/>
  <c r="E405" i="2" s="1"/>
  <c r="E406" i="2" s="1"/>
  <c r="E407" i="2" s="1"/>
  <c r="E408" i="2" s="1"/>
  <c r="E409" i="2" s="1"/>
  <c r="E410" i="2" s="1"/>
  <c r="E411" i="2" s="1"/>
  <c r="E412" i="2" s="1"/>
  <c r="E413" i="2" s="1"/>
  <c r="E414" i="2" s="1"/>
  <c r="E415" i="2" s="1"/>
  <c r="E416" i="2" s="1"/>
  <c r="E417" i="2" s="1"/>
  <c r="E418" i="2" s="1"/>
  <c r="E419" i="2" s="1"/>
  <c r="E420" i="2" s="1"/>
  <c r="E421" i="2" s="1"/>
  <c r="E422" i="2" s="1"/>
  <c r="E423" i="2" s="1"/>
  <c r="E424" i="2" s="1"/>
  <c r="E425" i="2" s="1"/>
  <c r="E426" i="2" s="1"/>
  <c r="E427" i="2" s="1"/>
  <c r="E428" i="2" s="1"/>
  <c r="E429" i="2" s="1"/>
  <c r="E430" i="2" s="1"/>
  <c r="E431" i="2" s="1"/>
  <c r="E432" i="2" s="1"/>
  <c r="E433" i="2" s="1"/>
  <c r="E434" i="2" s="1"/>
  <c r="E435" i="2" s="1"/>
  <c r="E436" i="2" s="1"/>
  <c r="E437" i="2" s="1"/>
  <c r="E438" i="2" s="1"/>
  <c r="E439" i="2" s="1"/>
  <c r="E440" i="2" s="1"/>
  <c r="E441" i="2" s="1"/>
  <c r="E442" i="2" s="1"/>
  <c r="E443" i="2" s="1"/>
  <c r="E444" i="2" s="1"/>
  <c r="E445" i="2" s="1"/>
  <c r="E446" i="2" s="1"/>
  <c r="E447" i="2" s="1"/>
  <c r="E448" i="2" s="1"/>
  <c r="E449" i="2" s="1"/>
  <c r="E450" i="2" s="1"/>
  <c r="E451" i="2" s="1"/>
  <c r="E452" i="2" s="1"/>
  <c r="E453" i="2" s="1"/>
  <c r="E454" i="2" s="1"/>
  <c r="E455" i="2" s="1"/>
  <c r="E456" i="2" s="1"/>
  <c r="E457" i="2" s="1"/>
  <c r="E458" i="2" s="1"/>
  <c r="E459" i="2" s="1"/>
  <c r="E460" i="2" s="1"/>
  <c r="E461" i="2" s="1"/>
  <c r="E462" i="2" s="1"/>
  <c r="E463" i="2" s="1"/>
  <c r="E464" i="2" s="1"/>
  <c r="E465" i="2" s="1"/>
  <c r="E466" i="2" s="1"/>
  <c r="E467" i="2" s="1"/>
  <c r="E468" i="2" s="1"/>
  <c r="E469" i="2" s="1"/>
  <c r="E470" i="2" s="1"/>
  <c r="E471" i="2" s="1"/>
  <c r="E472" i="2" s="1"/>
  <c r="E473" i="2" s="1"/>
  <c r="E474" i="2" s="1"/>
  <c r="E475" i="2" s="1"/>
  <c r="E476" i="2" s="1"/>
  <c r="E477" i="2" s="1"/>
  <c r="E478" i="2" s="1"/>
  <c r="E479" i="2" s="1"/>
  <c r="E480" i="2" s="1"/>
  <c r="E481" i="2" s="1"/>
  <c r="E482" i="2" s="1"/>
  <c r="E483" i="2" s="1"/>
  <c r="E484" i="2" s="1"/>
  <c r="E485" i="2" s="1"/>
  <c r="E486" i="2" s="1"/>
  <c r="E487" i="2" s="1"/>
  <c r="E488" i="2" s="1"/>
  <c r="E489" i="2" s="1"/>
  <c r="E490" i="2" s="1"/>
  <c r="E491" i="2" s="1"/>
  <c r="E492" i="2" s="1"/>
  <c r="E493" i="2" s="1"/>
  <c r="E494" i="2" s="1"/>
  <c r="E495" i="2" s="1"/>
  <c r="E496" i="2" s="1"/>
  <c r="E497" i="2" s="1"/>
  <c r="E498" i="2" s="1"/>
  <c r="E499" i="2" s="1"/>
  <c r="E500" i="2" s="1"/>
  <c r="E501" i="2" s="1"/>
  <c r="E502" i="2" s="1"/>
  <c r="E503" i="2" s="1"/>
  <c r="E504" i="2" s="1"/>
  <c r="E505" i="2" s="1"/>
  <c r="E506" i="2" s="1"/>
  <c r="E507" i="2" s="1"/>
  <c r="E508" i="2" s="1"/>
  <c r="E509" i="2" s="1"/>
  <c r="E510" i="2" s="1"/>
  <c r="E511" i="2" s="1"/>
  <c r="E512" i="2" s="1"/>
  <c r="E513" i="2" s="1"/>
  <c r="E514" i="2" s="1"/>
  <c r="E515" i="2" s="1"/>
  <c r="E516" i="2" s="1"/>
  <c r="E517" i="2" s="1"/>
  <c r="E518" i="2" s="1"/>
  <c r="E519" i="2" s="1"/>
  <c r="E520" i="2" s="1"/>
  <c r="E521" i="2" s="1"/>
  <c r="E522" i="2" s="1"/>
  <c r="E523" i="2" s="1"/>
  <c r="E524" i="2" s="1"/>
  <c r="E525" i="2" s="1"/>
  <c r="E526" i="2" s="1"/>
  <c r="E527" i="2" s="1"/>
  <c r="E528" i="2" s="1"/>
  <c r="E529" i="2" s="1"/>
  <c r="E530" i="2" s="1"/>
  <c r="E531" i="2" s="1"/>
  <c r="E532" i="2" s="1"/>
  <c r="E533" i="2" s="1"/>
  <c r="E534" i="2" s="1"/>
  <c r="E535" i="2" s="1"/>
  <c r="E536" i="2" s="1"/>
  <c r="E537" i="2" s="1"/>
  <c r="E538" i="2" s="1"/>
  <c r="E539" i="2" s="1"/>
  <c r="E540" i="2" s="1"/>
  <c r="E541" i="2" s="1"/>
  <c r="E542" i="2" s="1"/>
  <c r="E543" i="2" s="1"/>
  <c r="E544" i="2" s="1"/>
  <c r="E545" i="2" s="1"/>
  <c r="E546" i="2" s="1"/>
  <c r="E547" i="2" s="1"/>
  <c r="E548" i="2" s="1"/>
  <c r="E549" i="2" s="1"/>
  <c r="E550" i="2" s="1"/>
  <c r="E551" i="2" s="1"/>
  <c r="E552" i="2" s="1"/>
  <c r="E553" i="2" s="1"/>
  <c r="E554" i="2" s="1"/>
  <c r="E555" i="2" s="1"/>
  <c r="E556" i="2" s="1"/>
  <c r="E557" i="2" s="1"/>
  <c r="E558" i="2" s="1"/>
  <c r="E559" i="2" s="1"/>
  <c r="E560" i="2" s="1"/>
  <c r="E561" i="2" s="1"/>
  <c r="E562" i="2" s="1"/>
  <c r="E563" i="2" s="1"/>
  <c r="E564" i="2" s="1"/>
  <c r="E565" i="2" s="1"/>
  <c r="E566" i="2" s="1"/>
  <c r="E567" i="2" s="1"/>
  <c r="E568" i="2" s="1"/>
  <c r="E569" i="2" s="1"/>
  <c r="E570" i="2" s="1"/>
  <c r="E571" i="2" s="1"/>
  <c r="E572" i="2" s="1"/>
  <c r="E573" i="2" s="1"/>
  <c r="E574" i="2" s="1"/>
  <c r="E575" i="2" s="1"/>
  <c r="E576" i="2" s="1"/>
  <c r="E577" i="2" s="1"/>
  <c r="E578" i="2" s="1"/>
  <c r="E579" i="2" s="1"/>
  <c r="E580" i="2" s="1"/>
  <c r="E581" i="2" s="1"/>
  <c r="E582" i="2" s="1"/>
  <c r="E583" i="2" s="1"/>
  <c r="E584" i="2" s="1"/>
  <c r="E585" i="2" s="1"/>
  <c r="E586" i="2" s="1"/>
  <c r="E587" i="2" s="1"/>
  <c r="E588" i="2" s="1"/>
  <c r="E589" i="2" s="1"/>
  <c r="E590" i="2" s="1"/>
  <c r="E591" i="2" s="1"/>
  <c r="E592" i="2" s="1"/>
  <c r="E593" i="2" s="1"/>
  <c r="E594" i="2" s="1"/>
  <c r="E595" i="2" s="1"/>
  <c r="E596" i="2" s="1"/>
  <c r="E597" i="2" s="1"/>
  <c r="E598" i="2" s="1"/>
  <c r="E599" i="2" s="1"/>
  <c r="E600" i="2" s="1"/>
  <c r="E601" i="2" s="1"/>
  <c r="E602" i="2" s="1"/>
  <c r="E603" i="2" s="1"/>
  <c r="E604" i="2" s="1"/>
  <c r="E605" i="2" s="1"/>
  <c r="E606" i="2" s="1"/>
  <c r="E607" i="2" s="1"/>
  <c r="E608" i="2" s="1"/>
  <c r="E609" i="2" s="1"/>
  <c r="E610" i="2" s="1"/>
  <c r="E611" i="2" s="1"/>
  <c r="E612" i="2" s="1"/>
  <c r="E613" i="2" s="1"/>
  <c r="E614" i="2" s="1"/>
  <c r="E615" i="2" s="1"/>
  <c r="E616" i="2" s="1"/>
  <c r="E617" i="2" s="1"/>
  <c r="E618" i="2" s="1"/>
  <c r="E619" i="2" s="1"/>
  <c r="E620" i="2" s="1"/>
  <c r="E621" i="2" s="1"/>
  <c r="E622" i="2" s="1"/>
  <c r="E623" i="2" s="1"/>
  <c r="E624" i="2" s="1"/>
  <c r="E625" i="2" s="1"/>
  <c r="E626" i="2" s="1"/>
  <c r="E627" i="2" s="1"/>
  <c r="E628" i="2" s="1"/>
  <c r="E629" i="2" s="1"/>
  <c r="E630" i="2" s="1"/>
  <c r="E631" i="2" s="1"/>
  <c r="E632" i="2" s="1"/>
  <c r="E633" i="2" s="1"/>
  <c r="E634" i="2" s="1"/>
  <c r="E635" i="2" s="1"/>
  <c r="E636" i="2" s="1"/>
  <c r="E637" i="2" s="1"/>
  <c r="E638" i="2" s="1"/>
  <c r="E639" i="2" s="1"/>
  <c r="E640" i="2" s="1"/>
  <c r="E641" i="2" s="1"/>
  <c r="E642" i="2" s="1"/>
  <c r="E643" i="2" s="1"/>
  <c r="E644" i="2" s="1"/>
  <c r="E645" i="2" s="1"/>
  <c r="E646" i="2" s="1"/>
  <c r="E647" i="2" s="1"/>
  <c r="E648" i="2" s="1"/>
  <c r="E649" i="2" s="1"/>
  <c r="E650" i="2" s="1"/>
  <c r="E651" i="2" s="1"/>
  <c r="E652" i="2" s="1"/>
  <c r="E653" i="2" s="1"/>
  <c r="E654" i="2" s="1"/>
  <c r="E655" i="2" s="1"/>
  <c r="E656" i="2" s="1"/>
  <c r="E657" i="2" s="1"/>
  <c r="E658" i="2" s="1"/>
  <c r="E659" i="2" s="1"/>
  <c r="E660" i="2" s="1"/>
  <c r="E661" i="2" s="1"/>
  <c r="E662" i="2" s="1"/>
  <c r="E663" i="2" s="1"/>
  <c r="E664" i="2" s="1"/>
  <c r="E665" i="2" s="1"/>
  <c r="E666" i="2" s="1"/>
  <c r="E667" i="2" s="1"/>
  <c r="E668" i="2" s="1"/>
  <c r="E669" i="2" s="1"/>
  <c r="E670" i="2" s="1"/>
  <c r="E671" i="2" s="1"/>
  <c r="E672" i="2" s="1"/>
  <c r="E673" i="2" s="1"/>
  <c r="E674" i="2" s="1"/>
  <c r="E675" i="2" s="1"/>
  <c r="E676" i="2" s="1"/>
  <c r="E677" i="2" s="1"/>
  <c r="E678" i="2" s="1"/>
  <c r="E679" i="2" s="1"/>
  <c r="E680" i="2" s="1"/>
  <c r="E681" i="2" s="1"/>
  <c r="E682" i="2" s="1"/>
  <c r="E683" i="2" s="1"/>
  <c r="E684" i="2" s="1"/>
  <c r="E685" i="2" s="1"/>
  <c r="E686" i="2" s="1"/>
  <c r="E687" i="2" s="1"/>
  <c r="E688" i="2" s="1"/>
  <c r="E689" i="2" s="1"/>
  <c r="E690" i="2" s="1"/>
  <c r="E691" i="2" s="1"/>
  <c r="E692" i="2" s="1"/>
  <c r="E693" i="2" s="1"/>
  <c r="E694" i="2" s="1"/>
  <c r="E695" i="2" s="1"/>
  <c r="E696" i="2" s="1"/>
  <c r="E697" i="2" s="1"/>
  <c r="E698" i="2" s="1"/>
  <c r="E699" i="2" s="1"/>
  <c r="E700" i="2" s="1"/>
  <c r="E701" i="2" s="1"/>
  <c r="E702" i="2" s="1"/>
  <c r="E703" i="2" s="1"/>
  <c r="E704" i="2" s="1"/>
  <c r="E705" i="2" s="1"/>
  <c r="E706" i="2" s="1"/>
  <c r="E707" i="2" s="1"/>
  <c r="E708" i="2" s="1"/>
  <c r="E709" i="2" s="1"/>
  <c r="E710" i="2" s="1"/>
  <c r="E711" i="2" s="1"/>
  <c r="E712" i="2" s="1"/>
  <c r="E713" i="2" s="1"/>
  <c r="E714" i="2" s="1"/>
  <c r="E715" i="2" s="1"/>
  <c r="E716" i="2" s="1"/>
  <c r="E717" i="2" s="1"/>
  <c r="E718" i="2" s="1"/>
  <c r="E719" i="2" s="1"/>
  <c r="E720" i="2" s="1"/>
  <c r="E721" i="2" s="1"/>
  <c r="E722" i="2" s="1"/>
  <c r="E723" i="2" s="1"/>
  <c r="E724" i="2" s="1"/>
  <c r="E725" i="2" s="1"/>
  <c r="E726" i="2" s="1"/>
  <c r="E727" i="2" s="1"/>
  <c r="E728" i="2" s="1"/>
  <c r="E729" i="2" s="1"/>
  <c r="E730" i="2" s="1"/>
  <c r="E731" i="2" s="1"/>
  <c r="E732" i="2" s="1"/>
  <c r="E733" i="2" s="1"/>
  <c r="E734" i="2" s="1"/>
  <c r="E735" i="2" s="1"/>
  <c r="E736" i="2" s="1"/>
  <c r="E737" i="2" s="1"/>
  <c r="E738" i="2" s="1"/>
  <c r="E739" i="2" s="1"/>
  <c r="E740" i="2" s="1"/>
  <c r="E741" i="2" s="1"/>
  <c r="E742" i="2" s="1"/>
  <c r="E743" i="2" s="1"/>
  <c r="E744" i="2" s="1"/>
  <c r="E745" i="2" s="1"/>
  <c r="E746" i="2" s="1"/>
  <c r="E747" i="2" s="1"/>
  <c r="E748" i="2" s="1"/>
  <c r="E749" i="2" s="1"/>
  <c r="E750" i="2" s="1"/>
  <c r="E751" i="2" s="1"/>
  <c r="E752" i="2" s="1"/>
  <c r="E753" i="2" s="1"/>
  <c r="E754" i="2" s="1"/>
  <c r="E755" i="2" s="1"/>
  <c r="E756" i="2" s="1"/>
  <c r="E757" i="2" s="1"/>
  <c r="E758" i="2" s="1"/>
  <c r="E759" i="2" s="1"/>
  <c r="E760" i="2" s="1"/>
  <c r="E761" i="2" s="1"/>
  <c r="E762" i="2" s="1"/>
  <c r="E763" i="2" s="1"/>
  <c r="E764" i="2" s="1"/>
  <c r="E765" i="2" s="1"/>
  <c r="E766" i="2" s="1"/>
  <c r="E767" i="2" s="1"/>
  <c r="E768" i="2" s="1"/>
  <c r="E769" i="2" s="1"/>
  <c r="E770" i="2" s="1"/>
  <c r="E771" i="2" s="1"/>
  <c r="E772" i="2" s="1"/>
  <c r="E773" i="2" s="1"/>
  <c r="E774" i="2" s="1"/>
  <c r="E775" i="2" s="1"/>
  <c r="E776" i="2" s="1"/>
  <c r="E777" i="2" s="1"/>
  <c r="E778" i="2" s="1"/>
  <c r="E779" i="2" s="1"/>
  <c r="E780" i="2" s="1"/>
  <c r="E781" i="2" s="1"/>
  <c r="E782" i="2" s="1"/>
  <c r="E783" i="2" s="1"/>
  <c r="E784" i="2" s="1"/>
  <c r="E785" i="2" s="1"/>
  <c r="E786" i="2" s="1"/>
  <c r="E787" i="2" s="1"/>
  <c r="E788" i="2" s="1"/>
  <c r="E789" i="2" s="1"/>
  <c r="E790" i="2" s="1"/>
  <c r="E791" i="2" s="1"/>
  <c r="E792" i="2" s="1"/>
  <c r="E793" i="2" s="1"/>
  <c r="E794" i="2" s="1"/>
  <c r="E795" i="2" s="1"/>
  <c r="E796" i="2" s="1"/>
  <c r="E797" i="2" s="1"/>
  <c r="E798" i="2" s="1"/>
  <c r="E799" i="2" s="1"/>
  <c r="E800" i="2" s="1"/>
  <c r="E801" i="2" s="1"/>
  <c r="E802" i="2" s="1"/>
  <c r="E803" i="2" s="1"/>
  <c r="E804" i="2" s="1"/>
  <c r="E805" i="2" s="1"/>
  <c r="E806" i="2" s="1"/>
  <c r="E807" i="2" s="1"/>
  <c r="E808" i="2" s="1"/>
  <c r="E809" i="2" s="1"/>
  <c r="E810" i="2" s="1"/>
  <c r="E811" i="2" s="1"/>
  <c r="E812" i="2" s="1"/>
  <c r="E813" i="2" s="1"/>
  <c r="E814" i="2" s="1"/>
  <c r="E815" i="2" s="1"/>
  <c r="E816" i="2" s="1"/>
  <c r="E817" i="2" s="1"/>
  <c r="E818" i="2" s="1"/>
  <c r="E819" i="2" s="1"/>
  <c r="E820" i="2" s="1"/>
  <c r="E821" i="2" s="1"/>
  <c r="E822" i="2" s="1"/>
  <c r="E823" i="2" s="1"/>
  <c r="E824" i="2" s="1"/>
  <c r="E825" i="2" s="1"/>
  <c r="E826" i="2" s="1"/>
  <c r="E827" i="2" s="1"/>
  <c r="E828" i="2" s="1"/>
  <c r="E829" i="2" s="1"/>
  <c r="E830" i="2" s="1"/>
  <c r="E831" i="2" s="1"/>
  <c r="E832" i="2" s="1"/>
  <c r="E833" i="2" s="1"/>
  <c r="E834" i="2" s="1"/>
  <c r="E835" i="2" s="1"/>
  <c r="E836" i="2" s="1"/>
  <c r="E837" i="2" s="1"/>
  <c r="E838" i="2" s="1"/>
  <c r="E839" i="2" s="1"/>
  <c r="E840" i="2" s="1"/>
  <c r="E841" i="2" s="1"/>
  <c r="E842" i="2" s="1"/>
  <c r="E843" i="2" s="1"/>
  <c r="E844" i="2" s="1"/>
  <c r="E845" i="2" s="1"/>
  <c r="E846" i="2" s="1"/>
  <c r="E847" i="2" s="1"/>
  <c r="E848" i="2" s="1"/>
  <c r="E849" i="2" s="1"/>
  <c r="E850" i="2" s="1"/>
  <c r="E851" i="2" s="1"/>
  <c r="E852" i="2" s="1"/>
  <c r="E853" i="2" s="1"/>
  <c r="E854" i="2" s="1"/>
  <c r="E855" i="2" s="1"/>
  <c r="E856" i="2" s="1"/>
  <c r="E857" i="2" s="1"/>
  <c r="E858" i="2" s="1"/>
  <c r="E859" i="2" s="1"/>
  <c r="E860" i="2" s="1"/>
  <c r="E861" i="2" s="1"/>
  <c r="E862" i="2" s="1"/>
  <c r="E863" i="2" s="1"/>
  <c r="E864" i="2" s="1"/>
  <c r="E865" i="2" s="1"/>
  <c r="E866" i="2" s="1"/>
  <c r="E867" i="2" s="1"/>
  <c r="E868" i="2" s="1"/>
  <c r="E869" i="2" s="1"/>
  <c r="E870" i="2" s="1"/>
  <c r="E871" i="2" s="1"/>
  <c r="E872" i="2" s="1"/>
  <c r="E873" i="2" s="1"/>
  <c r="E874" i="2" s="1"/>
  <c r="E875" i="2" s="1"/>
  <c r="E876" i="2" s="1"/>
  <c r="E877" i="2" s="1"/>
  <c r="E878" i="2" s="1"/>
  <c r="E879" i="2" s="1"/>
  <c r="E880" i="2" s="1"/>
  <c r="E881" i="2" s="1"/>
  <c r="E882" i="2" s="1"/>
  <c r="E883" i="2" s="1"/>
  <c r="E884" i="2" s="1"/>
  <c r="E885" i="2" s="1"/>
  <c r="E886" i="2" s="1"/>
  <c r="E887" i="2" s="1"/>
  <c r="E888" i="2" s="1"/>
  <c r="E889" i="2" s="1"/>
  <c r="E890" i="2" s="1"/>
  <c r="E891" i="2" s="1"/>
  <c r="E892" i="2" s="1"/>
  <c r="E893" i="2" s="1"/>
  <c r="E894" i="2" s="1"/>
  <c r="E895" i="2" s="1"/>
  <c r="E896" i="2" s="1"/>
  <c r="E897" i="2" s="1"/>
  <c r="E898" i="2" s="1"/>
  <c r="E899" i="2" s="1"/>
  <c r="E900" i="2" s="1"/>
  <c r="E901" i="2" s="1"/>
  <c r="E902" i="2" s="1"/>
  <c r="E903" i="2" s="1"/>
  <c r="E904" i="2" s="1"/>
  <c r="E905" i="2" s="1"/>
  <c r="E906" i="2" s="1"/>
  <c r="E907" i="2" s="1"/>
  <c r="E908" i="2" s="1"/>
  <c r="E909" i="2" s="1"/>
  <c r="E910" i="2" s="1"/>
  <c r="E911" i="2" s="1"/>
  <c r="E912" i="2" s="1"/>
  <c r="E913" i="2" s="1"/>
  <c r="E914" i="2" s="1"/>
  <c r="E915" i="2" s="1"/>
  <c r="E916" i="2" s="1"/>
  <c r="E917" i="2" s="1"/>
  <c r="E918" i="2" s="1"/>
  <c r="E919" i="2" s="1"/>
  <c r="E920" i="2" s="1"/>
  <c r="E921" i="2" s="1"/>
  <c r="E922" i="2" s="1"/>
  <c r="E923" i="2" s="1"/>
  <c r="E924" i="2" s="1"/>
  <c r="E925" i="2" s="1"/>
  <c r="E926" i="2" s="1"/>
  <c r="E927" i="2" s="1"/>
  <c r="E928" i="2" s="1"/>
  <c r="E929" i="2" s="1"/>
  <c r="E930" i="2" s="1"/>
  <c r="E931" i="2" s="1"/>
  <c r="E932" i="2" s="1"/>
  <c r="E933" i="2" s="1"/>
  <c r="E934" i="2" s="1"/>
  <c r="E935" i="2" s="1"/>
  <c r="E936" i="2" s="1"/>
  <c r="E937" i="2" s="1"/>
  <c r="E938" i="2" s="1"/>
  <c r="E939" i="2" s="1"/>
  <c r="E940" i="2" s="1"/>
  <c r="E941" i="2" s="1"/>
  <c r="E942" i="2" s="1"/>
  <c r="E943" i="2" s="1"/>
  <c r="E944" i="2" s="1"/>
  <c r="E945" i="2" s="1"/>
  <c r="E946" i="2" s="1"/>
  <c r="E947" i="2" s="1"/>
  <c r="E948" i="2" s="1"/>
  <c r="E949" i="2" s="1"/>
  <c r="E950" i="2" s="1"/>
  <c r="E951" i="2" s="1"/>
  <c r="E952" i="2" s="1"/>
  <c r="E953" i="2" s="1"/>
  <c r="E954" i="2" s="1"/>
  <c r="E955" i="2" s="1"/>
  <c r="E956" i="2" s="1"/>
  <c r="E957" i="2" s="1"/>
  <c r="E958" i="2" s="1"/>
  <c r="E959" i="2" s="1"/>
  <c r="E960" i="2" s="1"/>
  <c r="E961" i="2" s="1"/>
  <c r="E962" i="2" s="1"/>
  <c r="E963" i="2" s="1"/>
  <c r="E964" i="2" s="1"/>
  <c r="E965" i="2" s="1"/>
  <c r="E966" i="2" s="1"/>
  <c r="E967" i="2" s="1"/>
  <c r="E968" i="2" s="1"/>
  <c r="E969" i="2" s="1"/>
  <c r="E970" i="2" s="1"/>
  <c r="E971" i="2" s="1"/>
  <c r="E972" i="2" s="1"/>
  <c r="E973" i="2" s="1"/>
  <c r="E974" i="2" s="1"/>
  <c r="E975" i="2" s="1"/>
  <c r="E976" i="2" s="1"/>
  <c r="E977" i="2" s="1"/>
  <c r="E978" i="2" s="1"/>
  <c r="E979" i="2" s="1"/>
  <c r="E980" i="2" s="1"/>
  <c r="E981" i="2" s="1"/>
  <c r="E982" i="2" s="1"/>
  <c r="E983" i="2" s="1"/>
  <c r="E984" i="2" s="1"/>
  <c r="E985" i="2" s="1"/>
  <c r="E986" i="2" s="1"/>
  <c r="E987" i="2" s="1"/>
  <c r="E988" i="2" s="1"/>
  <c r="E989" i="2" s="1"/>
  <c r="E990" i="2" s="1"/>
  <c r="E991" i="2" s="1"/>
  <c r="E992" i="2" s="1"/>
  <c r="E993" i="2" s="1"/>
  <c r="E994" i="2" s="1"/>
  <c r="E995" i="2" s="1"/>
  <c r="E996" i="2" s="1"/>
  <c r="E997" i="2" s="1"/>
  <c r="E998" i="2" s="1"/>
  <c r="E999" i="2" s="1"/>
  <c r="J6" i="2"/>
  <c r="J10" i="2"/>
  <c r="J14" i="2"/>
  <c r="J18" i="2"/>
  <c r="J22" i="2"/>
  <c r="J26" i="2"/>
  <c r="J73" i="2"/>
  <c r="J81" i="2"/>
  <c r="J89" i="2"/>
  <c r="J95" i="2"/>
  <c r="J102" i="2"/>
  <c r="J115" i="2"/>
  <c r="J118" i="2"/>
  <c r="J121" i="2"/>
  <c r="J134" i="2"/>
  <c r="J147" i="2"/>
  <c r="J162" i="2"/>
  <c r="J226" i="2"/>
  <c r="J3" i="2"/>
  <c r="J7" i="2"/>
  <c r="J11" i="2"/>
  <c r="J15" i="2"/>
  <c r="J19" i="2"/>
  <c r="J23" i="2"/>
  <c r="J27" i="2"/>
  <c r="J31" i="2"/>
  <c r="J35" i="2"/>
  <c r="J39" i="2"/>
  <c r="J43" i="2"/>
  <c r="J47" i="2"/>
  <c r="J51" i="2"/>
  <c r="J55" i="2"/>
  <c r="J59" i="2"/>
  <c r="J63" i="2"/>
  <c r="J67" i="2"/>
  <c r="J71" i="2"/>
  <c r="J98" i="2"/>
  <c r="J109" i="2"/>
  <c r="J110" i="2"/>
  <c r="J139" i="2"/>
  <c r="J150" i="2"/>
  <c r="J178" i="2"/>
  <c r="J242" i="2"/>
  <c r="J4" i="2"/>
  <c r="J8" i="2"/>
  <c r="J12" i="2"/>
  <c r="J16" i="2"/>
  <c r="J20" i="2"/>
  <c r="J24" i="2"/>
  <c r="J28" i="2"/>
  <c r="J32" i="2"/>
  <c r="J36" i="2"/>
  <c r="J40" i="2"/>
  <c r="J44" i="2"/>
  <c r="J48" i="2"/>
  <c r="J52" i="2"/>
  <c r="J56" i="2"/>
  <c r="J60" i="2"/>
  <c r="J64" i="2"/>
  <c r="J68" i="2"/>
  <c r="J72" i="2"/>
  <c r="J74" i="2"/>
  <c r="J77" i="2"/>
  <c r="J79" i="2"/>
  <c r="J82" i="2"/>
  <c r="J85" i="2"/>
  <c r="J87" i="2"/>
  <c r="J90" i="2"/>
  <c r="J93" i="2"/>
  <c r="J99" i="2"/>
  <c r="J105" i="2"/>
  <c r="J111" i="2"/>
  <c r="J126" i="2"/>
  <c r="J129" i="2"/>
  <c r="J142" i="2"/>
  <c r="J194" i="2"/>
  <c r="J94" i="2"/>
  <c r="J114" i="2"/>
  <c r="J210" i="2"/>
  <c r="J76" i="2"/>
  <c r="J80" i="2"/>
  <c r="J84" i="2"/>
  <c r="J88" i="2"/>
  <c r="J92" i="2"/>
  <c r="J108" i="2"/>
  <c r="J169" i="2"/>
  <c r="J185" i="2"/>
  <c r="J201" i="2"/>
  <c r="J217" i="2"/>
  <c r="J233" i="2"/>
  <c r="J249" i="2"/>
  <c r="J250" i="2"/>
  <c r="J281" i="2"/>
  <c r="J96" i="2"/>
  <c r="J112" i="2"/>
  <c r="J117" i="2"/>
  <c r="J119" i="2"/>
  <c r="J122" i="2"/>
  <c r="J125" i="2"/>
  <c r="J127" i="2"/>
  <c r="J130" i="2"/>
  <c r="J133" i="2"/>
  <c r="J135" i="2"/>
  <c r="J138" i="2"/>
  <c r="J141" i="2"/>
  <c r="J143" i="2"/>
  <c r="J146" i="2"/>
  <c r="J149" i="2"/>
  <c r="J151" i="2"/>
  <c r="J165" i="2"/>
  <c r="J181" i="2"/>
  <c r="J197" i="2"/>
  <c r="J213" i="2"/>
  <c r="J229" i="2"/>
  <c r="J245" i="2"/>
  <c r="J137" i="2"/>
  <c r="J145" i="2"/>
  <c r="J153" i="2"/>
  <c r="J251" i="2"/>
  <c r="J265" i="2"/>
  <c r="J686" i="2"/>
  <c r="J718" i="2"/>
  <c r="J155" i="2"/>
  <c r="J159" i="2"/>
  <c r="J163" i="2"/>
  <c r="J167" i="2"/>
  <c r="J171" i="2"/>
  <c r="J175" i="2"/>
  <c r="J179" i="2"/>
  <c r="J183" i="2"/>
  <c r="J187" i="2"/>
  <c r="J191" i="2"/>
  <c r="J195" i="2"/>
  <c r="J199" i="2"/>
  <c r="J203" i="2"/>
  <c r="J207" i="2"/>
  <c r="J211" i="2"/>
  <c r="J215" i="2"/>
  <c r="J219" i="2"/>
  <c r="J223" i="2"/>
  <c r="J227" i="2"/>
  <c r="J231" i="2"/>
  <c r="J235" i="2"/>
  <c r="J239" i="2"/>
  <c r="J243" i="2"/>
  <c r="J247" i="2"/>
  <c r="J257" i="2"/>
  <c r="J412" i="2"/>
  <c r="J428" i="2"/>
  <c r="J444" i="2"/>
  <c r="J460" i="2"/>
  <c r="J476" i="2"/>
  <c r="J492" i="2"/>
  <c r="J508" i="2"/>
  <c r="J630" i="2"/>
  <c r="J208" i="2"/>
  <c r="J212" i="2"/>
  <c r="J216" i="2"/>
  <c r="J220" i="2"/>
  <c r="J224" i="2"/>
  <c r="J228" i="2"/>
  <c r="J232" i="2"/>
  <c r="J236" i="2"/>
  <c r="J240" i="2"/>
  <c r="J244" i="2"/>
  <c r="J248" i="2"/>
  <c r="J252" i="2"/>
  <c r="J255" i="2"/>
  <c r="J272" i="2"/>
  <c r="J288" i="2"/>
  <c r="J304" i="2"/>
  <c r="J320" i="2"/>
  <c r="J336" i="2"/>
  <c r="J352" i="2"/>
  <c r="J368" i="2"/>
  <c r="J384" i="2"/>
  <c r="J392" i="2"/>
  <c r="J268" i="2"/>
  <c r="J284" i="2"/>
  <c r="J297" i="2"/>
  <c r="J300" i="2"/>
  <c r="J313" i="2"/>
  <c r="J316" i="2"/>
  <c r="J329" i="2"/>
  <c r="J332" i="2"/>
  <c r="J345" i="2"/>
  <c r="J348" i="2"/>
  <c r="J361" i="2"/>
  <c r="J364" i="2"/>
  <c r="J377" i="2"/>
  <c r="J380" i="2"/>
  <c r="J254" i="2"/>
  <c r="J258" i="2"/>
  <c r="J262" i="2"/>
  <c r="J266" i="2"/>
  <c r="J270" i="2"/>
  <c r="J274" i="2"/>
  <c r="J278" i="2"/>
  <c r="J282" i="2"/>
  <c r="J286" i="2"/>
  <c r="J290" i="2"/>
  <c r="J294" i="2"/>
  <c r="J298" i="2"/>
  <c r="J302" i="2"/>
  <c r="J306" i="2"/>
  <c r="J310" i="2"/>
  <c r="J314" i="2"/>
  <c r="J318" i="2"/>
  <c r="J322" i="2"/>
  <c r="J326" i="2"/>
  <c r="J330" i="2"/>
  <c r="J334" i="2"/>
  <c r="J338" i="2"/>
  <c r="J342" i="2"/>
  <c r="J346" i="2"/>
  <c r="J350" i="2"/>
  <c r="J366" i="2"/>
  <c r="J370" i="2"/>
  <c r="J374" i="2"/>
  <c r="J395" i="2"/>
  <c r="J516" i="2"/>
  <c r="J646" i="2"/>
  <c r="J355" i="2"/>
  <c r="J359" i="2"/>
  <c r="J363" i="2"/>
  <c r="J367" i="2"/>
  <c r="J371" i="2"/>
  <c r="J375" i="2"/>
  <c r="J379" i="2"/>
  <c r="J383" i="2"/>
  <c r="J387" i="2"/>
  <c r="J391" i="2"/>
  <c r="J403" i="2"/>
  <c r="J419" i="2"/>
  <c r="J435" i="2"/>
  <c r="J451" i="2"/>
  <c r="J467" i="2"/>
  <c r="J483" i="2"/>
  <c r="J499" i="2"/>
  <c r="J534" i="2"/>
  <c r="J550" i="2"/>
  <c r="J566" i="2"/>
  <c r="J582" i="2"/>
  <c r="J598" i="2"/>
  <c r="J662" i="2"/>
  <c r="J702" i="2"/>
  <c r="J734" i="2"/>
  <c r="J393" i="2"/>
  <c r="J396" i="2"/>
  <c r="J399" i="2"/>
  <c r="J415" i="2"/>
  <c r="J431" i="2"/>
  <c r="J447" i="2"/>
  <c r="J463" i="2"/>
  <c r="J479" i="2"/>
  <c r="J495" i="2"/>
  <c r="J511" i="2"/>
  <c r="J614" i="2"/>
  <c r="J397" i="2"/>
  <c r="J401" i="2"/>
  <c r="J405" i="2"/>
  <c r="J409" i="2"/>
  <c r="J413" i="2"/>
  <c r="J417" i="2"/>
  <c r="J421" i="2"/>
  <c r="J425" i="2"/>
  <c r="J429" i="2"/>
  <c r="J433" i="2"/>
  <c r="J437" i="2"/>
  <c r="J441" i="2"/>
  <c r="J445" i="2"/>
  <c r="J449" i="2"/>
  <c r="J453" i="2"/>
  <c r="J457" i="2"/>
  <c r="J461" i="2"/>
  <c r="J465" i="2"/>
  <c r="J469" i="2"/>
  <c r="J473" i="2"/>
  <c r="J477" i="2"/>
  <c r="J481" i="2"/>
  <c r="J485" i="2"/>
  <c r="J489" i="2"/>
  <c r="J493" i="2"/>
  <c r="J497" i="2"/>
  <c r="J501" i="2"/>
  <c r="J505" i="2"/>
  <c r="J509" i="2"/>
  <c r="J394" i="2"/>
  <c r="J398" i="2"/>
  <c r="J402" i="2"/>
  <c r="J406" i="2"/>
  <c r="J410" i="2"/>
  <c r="J414" i="2"/>
  <c r="J418" i="2"/>
  <c r="J422" i="2"/>
  <c r="J426" i="2"/>
  <c r="J430" i="2"/>
  <c r="J434" i="2"/>
  <c r="J438" i="2"/>
  <c r="J442" i="2"/>
  <c r="J446" i="2"/>
  <c r="J450" i="2"/>
  <c r="J454" i="2"/>
  <c r="J458" i="2"/>
  <c r="J462" i="2"/>
  <c r="J466" i="2"/>
  <c r="J470" i="2"/>
  <c r="J474" i="2"/>
  <c r="J478" i="2"/>
  <c r="J482" i="2"/>
  <c r="J486" i="2"/>
  <c r="J490" i="2"/>
  <c r="J494" i="2"/>
  <c r="J498" i="2"/>
  <c r="J502" i="2"/>
  <c r="J506" i="2"/>
  <c r="J510" i="2"/>
  <c r="J517" i="2"/>
  <c r="J520" i="2"/>
  <c r="J522" i="2"/>
  <c r="J525" i="2"/>
  <c r="J541" i="2"/>
  <c r="J557" i="2"/>
  <c r="J573" i="2"/>
  <c r="J589" i="2"/>
  <c r="J605" i="2"/>
  <c r="J621" i="2"/>
  <c r="J637" i="2"/>
  <c r="J653" i="2"/>
  <c r="J812" i="2"/>
  <c r="J524" i="2"/>
  <c r="J537" i="2"/>
  <c r="J553" i="2"/>
  <c r="J569" i="2"/>
  <c r="J585" i="2"/>
  <c r="J601" i="2"/>
  <c r="J617" i="2"/>
  <c r="J633" i="2"/>
  <c r="J649" i="2"/>
  <c r="J665" i="2"/>
  <c r="J677" i="2"/>
  <c r="J515" i="2"/>
  <c r="J519" i="2"/>
  <c r="J523" i="2"/>
  <c r="J527" i="2"/>
  <c r="J531" i="2"/>
  <c r="J535" i="2"/>
  <c r="J539" i="2"/>
  <c r="J543" i="2"/>
  <c r="J547" i="2"/>
  <c r="J551" i="2"/>
  <c r="J555" i="2"/>
  <c r="J559" i="2"/>
  <c r="J563" i="2"/>
  <c r="J567" i="2"/>
  <c r="J571" i="2"/>
  <c r="J575" i="2"/>
  <c r="J579" i="2"/>
  <c r="J583" i="2"/>
  <c r="J587" i="2"/>
  <c r="J591" i="2"/>
  <c r="J595" i="2"/>
  <c r="J599" i="2"/>
  <c r="J603" i="2"/>
  <c r="J607" i="2"/>
  <c r="J611" i="2"/>
  <c r="J615" i="2"/>
  <c r="J619" i="2"/>
  <c r="J623" i="2"/>
  <c r="J627" i="2"/>
  <c r="J631" i="2"/>
  <c r="J635" i="2"/>
  <c r="J639" i="2"/>
  <c r="J643" i="2"/>
  <c r="J647" i="2"/>
  <c r="J651" i="2"/>
  <c r="J655" i="2"/>
  <c r="J659" i="2"/>
  <c r="J663" i="2"/>
  <c r="J678" i="2"/>
  <c r="J681" i="2"/>
  <c r="J697" i="2"/>
  <c r="J713" i="2"/>
  <c r="J729" i="2"/>
  <c r="J745" i="2"/>
  <c r="J764" i="2"/>
  <c r="J780" i="2"/>
  <c r="J796" i="2"/>
  <c r="J667" i="2"/>
  <c r="J670" i="2"/>
  <c r="J673" i="2"/>
  <c r="J675" i="2"/>
  <c r="J693" i="2"/>
  <c r="J709" i="2"/>
  <c r="J725" i="2"/>
  <c r="J741" i="2"/>
  <c r="J752" i="2"/>
  <c r="J755" i="2"/>
  <c r="J820" i="2"/>
  <c r="J679" i="2"/>
  <c r="J683" i="2"/>
  <c r="J687" i="2"/>
  <c r="J691" i="2"/>
  <c r="J695" i="2"/>
  <c r="J699" i="2"/>
  <c r="J703" i="2"/>
  <c r="J707" i="2"/>
  <c r="J711" i="2"/>
  <c r="J715" i="2"/>
  <c r="J719" i="2"/>
  <c r="J723" i="2"/>
  <c r="J727" i="2"/>
  <c r="J731" i="2"/>
  <c r="J735" i="2"/>
  <c r="J739" i="2"/>
  <c r="J743" i="2"/>
  <c r="J747" i="2"/>
  <c r="J791" i="2"/>
  <c r="J832" i="2"/>
  <c r="J848" i="2"/>
  <c r="J864" i="2"/>
  <c r="J880" i="2"/>
  <c r="J668" i="2"/>
  <c r="J672" i="2"/>
  <c r="J771" i="2"/>
  <c r="J787" i="2"/>
  <c r="J803" i="2"/>
  <c r="J750" i="2"/>
  <c r="J754" i="2"/>
  <c r="J767" i="2"/>
  <c r="J783" i="2"/>
  <c r="J809" i="2"/>
  <c r="J817" i="2"/>
  <c r="J890" i="2"/>
  <c r="J753" i="2"/>
  <c r="J757" i="2"/>
  <c r="J761" i="2"/>
  <c r="J765" i="2"/>
  <c r="J769" i="2"/>
  <c r="J773" i="2"/>
  <c r="J777" i="2"/>
  <c r="J781" i="2"/>
  <c r="J785" i="2"/>
  <c r="J789" i="2"/>
  <c r="J793" i="2"/>
  <c r="J797" i="2"/>
  <c r="J801" i="2"/>
  <c r="J805" i="2"/>
  <c r="J815" i="2"/>
  <c r="J903" i="2"/>
  <c r="J919" i="2"/>
  <c r="J821" i="2"/>
  <c r="J823" i="2"/>
  <c r="J839" i="2"/>
  <c r="J855" i="2"/>
  <c r="J871" i="2"/>
  <c r="J887" i="2"/>
  <c r="J888" i="2"/>
  <c r="J807" i="2"/>
  <c r="J811" i="2"/>
  <c r="J819" i="2"/>
  <c r="J835" i="2"/>
  <c r="J851" i="2"/>
  <c r="J867" i="2"/>
  <c r="J883" i="2"/>
  <c r="J825" i="2"/>
  <c r="J829" i="2"/>
  <c r="J833" i="2"/>
  <c r="J837" i="2"/>
  <c r="J841" i="2"/>
  <c r="J845" i="2"/>
  <c r="J849" i="2"/>
  <c r="J853" i="2"/>
  <c r="J857" i="2"/>
  <c r="J861" i="2"/>
  <c r="J865" i="2"/>
  <c r="J869" i="2"/>
  <c r="J873" i="2"/>
  <c r="J877" i="2"/>
  <c r="J881" i="2"/>
  <c r="J885" i="2"/>
  <c r="J893" i="2"/>
  <c r="J923" i="2"/>
  <c r="J934" i="2"/>
  <c r="J950" i="2"/>
  <c r="J810" i="2"/>
  <c r="J814" i="2"/>
  <c r="J818" i="2"/>
  <c r="J822" i="2"/>
  <c r="J826" i="2"/>
  <c r="J830" i="2"/>
  <c r="J834" i="2"/>
  <c r="J838" i="2"/>
  <c r="J842" i="2"/>
  <c r="J846" i="2"/>
  <c r="J850" i="2"/>
  <c r="J854" i="2"/>
  <c r="J858" i="2"/>
  <c r="J862" i="2"/>
  <c r="J866" i="2"/>
  <c r="J870" i="2"/>
  <c r="J874" i="2"/>
  <c r="J878" i="2"/>
  <c r="J882" i="2"/>
  <c r="J886" i="2"/>
  <c r="J910" i="2"/>
  <c r="J926" i="2"/>
  <c r="J889" i="2"/>
  <c r="J891" i="2"/>
  <c r="J906" i="2"/>
  <c r="J892" i="2"/>
  <c r="J896" i="2"/>
  <c r="J900" i="2"/>
  <c r="J904" i="2"/>
  <c r="J908" i="2"/>
  <c r="J912" i="2"/>
  <c r="J916" i="2"/>
  <c r="J920" i="2"/>
  <c r="J929" i="2"/>
  <c r="J945" i="2"/>
  <c r="J921" i="2"/>
  <c r="J941" i="2"/>
  <c r="J925" i="2"/>
  <c r="J968" i="2"/>
  <c r="J984" i="2"/>
  <c r="J931" i="2"/>
  <c r="J935" i="2"/>
  <c r="J939" i="2"/>
  <c r="J943" i="2"/>
  <c r="J947" i="2"/>
  <c r="J924" i="2"/>
  <c r="J928" i="2"/>
  <c r="J932" i="2"/>
  <c r="J936" i="2"/>
  <c r="J940" i="2"/>
  <c r="J944" i="2"/>
  <c r="J948" i="2"/>
  <c r="J954" i="2"/>
  <c r="J959" i="2"/>
  <c r="J975" i="2"/>
  <c r="J991" i="2"/>
  <c r="J955" i="2"/>
  <c r="J971" i="2"/>
  <c r="J987" i="2"/>
  <c r="J953" i="2"/>
  <c r="J957" i="2"/>
  <c r="J961" i="2"/>
  <c r="J965" i="2"/>
  <c r="J969" i="2"/>
  <c r="J973" i="2"/>
  <c r="J977" i="2"/>
  <c r="J981" i="2"/>
  <c r="J985" i="2"/>
  <c r="J989" i="2"/>
  <c r="J993" i="2"/>
  <c r="J997" i="2"/>
  <c r="F3" i="2" l="1"/>
  <c r="H4" i="1"/>
  <c r="G4" i="1"/>
  <c r="I4" i="1" s="1"/>
  <c r="C6" i="1"/>
  <c r="F5" i="1"/>
  <c r="F5" i="2"/>
  <c r="C6" i="2"/>
  <c r="F4" i="2"/>
  <c r="G3" i="1"/>
  <c r="I3" i="1" s="1"/>
  <c r="H3" i="1"/>
  <c r="G4" i="2" l="1"/>
  <c r="I4" i="2" s="1"/>
  <c r="H4" i="2"/>
  <c r="H5" i="2"/>
  <c r="G5" i="2"/>
  <c r="I5" i="2" s="1"/>
  <c r="F6" i="1"/>
  <c r="C7" i="1"/>
  <c r="F6" i="2"/>
  <c r="C7" i="2"/>
  <c r="H5" i="1"/>
  <c r="G5" i="1"/>
  <c r="I5" i="1" s="1"/>
  <c r="H3" i="2"/>
  <c r="G3" i="2"/>
  <c r="I3" i="2" s="1"/>
  <c r="H6" i="2" l="1"/>
  <c r="G6" i="2"/>
  <c r="I6" i="2" s="1"/>
  <c r="C8" i="1"/>
  <c r="F7" i="1"/>
  <c r="F7" i="2"/>
  <c r="C8" i="2"/>
  <c r="H6" i="1"/>
  <c r="G6" i="1"/>
  <c r="I6" i="1" s="1"/>
  <c r="G7" i="1" l="1"/>
  <c r="I7" i="1" s="1"/>
  <c r="H7" i="1"/>
  <c r="F8" i="2"/>
  <c r="C9" i="2"/>
  <c r="C9" i="1"/>
  <c r="F8" i="1"/>
  <c r="H7" i="2"/>
  <c r="G7" i="2"/>
  <c r="I7" i="2" s="1"/>
  <c r="F9" i="2" l="1"/>
  <c r="C10" i="2"/>
  <c r="G8" i="2"/>
  <c r="I8" i="2" s="1"/>
  <c r="H8" i="2"/>
  <c r="H8" i="1"/>
  <c r="G8" i="1"/>
  <c r="I8" i="1" s="1"/>
  <c r="F9" i="1"/>
  <c r="C10" i="1"/>
  <c r="C11" i="1" l="1"/>
  <c r="F10" i="1"/>
  <c r="F10" i="2"/>
  <c r="C11" i="2"/>
  <c r="H9" i="1"/>
  <c r="G9" i="1"/>
  <c r="I9" i="1" s="1"/>
  <c r="H9" i="2"/>
  <c r="G9" i="2"/>
  <c r="I9" i="2" s="1"/>
  <c r="H10" i="2" l="1"/>
  <c r="G10" i="2"/>
  <c r="I10" i="2" s="1"/>
  <c r="H10" i="1"/>
  <c r="G10" i="1"/>
  <c r="I10" i="1" s="1"/>
  <c r="F11" i="2"/>
  <c r="C12" i="2"/>
  <c r="F11" i="1"/>
  <c r="C12" i="1"/>
  <c r="H11" i="1" l="1"/>
  <c r="G11" i="1"/>
  <c r="I11" i="1" s="1"/>
  <c r="C13" i="1"/>
  <c r="F12" i="1"/>
  <c r="F12" i="2"/>
  <c r="C13" i="2"/>
  <c r="H11" i="2"/>
  <c r="G11" i="2"/>
  <c r="I11" i="2" s="1"/>
  <c r="G12" i="1" l="1"/>
  <c r="I12" i="1" s="1"/>
  <c r="H12" i="1"/>
  <c r="F13" i="2"/>
  <c r="C14" i="2"/>
  <c r="C14" i="1"/>
  <c r="F13" i="1"/>
  <c r="G12" i="2"/>
  <c r="I12" i="2" s="1"/>
  <c r="H12" i="2"/>
  <c r="F14" i="2" l="1"/>
  <c r="C15" i="2"/>
  <c r="H13" i="2"/>
  <c r="G13" i="2"/>
  <c r="I13" i="2" s="1"/>
  <c r="H13" i="1"/>
  <c r="G13" i="1"/>
  <c r="I13" i="1" s="1"/>
  <c r="C15" i="1"/>
  <c r="F14" i="1"/>
  <c r="H14" i="1" l="1"/>
  <c r="G14" i="1"/>
  <c r="I14" i="1" s="1"/>
  <c r="F15" i="1"/>
  <c r="C16" i="1"/>
  <c r="F15" i="2"/>
  <c r="C16" i="2"/>
  <c r="H14" i="2"/>
  <c r="G14" i="2"/>
  <c r="I14" i="2" s="1"/>
  <c r="F16" i="2" l="1"/>
  <c r="C17" i="2"/>
  <c r="C17" i="1"/>
  <c r="F16" i="1"/>
  <c r="H15" i="1"/>
  <c r="G15" i="1"/>
  <c r="I15" i="1" s="1"/>
  <c r="H15" i="2"/>
  <c r="G15" i="2"/>
  <c r="I15" i="2" s="1"/>
  <c r="G16" i="1" l="1"/>
  <c r="I16" i="1" s="1"/>
  <c r="H16" i="1"/>
  <c r="F17" i="2"/>
  <c r="C18" i="2"/>
  <c r="C18" i="1"/>
  <c r="F17" i="1"/>
  <c r="G16" i="2"/>
  <c r="I16" i="2" s="1"/>
  <c r="H16" i="2"/>
  <c r="H17" i="1" l="1"/>
  <c r="G17" i="1"/>
  <c r="I17" i="1" s="1"/>
  <c r="F18" i="2"/>
  <c r="C19" i="2"/>
  <c r="H17" i="2"/>
  <c r="G17" i="2"/>
  <c r="I17" i="2" s="1"/>
  <c r="C19" i="1"/>
  <c r="F18" i="1"/>
  <c r="H18" i="1" l="1"/>
  <c r="G18" i="1"/>
  <c r="I18" i="1" s="1"/>
  <c r="F19" i="1"/>
  <c r="C20" i="1"/>
  <c r="F19" i="2"/>
  <c r="C20" i="2"/>
  <c r="H18" i="2"/>
  <c r="G18" i="2"/>
  <c r="I18" i="2" s="1"/>
  <c r="F20" i="2" l="1"/>
  <c r="C21" i="2"/>
  <c r="C21" i="1"/>
  <c r="F20" i="1"/>
  <c r="H19" i="1"/>
  <c r="G19" i="1"/>
  <c r="I19" i="1" s="1"/>
  <c r="H19" i="2"/>
  <c r="G19" i="2"/>
  <c r="I19" i="2" s="1"/>
  <c r="G20" i="1" l="1"/>
  <c r="I20" i="1" s="1"/>
  <c r="H20" i="1"/>
  <c r="C22" i="1"/>
  <c r="F21" i="1"/>
  <c r="F21" i="2"/>
  <c r="C22" i="2"/>
  <c r="G20" i="2"/>
  <c r="I20" i="2" s="1"/>
  <c r="H20" i="2"/>
  <c r="F22" i="2" l="1"/>
  <c r="C23" i="2"/>
  <c r="H21" i="1"/>
  <c r="G21" i="1"/>
  <c r="I21" i="1" s="1"/>
  <c r="C23" i="1"/>
  <c r="F22" i="1"/>
  <c r="H21" i="2"/>
  <c r="G21" i="2"/>
  <c r="I21" i="2" s="1"/>
  <c r="F23" i="2" l="1"/>
  <c r="C24" i="2"/>
  <c r="H22" i="1"/>
  <c r="G22" i="1"/>
  <c r="I22" i="1" s="1"/>
  <c r="F23" i="1"/>
  <c r="C24" i="1"/>
  <c r="H22" i="2"/>
  <c r="G22" i="2"/>
  <c r="I22" i="2" s="1"/>
  <c r="F24" i="2" l="1"/>
  <c r="C25" i="2"/>
  <c r="C25" i="1"/>
  <c r="F24" i="1"/>
  <c r="H23" i="1"/>
  <c r="G23" i="1"/>
  <c r="I23" i="1" s="1"/>
  <c r="H23" i="2"/>
  <c r="G23" i="2"/>
  <c r="I23" i="2" s="1"/>
  <c r="G24" i="1" l="1"/>
  <c r="I24" i="1" s="1"/>
  <c r="H24" i="1"/>
  <c r="C26" i="1"/>
  <c r="F25" i="1"/>
  <c r="F25" i="2"/>
  <c r="C26" i="2"/>
  <c r="G24" i="2"/>
  <c r="I24" i="2" s="1"/>
  <c r="H24" i="2"/>
  <c r="H25" i="1" l="1"/>
  <c r="G25" i="1"/>
  <c r="I25" i="1" s="1"/>
  <c r="C27" i="1"/>
  <c r="F26" i="1"/>
  <c r="F26" i="2"/>
  <c r="C27" i="2"/>
  <c r="H25" i="2"/>
  <c r="G25" i="2"/>
  <c r="I25" i="2" s="1"/>
  <c r="F27" i="2" l="1"/>
  <c r="C28" i="2"/>
  <c r="H26" i="1"/>
  <c r="G26" i="1"/>
  <c r="I26" i="1" s="1"/>
  <c r="F27" i="1"/>
  <c r="C28" i="1"/>
  <c r="H26" i="2"/>
  <c r="G26" i="2"/>
  <c r="I26" i="2" s="1"/>
  <c r="C29" i="1" l="1"/>
  <c r="F28" i="1"/>
  <c r="F28" i="2"/>
  <c r="C29" i="2"/>
  <c r="H27" i="1"/>
  <c r="G27" i="1"/>
  <c r="I27" i="1" s="1"/>
  <c r="H27" i="2"/>
  <c r="G27" i="2"/>
  <c r="I27" i="2" s="1"/>
  <c r="F29" i="2" l="1"/>
  <c r="C30" i="2"/>
  <c r="G28" i="2"/>
  <c r="I28" i="2" s="1"/>
  <c r="H28" i="2"/>
  <c r="G28" i="1"/>
  <c r="I28" i="1" s="1"/>
  <c r="H28" i="1"/>
  <c r="C30" i="1"/>
  <c r="F29" i="1"/>
  <c r="C31" i="1" l="1"/>
  <c r="F30" i="1"/>
  <c r="H29" i="1"/>
  <c r="G29" i="1"/>
  <c r="I29" i="1" s="1"/>
  <c r="F30" i="2"/>
  <c r="C31" i="2"/>
  <c r="H29" i="2"/>
  <c r="G29" i="2"/>
  <c r="I29" i="2" s="1"/>
  <c r="F31" i="2" l="1"/>
  <c r="C32" i="2"/>
  <c r="H30" i="1"/>
  <c r="G30" i="1"/>
  <c r="I30" i="1" s="1"/>
  <c r="H30" i="2"/>
  <c r="G30" i="2"/>
  <c r="I30" i="2" s="1"/>
  <c r="F31" i="1"/>
  <c r="C32" i="1"/>
  <c r="C33" i="1" l="1"/>
  <c r="F32" i="1"/>
  <c r="H31" i="1"/>
  <c r="G31" i="1"/>
  <c r="I31" i="1" s="1"/>
  <c r="F32" i="2"/>
  <c r="C33" i="2"/>
  <c r="H31" i="2"/>
  <c r="G31" i="2"/>
  <c r="I31" i="2" s="1"/>
  <c r="F33" i="2" l="1"/>
  <c r="C34" i="2"/>
  <c r="G32" i="1"/>
  <c r="I32" i="1" s="1"/>
  <c r="H32" i="1"/>
  <c r="G32" i="2"/>
  <c r="I32" i="2" s="1"/>
  <c r="H32" i="2"/>
  <c r="C34" i="1"/>
  <c r="F33" i="1"/>
  <c r="H33" i="1" l="1"/>
  <c r="G33" i="1"/>
  <c r="I33" i="1" s="1"/>
  <c r="C35" i="1"/>
  <c r="F34" i="1"/>
  <c r="F34" i="2"/>
  <c r="C35" i="2"/>
  <c r="H33" i="2"/>
  <c r="G33" i="2"/>
  <c r="I33" i="2" s="1"/>
  <c r="H34" i="1" l="1"/>
  <c r="G34" i="1"/>
  <c r="I34" i="1" s="1"/>
  <c r="F35" i="2"/>
  <c r="C36" i="2"/>
  <c r="F35" i="1"/>
  <c r="C36" i="1"/>
  <c r="H34" i="2"/>
  <c r="G34" i="2"/>
  <c r="I34" i="2" s="1"/>
  <c r="H35" i="2" l="1"/>
  <c r="G35" i="2"/>
  <c r="I35" i="2" s="1"/>
  <c r="F36" i="2"/>
  <c r="C37" i="2"/>
  <c r="C37" i="1"/>
  <c r="F36" i="1"/>
  <c r="H35" i="1"/>
  <c r="G35" i="1"/>
  <c r="I35" i="1" s="1"/>
  <c r="G36" i="1" l="1"/>
  <c r="I36" i="1" s="1"/>
  <c r="H36" i="1"/>
  <c r="F37" i="2"/>
  <c r="C38" i="2"/>
  <c r="G36" i="2"/>
  <c r="I36" i="2" s="1"/>
  <c r="H36" i="2"/>
  <c r="C38" i="1"/>
  <c r="F37" i="1"/>
  <c r="H37" i="1" l="1"/>
  <c r="G37" i="1"/>
  <c r="I37" i="1" s="1"/>
  <c r="H37" i="2"/>
  <c r="G37" i="2"/>
  <c r="I37" i="2" s="1"/>
  <c r="F38" i="2"/>
  <c r="C39" i="2"/>
  <c r="C39" i="1"/>
  <c r="F38" i="1"/>
  <c r="H38" i="1" l="1"/>
  <c r="G38" i="1"/>
  <c r="I38" i="1" s="1"/>
  <c r="F39" i="1"/>
  <c r="C40" i="1"/>
  <c r="F39" i="2"/>
  <c r="C40" i="2"/>
  <c r="H38" i="2"/>
  <c r="G38" i="2"/>
  <c r="I38" i="2" s="1"/>
  <c r="C41" i="1" l="1"/>
  <c r="F40" i="1"/>
  <c r="H39" i="1"/>
  <c r="G39" i="1"/>
  <c r="I39" i="1" s="1"/>
  <c r="F40" i="2"/>
  <c r="C41" i="2"/>
  <c r="H39" i="2"/>
  <c r="G39" i="2"/>
  <c r="I39" i="2" s="1"/>
  <c r="F41" i="2" l="1"/>
  <c r="C42" i="2"/>
  <c r="G40" i="1"/>
  <c r="I40" i="1" s="1"/>
  <c r="H40" i="1"/>
  <c r="G40" i="2"/>
  <c r="I40" i="2" s="1"/>
  <c r="H40" i="2"/>
  <c r="C42" i="1"/>
  <c r="F41" i="1"/>
  <c r="H41" i="1" l="1"/>
  <c r="G41" i="1"/>
  <c r="I41" i="1" s="1"/>
  <c r="C43" i="1"/>
  <c r="F42" i="1"/>
  <c r="F42" i="2"/>
  <c r="C43" i="2"/>
  <c r="H41" i="2"/>
  <c r="G41" i="2"/>
  <c r="I41" i="2" s="1"/>
  <c r="F43" i="2" l="1"/>
  <c r="C44" i="2"/>
  <c r="H42" i="1"/>
  <c r="G42" i="1"/>
  <c r="I42" i="1" s="1"/>
  <c r="F43" i="1"/>
  <c r="C44" i="1"/>
  <c r="H42" i="2"/>
  <c r="G42" i="2"/>
  <c r="I42" i="2" s="1"/>
  <c r="C45" i="1" l="1"/>
  <c r="F44" i="1"/>
  <c r="F44" i="2"/>
  <c r="C45" i="2"/>
  <c r="H43" i="1"/>
  <c r="G43" i="1"/>
  <c r="I43" i="1" s="1"/>
  <c r="H43" i="2"/>
  <c r="G43" i="2"/>
  <c r="I43" i="2" s="1"/>
  <c r="F45" i="2" l="1"/>
  <c r="C46" i="2"/>
  <c r="G44" i="2"/>
  <c r="I44" i="2" s="1"/>
  <c r="H44" i="2"/>
  <c r="G44" i="1"/>
  <c r="I44" i="1" s="1"/>
  <c r="H44" i="1"/>
  <c r="C46" i="1"/>
  <c r="F45" i="1"/>
  <c r="C47" i="1" l="1"/>
  <c r="F46" i="1"/>
  <c r="H45" i="1"/>
  <c r="G45" i="1"/>
  <c r="I45" i="1" s="1"/>
  <c r="F46" i="2"/>
  <c r="C47" i="2"/>
  <c r="H45" i="2"/>
  <c r="G45" i="2"/>
  <c r="I45" i="2" s="1"/>
  <c r="F47" i="2" l="1"/>
  <c r="C48" i="2"/>
  <c r="H46" i="1"/>
  <c r="G46" i="1"/>
  <c r="I46" i="1" s="1"/>
  <c r="H46" i="2"/>
  <c r="G46" i="2"/>
  <c r="I46" i="2" s="1"/>
  <c r="F47" i="1"/>
  <c r="C48" i="1"/>
  <c r="C49" i="1" l="1"/>
  <c r="F48" i="1"/>
  <c r="H47" i="1"/>
  <c r="G47" i="1"/>
  <c r="I47" i="1" s="1"/>
  <c r="F48" i="2"/>
  <c r="C49" i="2"/>
  <c r="H47" i="2"/>
  <c r="G47" i="2"/>
  <c r="I47" i="2" s="1"/>
  <c r="G48" i="1" l="1"/>
  <c r="I48" i="1" s="1"/>
  <c r="H48" i="1"/>
  <c r="F49" i="2"/>
  <c r="C50" i="2"/>
  <c r="G48" i="2"/>
  <c r="I48" i="2" s="1"/>
  <c r="H48" i="2"/>
  <c r="C50" i="1"/>
  <c r="F49" i="1"/>
  <c r="F50" i="2" l="1"/>
  <c r="C51" i="2"/>
  <c r="H49" i="2"/>
  <c r="G49" i="2"/>
  <c r="I49" i="2" s="1"/>
  <c r="H49" i="1"/>
  <c r="G49" i="1"/>
  <c r="I49" i="1" s="1"/>
  <c r="C51" i="1"/>
  <c r="F50" i="1"/>
  <c r="H50" i="1" l="1"/>
  <c r="G50" i="1"/>
  <c r="I50" i="1" s="1"/>
  <c r="F51" i="1"/>
  <c r="C52" i="1"/>
  <c r="F51" i="2"/>
  <c r="C52" i="2"/>
  <c r="H50" i="2"/>
  <c r="G50" i="2"/>
  <c r="I50" i="2" s="1"/>
  <c r="C53" i="1" l="1"/>
  <c r="F52" i="1"/>
  <c r="H51" i="1"/>
  <c r="G51" i="1"/>
  <c r="I51" i="1" s="1"/>
  <c r="F52" i="2"/>
  <c r="C53" i="2"/>
  <c r="H51" i="2"/>
  <c r="G51" i="2"/>
  <c r="I51" i="2" s="1"/>
  <c r="F53" i="2" l="1"/>
  <c r="C54" i="2"/>
  <c r="G52" i="1"/>
  <c r="I52" i="1" s="1"/>
  <c r="H52" i="1"/>
  <c r="G52" i="2"/>
  <c r="I52" i="2" s="1"/>
  <c r="H52" i="2"/>
  <c r="C54" i="1"/>
  <c r="F53" i="1"/>
  <c r="C55" i="1" l="1"/>
  <c r="F54" i="1"/>
  <c r="H53" i="1"/>
  <c r="G53" i="1"/>
  <c r="I53" i="1" s="1"/>
  <c r="F54" i="2"/>
  <c r="C55" i="2"/>
  <c r="H53" i="2"/>
  <c r="G53" i="2"/>
  <c r="I53" i="2" s="1"/>
  <c r="F55" i="2" l="1"/>
  <c r="C56" i="2"/>
  <c r="H54" i="1"/>
  <c r="G54" i="1"/>
  <c r="I54" i="1" s="1"/>
  <c r="H54" i="2"/>
  <c r="G54" i="2"/>
  <c r="I54" i="2" s="1"/>
  <c r="F55" i="1"/>
  <c r="C56" i="1"/>
  <c r="C57" i="1" l="1"/>
  <c r="F56" i="1"/>
  <c r="H55" i="1"/>
  <c r="G55" i="1"/>
  <c r="I55" i="1" s="1"/>
  <c r="F56" i="2"/>
  <c r="C57" i="2"/>
  <c r="H55" i="2"/>
  <c r="G55" i="2"/>
  <c r="I55" i="2" s="1"/>
  <c r="F57" i="2" l="1"/>
  <c r="C58" i="2"/>
  <c r="G56" i="1"/>
  <c r="I56" i="1" s="1"/>
  <c r="H56" i="1"/>
  <c r="G56" i="2"/>
  <c r="I56" i="2" s="1"/>
  <c r="H56" i="2"/>
  <c r="C58" i="1"/>
  <c r="F57" i="1"/>
  <c r="C59" i="1" l="1"/>
  <c r="F58" i="1"/>
  <c r="F58" i="2"/>
  <c r="C59" i="2"/>
  <c r="H57" i="1"/>
  <c r="G57" i="1"/>
  <c r="I57" i="1" s="1"/>
  <c r="H57" i="2"/>
  <c r="G57" i="2"/>
  <c r="I57" i="2" s="1"/>
  <c r="H58" i="2" l="1"/>
  <c r="G58" i="2"/>
  <c r="I58" i="2" s="1"/>
  <c r="F59" i="2"/>
  <c r="C60" i="2"/>
  <c r="H58" i="1"/>
  <c r="G58" i="1"/>
  <c r="I58" i="1" s="1"/>
  <c r="F59" i="1"/>
  <c r="C60" i="1"/>
  <c r="F60" i="2" l="1"/>
  <c r="C61" i="2"/>
  <c r="C61" i="1"/>
  <c r="F60" i="1"/>
  <c r="H59" i="1"/>
  <c r="G59" i="1"/>
  <c r="I59" i="1" s="1"/>
  <c r="H59" i="2"/>
  <c r="G59" i="2"/>
  <c r="I59" i="2" s="1"/>
  <c r="C62" i="1" l="1"/>
  <c r="F61" i="1"/>
  <c r="F61" i="2"/>
  <c r="C62" i="2"/>
  <c r="G60" i="1"/>
  <c r="I60" i="1" s="1"/>
  <c r="H60" i="1"/>
  <c r="G60" i="2"/>
  <c r="I60" i="2" s="1"/>
  <c r="H60" i="2"/>
  <c r="H61" i="1" l="1"/>
  <c r="G61" i="1"/>
  <c r="I61" i="1" s="1"/>
  <c r="F62" i="2"/>
  <c r="C63" i="2"/>
  <c r="H61" i="2"/>
  <c r="G61" i="2"/>
  <c r="I61" i="2" s="1"/>
  <c r="C63" i="1"/>
  <c r="F62" i="1"/>
  <c r="H62" i="1" l="1"/>
  <c r="G62" i="1"/>
  <c r="I62" i="1" s="1"/>
  <c r="F63" i="1"/>
  <c r="C64" i="1"/>
  <c r="F63" i="2"/>
  <c r="C64" i="2"/>
  <c r="H62" i="2"/>
  <c r="G62" i="2"/>
  <c r="I62" i="2" s="1"/>
  <c r="C65" i="1" l="1"/>
  <c r="F64" i="1"/>
  <c r="H63" i="1"/>
  <c r="G63" i="1"/>
  <c r="I63" i="1" s="1"/>
  <c r="F64" i="2"/>
  <c r="C65" i="2"/>
  <c r="H63" i="2"/>
  <c r="G63" i="2"/>
  <c r="I63" i="2" s="1"/>
  <c r="F65" i="2" l="1"/>
  <c r="C66" i="2"/>
  <c r="G64" i="1"/>
  <c r="I64" i="1" s="1"/>
  <c r="H64" i="1"/>
  <c r="G64" i="2"/>
  <c r="I64" i="2" s="1"/>
  <c r="H64" i="2"/>
  <c r="C66" i="1"/>
  <c r="F65" i="1"/>
  <c r="C67" i="1" l="1"/>
  <c r="F66" i="1"/>
  <c r="F66" i="2"/>
  <c r="C67" i="2"/>
  <c r="H65" i="1"/>
  <c r="G65" i="1"/>
  <c r="I65" i="1" s="1"/>
  <c r="H65" i="2"/>
  <c r="G65" i="2"/>
  <c r="I65" i="2" s="1"/>
  <c r="F67" i="2" l="1"/>
  <c r="C68" i="2"/>
  <c r="H66" i="2"/>
  <c r="G66" i="2"/>
  <c r="I66" i="2" s="1"/>
  <c r="H66" i="1"/>
  <c r="G66" i="1"/>
  <c r="I66" i="1" s="1"/>
  <c r="F67" i="1"/>
  <c r="C68" i="1"/>
  <c r="C69" i="1" l="1"/>
  <c r="F68" i="1"/>
  <c r="H67" i="1"/>
  <c r="G67" i="1"/>
  <c r="I67" i="1" s="1"/>
  <c r="F68" i="2"/>
  <c r="C69" i="2"/>
  <c r="H67" i="2"/>
  <c r="G67" i="2"/>
  <c r="I67" i="2" s="1"/>
  <c r="F69" i="2" l="1"/>
  <c r="C70" i="2"/>
  <c r="G68" i="1"/>
  <c r="I68" i="1" s="1"/>
  <c r="H68" i="1"/>
  <c r="G68" i="2"/>
  <c r="I68" i="2" s="1"/>
  <c r="H68" i="2"/>
  <c r="C70" i="1"/>
  <c r="F69" i="1"/>
  <c r="C71" i="1" l="1"/>
  <c r="F70" i="1"/>
  <c r="H69" i="1"/>
  <c r="G69" i="1"/>
  <c r="I69" i="1" s="1"/>
  <c r="F70" i="2"/>
  <c r="C71" i="2"/>
  <c r="H69" i="2"/>
  <c r="G69" i="2"/>
  <c r="I69" i="2" s="1"/>
  <c r="F71" i="2" l="1"/>
  <c r="C72" i="2"/>
  <c r="H70" i="1"/>
  <c r="G70" i="1"/>
  <c r="I70" i="1" s="1"/>
  <c r="G70" i="2"/>
  <c r="I70" i="2" s="1"/>
  <c r="H70" i="2"/>
  <c r="F71" i="1"/>
  <c r="C72" i="1"/>
  <c r="C73" i="1" l="1"/>
  <c r="F72" i="1"/>
  <c r="H71" i="1"/>
  <c r="G71" i="1"/>
  <c r="I71" i="1" s="1"/>
  <c r="C73" i="2"/>
  <c r="F72" i="2"/>
  <c r="H71" i="2"/>
  <c r="G71" i="2"/>
  <c r="I71" i="2" s="1"/>
  <c r="G72" i="1" l="1"/>
  <c r="I72" i="1" s="1"/>
  <c r="H72" i="1"/>
  <c r="G72" i="2"/>
  <c r="I72" i="2" s="1"/>
  <c r="H72" i="2"/>
  <c r="F73" i="2"/>
  <c r="C74" i="2"/>
  <c r="C74" i="1"/>
  <c r="F73" i="1"/>
  <c r="H73" i="1" l="1"/>
  <c r="G73" i="1"/>
  <c r="I73" i="1" s="1"/>
  <c r="C75" i="1"/>
  <c r="F74" i="1"/>
  <c r="F74" i="2"/>
  <c r="C75" i="2"/>
  <c r="G73" i="2"/>
  <c r="I73" i="2" s="1"/>
  <c r="H73" i="2"/>
  <c r="H74" i="1" l="1"/>
  <c r="G74" i="1"/>
  <c r="I74" i="1" s="1"/>
  <c r="F75" i="1"/>
  <c r="C76" i="1"/>
  <c r="F75" i="2"/>
  <c r="C76" i="2"/>
  <c r="H74" i="2"/>
  <c r="G74" i="2"/>
  <c r="I74" i="2" s="1"/>
  <c r="F76" i="2" l="1"/>
  <c r="C77" i="2"/>
  <c r="C77" i="1"/>
  <c r="F76" i="1"/>
  <c r="H75" i="1"/>
  <c r="G75" i="1"/>
  <c r="I75" i="1" s="1"/>
  <c r="H75" i="2"/>
  <c r="G75" i="2"/>
  <c r="I75" i="2" s="1"/>
  <c r="G76" i="1" l="1"/>
  <c r="I76" i="1" s="1"/>
  <c r="H76" i="1"/>
  <c r="C78" i="1"/>
  <c r="F77" i="1"/>
  <c r="F77" i="2"/>
  <c r="C78" i="2"/>
  <c r="G76" i="2"/>
  <c r="I76" i="2" s="1"/>
  <c r="H76" i="2"/>
  <c r="H77" i="1" l="1"/>
  <c r="G77" i="1"/>
  <c r="I77" i="1" s="1"/>
  <c r="C79" i="1"/>
  <c r="F78" i="1"/>
  <c r="F78" i="2"/>
  <c r="C79" i="2"/>
  <c r="H77" i="2"/>
  <c r="G77" i="2"/>
  <c r="I77" i="2" s="1"/>
  <c r="H78" i="1" l="1"/>
  <c r="G78" i="1"/>
  <c r="I78" i="1" s="1"/>
  <c r="F79" i="2"/>
  <c r="C80" i="2"/>
  <c r="F79" i="1"/>
  <c r="C80" i="1"/>
  <c r="H78" i="2"/>
  <c r="G78" i="2"/>
  <c r="I78" i="2" s="1"/>
  <c r="C81" i="1" l="1"/>
  <c r="F80" i="1"/>
  <c r="F80" i="2"/>
  <c r="C81" i="2"/>
  <c r="H79" i="2"/>
  <c r="G79" i="2"/>
  <c r="I79" i="2" s="1"/>
  <c r="H79" i="1"/>
  <c r="G79" i="1"/>
  <c r="I79" i="1" s="1"/>
  <c r="G80" i="2" l="1"/>
  <c r="I80" i="2" s="1"/>
  <c r="H80" i="2"/>
  <c r="G80" i="1"/>
  <c r="I80" i="1" s="1"/>
  <c r="H80" i="1"/>
  <c r="F81" i="2"/>
  <c r="C82" i="2"/>
  <c r="C82" i="1"/>
  <c r="F81" i="1"/>
  <c r="C83" i="1" l="1"/>
  <c r="F82" i="1"/>
  <c r="H81" i="1"/>
  <c r="G81" i="1"/>
  <c r="I81" i="1" s="1"/>
  <c r="F82" i="2"/>
  <c r="C83" i="2"/>
  <c r="G81" i="2"/>
  <c r="I81" i="2" s="1"/>
  <c r="H81" i="2"/>
  <c r="F83" i="2" l="1"/>
  <c r="C84" i="2"/>
  <c r="H82" i="1"/>
  <c r="G82" i="1"/>
  <c r="I82" i="1" s="1"/>
  <c r="H82" i="2"/>
  <c r="G82" i="2"/>
  <c r="I82" i="2" s="1"/>
  <c r="F83" i="1"/>
  <c r="C84" i="1"/>
  <c r="C85" i="1" l="1"/>
  <c r="F84" i="1"/>
  <c r="H83" i="1"/>
  <c r="G83" i="1"/>
  <c r="I83" i="1" s="1"/>
  <c r="F84" i="2"/>
  <c r="C85" i="2"/>
  <c r="H83" i="2"/>
  <c r="G83" i="2"/>
  <c r="I83" i="2" s="1"/>
  <c r="F85" i="2" l="1"/>
  <c r="C86" i="2"/>
  <c r="G84" i="1"/>
  <c r="I84" i="1" s="1"/>
  <c r="H84" i="1"/>
  <c r="G84" i="2"/>
  <c r="I84" i="2" s="1"/>
  <c r="H84" i="2"/>
  <c r="C86" i="1"/>
  <c r="F85" i="1"/>
  <c r="H85" i="1" l="1"/>
  <c r="G85" i="1"/>
  <c r="I85" i="1" s="1"/>
  <c r="F86" i="2"/>
  <c r="C87" i="2"/>
  <c r="C87" i="1"/>
  <c r="F86" i="1"/>
  <c r="H85" i="2"/>
  <c r="G85" i="2"/>
  <c r="I85" i="2" s="1"/>
  <c r="F87" i="2" l="1"/>
  <c r="C88" i="2"/>
  <c r="H86" i="1"/>
  <c r="G86" i="1"/>
  <c r="I86" i="1" s="1"/>
  <c r="H86" i="2"/>
  <c r="G86" i="2"/>
  <c r="I86" i="2" s="1"/>
  <c r="F87" i="1"/>
  <c r="C88" i="1"/>
  <c r="C89" i="1" l="1"/>
  <c r="F88" i="1"/>
  <c r="H87" i="1"/>
  <c r="G87" i="1"/>
  <c r="I87" i="1" s="1"/>
  <c r="F88" i="2"/>
  <c r="C89" i="2"/>
  <c r="H87" i="2"/>
  <c r="G87" i="2"/>
  <c r="I87" i="2" s="1"/>
  <c r="G88" i="1" l="1"/>
  <c r="I88" i="1" s="1"/>
  <c r="H88" i="1"/>
  <c r="F89" i="2"/>
  <c r="C90" i="2"/>
  <c r="G88" i="2"/>
  <c r="I88" i="2" s="1"/>
  <c r="H88" i="2"/>
  <c r="C90" i="1"/>
  <c r="F89" i="1"/>
  <c r="F90" i="2" l="1"/>
  <c r="C91" i="2"/>
  <c r="G89" i="2"/>
  <c r="I89" i="2" s="1"/>
  <c r="H89" i="2"/>
  <c r="H89" i="1"/>
  <c r="G89" i="1"/>
  <c r="I89" i="1" s="1"/>
  <c r="C91" i="1"/>
  <c r="F90" i="1"/>
  <c r="H90" i="1" l="1"/>
  <c r="G90" i="1"/>
  <c r="I90" i="1" s="1"/>
  <c r="F91" i="1"/>
  <c r="C92" i="1"/>
  <c r="F91" i="2"/>
  <c r="C92" i="2"/>
  <c r="H90" i="2"/>
  <c r="G90" i="2"/>
  <c r="I90" i="2" s="1"/>
  <c r="F92" i="2" l="1"/>
  <c r="C93" i="2"/>
  <c r="C93" i="1"/>
  <c r="F92" i="1"/>
  <c r="H91" i="1"/>
  <c r="G91" i="1"/>
  <c r="I91" i="1" s="1"/>
  <c r="H91" i="2"/>
  <c r="G91" i="2"/>
  <c r="I91" i="2" s="1"/>
  <c r="G92" i="1" l="1"/>
  <c r="I92" i="1" s="1"/>
  <c r="H92" i="1"/>
  <c r="C94" i="1"/>
  <c r="F93" i="1"/>
  <c r="F93" i="2"/>
  <c r="C94" i="2"/>
  <c r="G92" i="2"/>
  <c r="I92" i="2" s="1"/>
  <c r="H92" i="2"/>
  <c r="F94" i="2" l="1"/>
  <c r="C95" i="2"/>
  <c r="H93" i="1"/>
  <c r="G93" i="1"/>
  <c r="I93" i="1" s="1"/>
  <c r="C95" i="1"/>
  <c r="F94" i="1"/>
  <c r="H93" i="2"/>
  <c r="G93" i="2"/>
  <c r="I93" i="2" s="1"/>
  <c r="F95" i="2" l="1"/>
  <c r="C96" i="2"/>
  <c r="H94" i="1"/>
  <c r="G94" i="1"/>
  <c r="I94" i="1" s="1"/>
  <c r="F95" i="1"/>
  <c r="C96" i="1"/>
  <c r="H94" i="2"/>
  <c r="G94" i="2"/>
  <c r="I94" i="2" s="1"/>
  <c r="C97" i="1" l="1"/>
  <c r="F96" i="1"/>
  <c r="F96" i="2"/>
  <c r="C97" i="2"/>
  <c r="H95" i="1"/>
  <c r="G95" i="1"/>
  <c r="I95" i="1" s="1"/>
  <c r="G95" i="2"/>
  <c r="I95" i="2" s="1"/>
  <c r="H95" i="2"/>
  <c r="F97" i="2" l="1"/>
  <c r="C98" i="2"/>
  <c r="G96" i="2"/>
  <c r="I96" i="2" s="1"/>
  <c r="H96" i="2"/>
  <c r="G96" i="1"/>
  <c r="I96" i="1" s="1"/>
  <c r="H96" i="1"/>
  <c r="C98" i="1"/>
  <c r="F97" i="1"/>
  <c r="H97" i="1" l="1"/>
  <c r="G97" i="1"/>
  <c r="I97" i="1" s="1"/>
  <c r="C99" i="1"/>
  <c r="F98" i="1"/>
  <c r="F98" i="2"/>
  <c r="C99" i="2"/>
  <c r="H97" i="2"/>
  <c r="G97" i="2"/>
  <c r="I97" i="2" s="1"/>
  <c r="H98" i="1" l="1"/>
  <c r="G98" i="1"/>
  <c r="I98" i="1" s="1"/>
  <c r="C100" i="2"/>
  <c r="F99" i="2"/>
  <c r="F99" i="1"/>
  <c r="C100" i="1"/>
  <c r="H98" i="2"/>
  <c r="G98" i="2"/>
  <c r="I98" i="2" s="1"/>
  <c r="C101" i="1" l="1"/>
  <c r="F100" i="1"/>
  <c r="G99" i="2"/>
  <c r="I99" i="2" s="1"/>
  <c r="H99" i="2"/>
  <c r="F100" i="2"/>
  <c r="C101" i="2"/>
  <c r="H99" i="1"/>
  <c r="G99" i="1"/>
  <c r="I99" i="1" s="1"/>
  <c r="F101" i="2" l="1"/>
  <c r="C102" i="2"/>
  <c r="G100" i="1"/>
  <c r="I100" i="1" s="1"/>
  <c r="H100" i="1"/>
  <c r="H100" i="2"/>
  <c r="G100" i="2"/>
  <c r="I100" i="2" s="1"/>
  <c r="C102" i="1"/>
  <c r="F101" i="1"/>
  <c r="H101" i="1" l="1"/>
  <c r="G101" i="1"/>
  <c r="I101" i="1" s="1"/>
  <c r="C103" i="1"/>
  <c r="F102" i="1"/>
  <c r="F102" i="2"/>
  <c r="C103" i="2"/>
  <c r="G101" i="2"/>
  <c r="I101" i="2" s="1"/>
  <c r="H101" i="2"/>
  <c r="F103" i="1" l="1"/>
  <c r="C104" i="1"/>
  <c r="H102" i="1"/>
  <c r="G102" i="1"/>
  <c r="I102" i="1" s="1"/>
  <c r="C104" i="2"/>
  <c r="F103" i="2"/>
  <c r="H102" i="2"/>
  <c r="G102" i="2"/>
  <c r="I102" i="2" s="1"/>
  <c r="G103" i="2" l="1"/>
  <c r="I103" i="2" s="1"/>
  <c r="H103" i="2"/>
  <c r="C105" i="1"/>
  <c r="F104" i="1"/>
  <c r="F104" i="2"/>
  <c r="C105" i="2"/>
  <c r="H103" i="1"/>
  <c r="G103" i="1"/>
  <c r="I103" i="1" s="1"/>
  <c r="C106" i="1" l="1"/>
  <c r="F105" i="1"/>
  <c r="H104" i="2"/>
  <c r="G104" i="2"/>
  <c r="I104" i="2" s="1"/>
  <c r="G104" i="1"/>
  <c r="I104" i="1" s="1"/>
  <c r="H104" i="1"/>
  <c r="F105" i="2"/>
  <c r="C106" i="2"/>
  <c r="F106" i="2" l="1"/>
  <c r="C107" i="2"/>
  <c r="H105" i="2"/>
  <c r="G105" i="2"/>
  <c r="I105" i="2" s="1"/>
  <c r="H105" i="1"/>
  <c r="G105" i="1"/>
  <c r="I105" i="1" s="1"/>
  <c r="C107" i="1"/>
  <c r="F106" i="1"/>
  <c r="H106" i="1" l="1"/>
  <c r="G106" i="1"/>
  <c r="I106" i="1" s="1"/>
  <c r="C108" i="2"/>
  <c r="F107" i="2"/>
  <c r="F107" i="1"/>
  <c r="C108" i="1"/>
  <c r="H106" i="2"/>
  <c r="G106" i="2"/>
  <c r="I106" i="2" s="1"/>
  <c r="G107" i="2" l="1"/>
  <c r="I107" i="2" s="1"/>
  <c r="H107" i="2"/>
  <c r="F108" i="2"/>
  <c r="C109" i="2"/>
  <c r="C109" i="1"/>
  <c r="F108" i="1"/>
  <c r="H107" i="1"/>
  <c r="G107" i="1"/>
  <c r="I107" i="1" s="1"/>
  <c r="F109" i="2" l="1"/>
  <c r="C110" i="2"/>
  <c r="G108" i="1"/>
  <c r="I108" i="1" s="1"/>
  <c r="H108" i="1"/>
  <c r="H108" i="2"/>
  <c r="G108" i="2"/>
  <c r="I108" i="2" s="1"/>
  <c r="C110" i="1"/>
  <c r="F109" i="1"/>
  <c r="H109" i="1" l="1"/>
  <c r="G109" i="1"/>
  <c r="I109" i="1" s="1"/>
  <c r="C111" i="1"/>
  <c r="F110" i="1"/>
  <c r="F110" i="2"/>
  <c r="C111" i="2"/>
  <c r="H109" i="2"/>
  <c r="G109" i="2"/>
  <c r="I109" i="2" s="1"/>
  <c r="H110" i="1" l="1"/>
  <c r="G110" i="1"/>
  <c r="I110" i="1" s="1"/>
  <c r="F111" i="2"/>
  <c r="C112" i="2"/>
  <c r="F111" i="1"/>
  <c r="C112" i="1"/>
  <c r="H110" i="2"/>
  <c r="G110" i="2"/>
  <c r="I110" i="2" s="1"/>
  <c r="G111" i="2" l="1"/>
  <c r="I111" i="2" s="1"/>
  <c r="H111" i="2"/>
  <c r="F112" i="2"/>
  <c r="C113" i="2"/>
  <c r="C113" i="1"/>
  <c r="F112" i="1"/>
  <c r="H111" i="1"/>
  <c r="G111" i="1"/>
  <c r="I111" i="1" s="1"/>
  <c r="F113" i="2" l="1"/>
  <c r="C114" i="2"/>
  <c r="G112" i="2"/>
  <c r="I112" i="2" s="1"/>
  <c r="H112" i="2"/>
  <c r="G112" i="1"/>
  <c r="I112" i="1" s="1"/>
  <c r="H112" i="1"/>
  <c r="C114" i="1"/>
  <c r="F113" i="1"/>
  <c r="C115" i="1" l="1"/>
  <c r="F114" i="1"/>
  <c r="F114" i="2"/>
  <c r="C115" i="2"/>
  <c r="H113" i="1"/>
  <c r="G113" i="1"/>
  <c r="I113" i="1" s="1"/>
  <c r="H113" i="2"/>
  <c r="G113" i="2"/>
  <c r="I113" i="2" s="1"/>
  <c r="H114" i="2" l="1"/>
  <c r="G114" i="2"/>
  <c r="I114" i="2" s="1"/>
  <c r="F115" i="2"/>
  <c r="C116" i="2"/>
  <c r="H114" i="1"/>
  <c r="G114" i="1"/>
  <c r="I114" i="1" s="1"/>
  <c r="F115" i="1"/>
  <c r="C116" i="1"/>
  <c r="H115" i="1" l="1"/>
  <c r="G115" i="1"/>
  <c r="I115" i="1" s="1"/>
  <c r="F116" i="2"/>
  <c r="C117" i="2"/>
  <c r="G115" i="2"/>
  <c r="I115" i="2" s="1"/>
  <c r="H115" i="2"/>
  <c r="C117" i="1"/>
  <c r="F116" i="1"/>
  <c r="C118" i="1" l="1"/>
  <c r="F117" i="1"/>
  <c r="F117" i="2"/>
  <c r="C118" i="2"/>
  <c r="G116" i="2"/>
  <c r="I116" i="2" s="1"/>
  <c r="H116" i="2"/>
  <c r="G116" i="1"/>
  <c r="I116" i="1" s="1"/>
  <c r="H116" i="1"/>
  <c r="H117" i="2" l="1"/>
  <c r="G117" i="2"/>
  <c r="I117" i="2" s="1"/>
  <c r="F118" i="2"/>
  <c r="C119" i="2"/>
  <c r="H117" i="1"/>
  <c r="G117" i="1"/>
  <c r="I117" i="1" s="1"/>
  <c r="C119" i="1"/>
  <c r="F118" i="1"/>
  <c r="C120" i="2" l="1"/>
  <c r="F119" i="2"/>
  <c r="H118" i="1"/>
  <c r="G118" i="1"/>
  <c r="I118" i="1" s="1"/>
  <c r="F119" i="1"/>
  <c r="C120" i="1"/>
  <c r="H118" i="2"/>
  <c r="G118" i="2"/>
  <c r="I118" i="2" s="1"/>
  <c r="H119" i="2" l="1"/>
  <c r="G119" i="2"/>
  <c r="I119" i="2" s="1"/>
  <c r="C121" i="1"/>
  <c r="F120" i="1"/>
  <c r="H119" i="1"/>
  <c r="G119" i="1"/>
  <c r="I119" i="1" s="1"/>
  <c r="F120" i="2"/>
  <c r="C121" i="2"/>
  <c r="G120" i="2" l="1"/>
  <c r="I120" i="2" s="1"/>
  <c r="H120" i="2"/>
  <c r="C122" i="1"/>
  <c r="F121" i="1"/>
  <c r="F121" i="2"/>
  <c r="C122" i="2"/>
  <c r="G120" i="1"/>
  <c r="I120" i="1" s="1"/>
  <c r="H120" i="1"/>
  <c r="H121" i="1" l="1"/>
  <c r="G121" i="1"/>
  <c r="I121" i="1" s="1"/>
  <c r="C123" i="1"/>
  <c r="F122" i="1"/>
  <c r="F122" i="2"/>
  <c r="C123" i="2"/>
  <c r="H121" i="2"/>
  <c r="G121" i="2"/>
  <c r="I121" i="2" s="1"/>
  <c r="H122" i="1" l="1"/>
  <c r="G122" i="1"/>
  <c r="I122" i="1" s="1"/>
  <c r="F123" i="1"/>
  <c r="C124" i="1"/>
  <c r="C124" i="2"/>
  <c r="F123" i="2"/>
  <c r="H122" i="2"/>
  <c r="G122" i="2"/>
  <c r="I122" i="2" s="1"/>
  <c r="H123" i="1" l="1"/>
  <c r="G123" i="1"/>
  <c r="I123" i="1" s="1"/>
  <c r="C125" i="1"/>
  <c r="F124" i="1"/>
  <c r="H123" i="2"/>
  <c r="G123" i="2"/>
  <c r="I123" i="2" s="1"/>
  <c r="F124" i="2"/>
  <c r="C125" i="2"/>
  <c r="F125" i="2" l="1"/>
  <c r="C126" i="2"/>
  <c r="G124" i="1"/>
  <c r="I124" i="1" s="1"/>
  <c r="H124" i="1"/>
  <c r="C126" i="1"/>
  <c r="F125" i="1"/>
  <c r="G124" i="2"/>
  <c r="I124" i="2" s="1"/>
  <c r="H124" i="2"/>
  <c r="H125" i="1" l="1"/>
  <c r="G125" i="1"/>
  <c r="I125" i="1" s="1"/>
  <c r="F126" i="2"/>
  <c r="C127" i="2"/>
  <c r="C127" i="1"/>
  <c r="F126" i="1"/>
  <c r="H125" i="2"/>
  <c r="G125" i="2"/>
  <c r="I125" i="2" s="1"/>
  <c r="C128" i="2" l="1"/>
  <c r="F127" i="2"/>
  <c r="H126" i="2"/>
  <c r="G126" i="2"/>
  <c r="I126" i="2" s="1"/>
  <c r="H126" i="1"/>
  <c r="G126" i="1"/>
  <c r="I126" i="1" s="1"/>
  <c r="F127" i="1"/>
  <c r="C128" i="1"/>
  <c r="H127" i="2" l="1"/>
  <c r="G127" i="2"/>
  <c r="I127" i="2" s="1"/>
  <c r="C129" i="1"/>
  <c r="F128" i="1"/>
  <c r="H127" i="1"/>
  <c r="G127" i="1"/>
  <c r="I127" i="1" s="1"/>
  <c r="F128" i="2"/>
  <c r="C129" i="2"/>
  <c r="C130" i="1" l="1"/>
  <c r="F129" i="1"/>
  <c r="G128" i="1"/>
  <c r="I128" i="1" s="1"/>
  <c r="H128" i="1"/>
  <c r="F129" i="2"/>
  <c r="C130" i="2"/>
  <c r="G128" i="2"/>
  <c r="I128" i="2" s="1"/>
  <c r="H128" i="2"/>
  <c r="F130" i="2" l="1"/>
  <c r="C131" i="2"/>
  <c r="H129" i="1"/>
  <c r="G129" i="1"/>
  <c r="I129" i="1" s="1"/>
  <c r="H129" i="2"/>
  <c r="G129" i="2"/>
  <c r="I129" i="2" s="1"/>
  <c r="C131" i="1"/>
  <c r="F130" i="1"/>
  <c r="F131" i="1" l="1"/>
  <c r="C132" i="1"/>
  <c r="H130" i="1"/>
  <c r="G130" i="1"/>
  <c r="I130" i="1" s="1"/>
  <c r="C132" i="2"/>
  <c r="F131" i="2"/>
  <c r="H130" i="2"/>
  <c r="G130" i="2"/>
  <c r="I130" i="2" s="1"/>
  <c r="H131" i="2" l="1"/>
  <c r="G131" i="2"/>
  <c r="I131" i="2" s="1"/>
  <c r="C133" i="1"/>
  <c r="F132" i="1"/>
  <c r="F132" i="2"/>
  <c r="C133" i="2"/>
  <c r="H131" i="1"/>
  <c r="G131" i="1"/>
  <c r="I131" i="1" s="1"/>
  <c r="G132" i="1" l="1"/>
  <c r="I132" i="1" s="1"/>
  <c r="H132" i="1"/>
  <c r="F133" i="2"/>
  <c r="C134" i="2"/>
  <c r="C134" i="1"/>
  <c r="F133" i="1"/>
  <c r="G132" i="2"/>
  <c r="I132" i="2" s="1"/>
  <c r="H132" i="2"/>
  <c r="F134" i="2" l="1"/>
  <c r="C135" i="2"/>
  <c r="H133" i="2"/>
  <c r="G133" i="2"/>
  <c r="I133" i="2" s="1"/>
  <c r="H133" i="1"/>
  <c r="G133" i="1"/>
  <c r="I133" i="1" s="1"/>
  <c r="C135" i="1"/>
  <c r="F134" i="1"/>
  <c r="F135" i="1" l="1"/>
  <c r="C136" i="1"/>
  <c r="C136" i="2"/>
  <c r="F135" i="2"/>
  <c r="H134" i="1"/>
  <c r="G134" i="1"/>
  <c r="I134" i="1" s="1"/>
  <c r="H134" i="2"/>
  <c r="G134" i="2"/>
  <c r="I134" i="2" s="1"/>
  <c r="F136" i="2" l="1"/>
  <c r="C137" i="2"/>
  <c r="C137" i="1"/>
  <c r="F136" i="1"/>
  <c r="H135" i="2"/>
  <c r="G135" i="2"/>
  <c r="I135" i="2" s="1"/>
  <c r="H135" i="1"/>
  <c r="G135" i="1"/>
  <c r="I135" i="1" s="1"/>
  <c r="G136" i="1" l="1"/>
  <c r="I136" i="1" s="1"/>
  <c r="H136" i="1"/>
  <c r="C138" i="1"/>
  <c r="F137" i="1"/>
  <c r="F137" i="2"/>
  <c r="C138" i="2"/>
  <c r="G136" i="2"/>
  <c r="I136" i="2" s="1"/>
  <c r="H136" i="2"/>
  <c r="H137" i="1" l="1"/>
  <c r="G137" i="1"/>
  <c r="I137" i="1" s="1"/>
  <c r="C139" i="1"/>
  <c r="F138" i="1"/>
  <c r="F138" i="2"/>
  <c r="C139" i="2"/>
  <c r="H137" i="2"/>
  <c r="G137" i="2"/>
  <c r="I137" i="2" s="1"/>
  <c r="F139" i="1" l="1"/>
  <c r="C140" i="1"/>
  <c r="H138" i="1"/>
  <c r="G138" i="1"/>
  <c r="I138" i="1" s="1"/>
  <c r="C140" i="2"/>
  <c r="F139" i="2"/>
  <c r="H138" i="2"/>
  <c r="G138" i="2"/>
  <c r="I138" i="2" s="1"/>
  <c r="H139" i="2" l="1"/>
  <c r="G139" i="2"/>
  <c r="I139" i="2" s="1"/>
  <c r="C141" i="1"/>
  <c r="F140" i="1"/>
  <c r="F140" i="2"/>
  <c r="C141" i="2"/>
  <c r="H139" i="1"/>
  <c r="G139" i="1"/>
  <c r="I139" i="1" s="1"/>
  <c r="G140" i="1" l="1"/>
  <c r="I140" i="1" s="1"/>
  <c r="H140" i="1"/>
  <c r="C142" i="1"/>
  <c r="F141" i="1"/>
  <c r="F141" i="2"/>
  <c r="C142" i="2"/>
  <c r="G140" i="2"/>
  <c r="I140" i="2" s="1"/>
  <c r="H140" i="2"/>
  <c r="C143" i="1" l="1"/>
  <c r="F142" i="1"/>
  <c r="H141" i="1"/>
  <c r="G141" i="1"/>
  <c r="I141" i="1" s="1"/>
  <c r="F142" i="2"/>
  <c r="C143" i="2"/>
  <c r="H141" i="2"/>
  <c r="G141" i="2"/>
  <c r="I141" i="2" s="1"/>
  <c r="C144" i="2" l="1"/>
  <c r="F143" i="2"/>
  <c r="H142" i="1"/>
  <c r="G142" i="1"/>
  <c r="I142" i="1" s="1"/>
  <c r="H142" i="2"/>
  <c r="G142" i="2"/>
  <c r="I142" i="2" s="1"/>
  <c r="F143" i="1"/>
  <c r="C144" i="1"/>
  <c r="C145" i="1" l="1"/>
  <c r="F144" i="1"/>
  <c r="H143" i="1"/>
  <c r="G143" i="1"/>
  <c r="I143" i="1" s="1"/>
  <c r="H143" i="2"/>
  <c r="G143" i="2"/>
  <c r="I143" i="2" s="1"/>
  <c r="F144" i="2"/>
  <c r="C145" i="2"/>
  <c r="F145" i="2" l="1"/>
  <c r="C146" i="2"/>
  <c r="G144" i="2"/>
  <c r="I144" i="2" s="1"/>
  <c r="H144" i="2"/>
  <c r="G144" i="1"/>
  <c r="I144" i="1" s="1"/>
  <c r="H144" i="1"/>
  <c r="C146" i="1"/>
  <c r="F145" i="1"/>
  <c r="F146" i="2" l="1"/>
  <c r="C147" i="2"/>
  <c r="H145" i="1"/>
  <c r="G145" i="1"/>
  <c r="I145" i="1" s="1"/>
  <c r="C147" i="1"/>
  <c r="F146" i="1"/>
  <c r="H145" i="2"/>
  <c r="G145" i="2"/>
  <c r="I145" i="2" s="1"/>
  <c r="H146" i="1" l="1"/>
  <c r="G146" i="1"/>
  <c r="I146" i="1" s="1"/>
  <c r="C148" i="2"/>
  <c r="F147" i="2"/>
  <c r="F147" i="1"/>
  <c r="C148" i="1"/>
  <c r="H146" i="2"/>
  <c r="G146" i="2"/>
  <c r="I146" i="2" s="1"/>
  <c r="H147" i="2" l="1"/>
  <c r="G147" i="2"/>
  <c r="I147" i="2" s="1"/>
  <c r="F148" i="2"/>
  <c r="C149" i="2"/>
  <c r="C149" i="1"/>
  <c r="F148" i="1"/>
  <c r="H147" i="1"/>
  <c r="G147" i="1"/>
  <c r="I147" i="1" s="1"/>
  <c r="F149" i="2" l="1"/>
  <c r="C150" i="2"/>
  <c r="G148" i="2"/>
  <c r="I148" i="2" s="1"/>
  <c r="H148" i="2"/>
  <c r="G148" i="1"/>
  <c r="I148" i="1" s="1"/>
  <c r="H148" i="1"/>
  <c r="C150" i="1"/>
  <c r="F149" i="1"/>
  <c r="F150" i="2" l="1"/>
  <c r="C151" i="2"/>
  <c r="H149" i="1"/>
  <c r="G149" i="1"/>
  <c r="I149" i="1" s="1"/>
  <c r="C151" i="1"/>
  <c r="F150" i="1"/>
  <c r="H149" i="2"/>
  <c r="G149" i="2"/>
  <c r="I149" i="2" s="1"/>
  <c r="C152" i="2" l="1"/>
  <c r="F151" i="2"/>
  <c r="H150" i="1"/>
  <c r="G150" i="1"/>
  <c r="I150" i="1" s="1"/>
  <c r="F151" i="1"/>
  <c r="C152" i="1"/>
  <c r="H150" i="2"/>
  <c r="G150" i="2"/>
  <c r="I150" i="2" s="1"/>
  <c r="C153" i="1" l="1"/>
  <c r="F152" i="1"/>
  <c r="H151" i="2"/>
  <c r="G151" i="2"/>
  <c r="I151" i="2" s="1"/>
  <c r="H151" i="1"/>
  <c r="G151" i="1"/>
  <c r="I151" i="1" s="1"/>
  <c r="F152" i="2"/>
  <c r="C153" i="2"/>
  <c r="F153" i="2" l="1"/>
  <c r="C154" i="2"/>
  <c r="G152" i="2"/>
  <c r="I152" i="2" s="1"/>
  <c r="H152" i="2"/>
  <c r="G152" i="1"/>
  <c r="I152" i="1" s="1"/>
  <c r="H152" i="1"/>
  <c r="C154" i="1"/>
  <c r="F153" i="1"/>
  <c r="C155" i="1" l="1"/>
  <c r="F154" i="1"/>
  <c r="H153" i="1"/>
  <c r="G153" i="1"/>
  <c r="I153" i="1" s="1"/>
  <c r="F154" i="2"/>
  <c r="C155" i="2"/>
  <c r="H153" i="2"/>
  <c r="G153" i="2"/>
  <c r="I153" i="2" s="1"/>
  <c r="C156" i="2" l="1"/>
  <c r="F155" i="2"/>
  <c r="H154" i="1"/>
  <c r="G154" i="1"/>
  <c r="I154" i="1" s="1"/>
  <c r="H154" i="2"/>
  <c r="G154" i="2"/>
  <c r="I154" i="2" s="1"/>
  <c r="F155" i="1"/>
  <c r="C156" i="1"/>
  <c r="H155" i="1" l="1"/>
  <c r="G155" i="1"/>
  <c r="I155" i="1" s="1"/>
  <c r="H155" i="2"/>
  <c r="G155" i="2"/>
  <c r="I155" i="2" s="1"/>
  <c r="C157" i="1"/>
  <c r="F156" i="1"/>
  <c r="F156" i="2"/>
  <c r="C157" i="2"/>
  <c r="G156" i="1" l="1"/>
  <c r="I156" i="1" s="1"/>
  <c r="H156" i="1"/>
  <c r="F157" i="2"/>
  <c r="C158" i="2"/>
  <c r="G156" i="2"/>
  <c r="I156" i="2" s="1"/>
  <c r="H156" i="2"/>
  <c r="C158" i="1"/>
  <c r="F157" i="1"/>
  <c r="F158" i="2" l="1"/>
  <c r="C159" i="2"/>
  <c r="H157" i="1"/>
  <c r="G157" i="1"/>
  <c r="I157" i="1" s="1"/>
  <c r="C159" i="1"/>
  <c r="F158" i="1"/>
  <c r="H157" i="2"/>
  <c r="G157" i="2"/>
  <c r="I157" i="2" s="1"/>
  <c r="H158" i="1" l="1"/>
  <c r="G158" i="1"/>
  <c r="I158" i="1" s="1"/>
  <c r="C160" i="2"/>
  <c r="F159" i="2"/>
  <c r="F159" i="1"/>
  <c r="C160" i="1"/>
  <c r="H158" i="2"/>
  <c r="G158" i="2"/>
  <c r="I158" i="2" s="1"/>
  <c r="H159" i="2" l="1"/>
  <c r="G159" i="2"/>
  <c r="I159" i="2" s="1"/>
  <c r="C161" i="1"/>
  <c r="F160" i="1"/>
  <c r="F160" i="2"/>
  <c r="C161" i="2"/>
  <c r="H159" i="1"/>
  <c r="G159" i="1"/>
  <c r="I159" i="1" s="1"/>
  <c r="G160" i="1" l="1"/>
  <c r="I160" i="1" s="1"/>
  <c r="H160" i="1"/>
  <c r="C162" i="1"/>
  <c r="F161" i="1"/>
  <c r="F161" i="2"/>
  <c r="C162" i="2"/>
  <c r="G160" i="2"/>
  <c r="I160" i="2" s="1"/>
  <c r="H160" i="2"/>
  <c r="H161" i="1" l="1"/>
  <c r="G161" i="1"/>
  <c r="I161" i="1" s="1"/>
  <c r="C163" i="1"/>
  <c r="F162" i="1"/>
  <c r="F162" i="2"/>
  <c r="C163" i="2"/>
  <c r="H161" i="2"/>
  <c r="G161" i="2"/>
  <c r="I161" i="2" s="1"/>
  <c r="F163" i="1" l="1"/>
  <c r="C164" i="1"/>
  <c r="C164" i="2"/>
  <c r="F163" i="2"/>
  <c r="H162" i="1"/>
  <c r="G162" i="1"/>
  <c r="I162" i="1" s="1"/>
  <c r="H162" i="2"/>
  <c r="G162" i="2"/>
  <c r="I162" i="2" s="1"/>
  <c r="H163" i="2" l="1"/>
  <c r="G163" i="2"/>
  <c r="I163" i="2" s="1"/>
  <c r="F164" i="2"/>
  <c r="C165" i="2"/>
  <c r="C165" i="1"/>
  <c r="F164" i="1"/>
  <c r="H163" i="1"/>
  <c r="G163" i="1"/>
  <c r="I163" i="1" s="1"/>
  <c r="F165" i="2" l="1"/>
  <c r="C166" i="2"/>
  <c r="G164" i="1"/>
  <c r="I164" i="1" s="1"/>
  <c r="H164" i="1"/>
  <c r="G164" i="2"/>
  <c r="I164" i="2" s="1"/>
  <c r="H164" i="2"/>
  <c r="C166" i="1"/>
  <c r="F165" i="1"/>
  <c r="C167" i="1" l="1"/>
  <c r="F166" i="1"/>
  <c r="H165" i="1"/>
  <c r="G165" i="1"/>
  <c r="I165" i="1" s="1"/>
  <c r="F166" i="2"/>
  <c r="C167" i="2"/>
  <c r="H165" i="2"/>
  <c r="G165" i="2"/>
  <c r="I165" i="2" s="1"/>
  <c r="C168" i="2" l="1"/>
  <c r="F167" i="2"/>
  <c r="H166" i="1"/>
  <c r="G166" i="1"/>
  <c r="I166" i="1" s="1"/>
  <c r="H166" i="2"/>
  <c r="G166" i="2"/>
  <c r="I166" i="2" s="1"/>
  <c r="F167" i="1"/>
  <c r="C168" i="1"/>
  <c r="H167" i="1" l="1"/>
  <c r="G167" i="1"/>
  <c r="I167" i="1" s="1"/>
  <c r="C169" i="1"/>
  <c r="F168" i="1"/>
  <c r="H167" i="2"/>
  <c r="G167" i="2"/>
  <c r="I167" i="2" s="1"/>
  <c r="F168" i="2"/>
  <c r="C169" i="2"/>
  <c r="G168" i="2" l="1"/>
  <c r="I168" i="2" s="1"/>
  <c r="H168" i="2"/>
  <c r="G168" i="1"/>
  <c r="I168" i="1" s="1"/>
  <c r="H168" i="1"/>
  <c r="F169" i="2"/>
  <c r="C170" i="2"/>
  <c r="C170" i="1"/>
  <c r="F169" i="1"/>
  <c r="H169" i="1" l="1"/>
  <c r="G169" i="1"/>
  <c r="I169" i="1" s="1"/>
  <c r="F170" i="2"/>
  <c r="C171" i="2"/>
  <c r="C171" i="1"/>
  <c r="F170" i="1"/>
  <c r="H169" i="2"/>
  <c r="G169" i="2"/>
  <c r="I169" i="2" s="1"/>
  <c r="H170" i="1" l="1"/>
  <c r="G170" i="1"/>
  <c r="I170" i="1" s="1"/>
  <c r="C172" i="2"/>
  <c r="F171" i="2"/>
  <c r="H170" i="2"/>
  <c r="G170" i="2"/>
  <c r="I170" i="2" s="1"/>
  <c r="F171" i="1"/>
  <c r="C172" i="1"/>
  <c r="H171" i="2" l="1"/>
  <c r="G171" i="2"/>
  <c r="I171" i="2" s="1"/>
  <c r="C173" i="1"/>
  <c r="F172" i="1"/>
  <c r="H171" i="1"/>
  <c r="G171" i="1"/>
  <c r="I171" i="1" s="1"/>
  <c r="F172" i="2"/>
  <c r="C173" i="2"/>
  <c r="G172" i="1" l="1"/>
  <c r="I172" i="1" s="1"/>
  <c r="H172" i="1"/>
  <c r="F173" i="2"/>
  <c r="C174" i="2"/>
  <c r="G172" i="2"/>
  <c r="I172" i="2" s="1"/>
  <c r="H172" i="2"/>
  <c r="C174" i="1"/>
  <c r="F173" i="1"/>
  <c r="H173" i="1" l="1"/>
  <c r="G173" i="1"/>
  <c r="I173" i="1" s="1"/>
  <c r="F174" i="2"/>
  <c r="C175" i="2"/>
  <c r="H173" i="2"/>
  <c r="G173" i="2"/>
  <c r="I173" i="2" s="1"/>
  <c r="C175" i="1"/>
  <c r="F174" i="1"/>
  <c r="H174" i="1" l="1"/>
  <c r="G174" i="1"/>
  <c r="I174" i="1" s="1"/>
  <c r="F175" i="1"/>
  <c r="C176" i="1"/>
  <c r="H174" i="2"/>
  <c r="G174" i="2"/>
  <c r="I174" i="2" s="1"/>
  <c r="C176" i="2"/>
  <c r="F175" i="2"/>
  <c r="F176" i="2" l="1"/>
  <c r="C177" i="2"/>
  <c r="H175" i="2"/>
  <c r="G175" i="2"/>
  <c r="I175" i="2" s="1"/>
  <c r="C177" i="1"/>
  <c r="F176" i="1"/>
  <c r="H175" i="1"/>
  <c r="G175" i="1"/>
  <c r="I175" i="1" s="1"/>
  <c r="F177" i="2" l="1"/>
  <c r="C178" i="2"/>
  <c r="G176" i="1"/>
  <c r="I176" i="1" s="1"/>
  <c r="H176" i="1"/>
  <c r="C178" i="1"/>
  <c r="F177" i="1"/>
  <c r="G176" i="2"/>
  <c r="I176" i="2" s="1"/>
  <c r="H176" i="2"/>
  <c r="F178" i="2" l="1"/>
  <c r="C179" i="2"/>
  <c r="H177" i="1"/>
  <c r="G177" i="1"/>
  <c r="I177" i="1" s="1"/>
  <c r="C179" i="1"/>
  <c r="F178" i="1"/>
  <c r="H177" i="2"/>
  <c r="G177" i="2"/>
  <c r="I177" i="2" s="1"/>
  <c r="H178" i="1" l="1"/>
  <c r="G178" i="1"/>
  <c r="I178" i="1" s="1"/>
  <c r="C180" i="2"/>
  <c r="F179" i="2"/>
  <c r="F179" i="1"/>
  <c r="C180" i="1"/>
  <c r="H178" i="2"/>
  <c r="G178" i="2"/>
  <c r="I178" i="2" s="1"/>
  <c r="H179" i="2" l="1"/>
  <c r="G179" i="2"/>
  <c r="I179" i="2" s="1"/>
  <c r="F180" i="2"/>
  <c r="C181" i="2"/>
  <c r="C181" i="1"/>
  <c r="F180" i="1"/>
  <c r="H179" i="1"/>
  <c r="G179" i="1"/>
  <c r="I179" i="1" s="1"/>
  <c r="F181" i="2" l="1"/>
  <c r="C182" i="2"/>
  <c r="G180" i="2"/>
  <c r="I180" i="2" s="1"/>
  <c r="H180" i="2"/>
  <c r="G180" i="1"/>
  <c r="I180" i="1" s="1"/>
  <c r="H180" i="1"/>
  <c r="C182" i="1"/>
  <c r="F181" i="1"/>
  <c r="F182" i="2" l="1"/>
  <c r="C183" i="2"/>
  <c r="H181" i="1"/>
  <c r="G181" i="1"/>
  <c r="I181" i="1" s="1"/>
  <c r="C183" i="1"/>
  <c r="F182" i="1"/>
  <c r="H181" i="2"/>
  <c r="G181" i="2"/>
  <c r="I181" i="2" s="1"/>
  <c r="C184" i="2" l="1"/>
  <c r="F183" i="2"/>
  <c r="H182" i="1"/>
  <c r="G182" i="1"/>
  <c r="I182" i="1" s="1"/>
  <c r="F183" i="1"/>
  <c r="C184" i="1"/>
  <c r="H182" i="2"/>
  <c r="G182" i="2"/>
  <c r="I182" i="2" s="1"/>
  <c r="C185" i="1" l="1"/>
  <c r="F184" i="1"/>
  <c r="H183" i="2"/>
  <c r="G183" i="2"/>
  <c r="I183" i="2" s="1"/>
  <c r="H183" i="1"/>
  <c r="G183" i="1"/>
  <c r="I183" i="1" s="1"/>
  <c r="F184" i="2"/>
  <c r="C185" i="2"/>
  <c r="F185" i="2" l="1"/>
  <c r="C186" i="2"/>
  <c r="G184" i="2"/>
  <c r="I184" i="2" s="1"/>
  <c r="H184" i="2"/>
  <c r="G184" i="1"/>
  <c r="I184" i="1" s="1"/>
  <c r="H184" i="1"/>
  <c r="C186" i="1"/>
  <c r="F185" i="1"/>
  <c r="H185" i="1" l="1"/>
  <c r="G185" i="1"/>
  <c r="I185" i="1" s="1"/>
  <c r="C187" i="1"/>
  <c r="F186" i="1"/>
  <c r="F186" i="2"/>
  <c r="C187" i="2"/>
  <c r="H185" i="2"/>
  <c r="G185" i="2"/>
  <c r="I185" i="2" s="1"/>
  <c r="F187" i="1" l="1"/>
  <c r="C188" i="1"/>
  <c r="H186" i="1"/>
  <c r="G186" i="1"/>
  <c r="I186" i="1" s="1"/>
  <c r="C188" i="2"/>
  <c r="F187" i="2"/>
  <c r="H186" i="2"/>
  <c r="G186" i="2"/>
  <c r="I186" i="2" s="1"/>
  <c r="H187" i="2" l="1"/>
  <c r="G187" i="2"/>
  <c r="I187" i="2" s="1"/>
  <c r="C189" i="1"/>
  <c r="F188" i="1"/>
  <c r="F188" i="2"/>
  <c r="C189" i="2"/>
  <c r="H187" i="1"/>
  <c r="G187" i="1"/>
  <c r="I187" i="1" s="1"/>
  <c r="G188" i="1" l="1"/>
  <c r="I188" i="1" s="1"/>
  <c r="H188" i="1"/>
  <c r="C190" i="1"/>
  <c r="F189" i="1"/>
  <c r="F189" i="2"/>
  <c r="C190" i="2"/>
  <c r="G188" i="2"/>
  <c r="I188" i="2" s="1"/>
  <c r="H188" i="2"/>
  <c r="H189" i="1" l="1"/>
  <c r="G189" i="1"/>
  <c r="I189" i="1" s="1"/>
  <c r="C191" i="1"/>
  <c r="F190" i="1"/>
  <c r="F190" i="2"/>
  <c r="C191" i="2"/>
  <c r="H189" i="2"/>
  <c r="G189" i="2"/>
  <c r="I189" i="2" s="1"/>
  <c r="F191" i="1" l="1"/>
  <c r="C192" i="1"/>
  <c r="H190" i="1"/>
  <c r="G190" i="1"/>
  <c r="I190" i="1" s="1"/>
  <c r="C192" i="2"/>
  <c r="F191" i="2"/>
  <c r="H190" i="2"/>
  <c r="G190" i="2"/>
  <c r="I190" i="2" s="1"/>
  <c r="H191" i="2" l="1"/>
  <c r="G191" i="2"/>
  <c r="I191" i="2" s="1"/>
  <c r="C193" i="1"/>
  <c r="F192" i="1"/>
  <c r="F192" i="2"/>
  <c r="C193" i="2"/>
  <c r="H191" i="1"/>
  <c r="G191" i="1"/>
  <c r="I191" i="1" s="1"/>
  <c r="C194" i="1" l="1"/>
  <c r="F193" i="1"/>
  <c r="G192" i="1"/>
  <c r="I192" i="1" s="1"/>
  <c r="H192" i="1"/>
  <c r="F193" i="2"/>
  <c r="C194" i="2"/>
  <c r="G192" i="2"/>
  <c r="I192" i="2" s="1"/>
  <c r="H192" i="2"/>
  <c r="F194" i="2" l="1"/>
  <c r="C195" i="2"/>
  <c r="H193" i="1"/>
  <c r="G193" i="1"/>
  <c r="I193" i="1" s="1"/>
  <c r="H193" i="2"/>
  <c r="G193" i="2"/>
  <c r="I193" i="2" s="1"/>
  <c r="C195" i="1"/>
  <c r="F194" i="1"/>
  <c r="H194" i="1" l="1"/>
  <c r="G194" i="1"/>
  <c r="I194" i="1" s="1"/>
  <c r="F195" i="1"/>
  <c r="C196" i="1"/>
  <c r="C196" i="2"/>
  <c r="F195" i="2"/>
  <c r="H194" i="2"/>
  <c r="G194" i="2"/>
  <c r="I194" i="2" s="1"/>
  <c r="H195" i="1" l="1"/>
  <c r="G195" i="1"/>
  <c r="I195" i="1" s="1"/>
  <c r="C197" i="1"/>
  <c r="F196" i="1"/>
  <c r="H195" i="2"/>
  <c r="G195" i="2"/>
  <c r="I195" i="2" s="1"/>
  <c r="F196" i="2"/>
  <c r="C197" i="2"/>
  <c r="G196" i="2" l="1"/>
  <c r="I196" i="2" s="1"/>
  <c r="H196" i="2"/>
  <c r="C198" i="1"/>
  <c r="F197" i="1"/>
  <c r="F197" i="2"/>
  <c r="C198" i="2"/>
  <c r="G196" i="1"/>
  <c r="I196" i="1" s="1"/>
  <c r="H196" i="1"/>
  <c r="C199" i="1" l="1"/>
  <c r="F198" i="1"/>
  <c r="F198" i="2"/>
  <c r="C199" i="2"/>
  <c r="H197" i="1"/>
  <c r="G197" i="1"/>
  <c r="I197" i="1" s="1"/>
  <c r="H197" i="2"/>
  <c r="G197" i="2"/>
  <c r="I197" i="2" s="1"/>
  <c r="C200" i="2" l="1"/>
  <c r="F199" i="2"/>
  <c r="H198" i="2"/>
  <c r="G198" i="2"/>
  <c r="I198" i="2" s="1"/>
  <c r="H198" i="1"/>
  <c r="G198" i="1"/>
  <c r="I198" i="1" s="1"/>
  <c r="F199" i="1"/>
  <c r="C200" i="1"/>
  <c r="H199" i="1" l="1"/>
  <c r="G199" i="1"/>
  <c r="I199" i="1" s="1"/>
  <c r="C201" i="1"/>
  <c r="F200" i="1"/>
  <c r="H199" i="2"/>
  <c r="G199" i="2"/>
  <c r="I199" i="2" s="1"/>
  <c r="F200" i="2"/>
  <c r="C201" i="2"/>
  <c r="F201" i="2" l="1"/>
  <c r="C202" i="2"/>
  <c r="C202" i="1"/>
  <c r="F201" i="1"/>
  <c r="G200" i="2"/>
  <c r="I200" i="2" s="1"/>
  <c r="H200" i="2"/>
  <c r="G200" i="1"/>
  <c r="I200" i="1" s="1"/>
  <c r="H200" i="1"/>
  <c r="C203" i="1" l="1"/>
  <c r="F202" i="1"/>
  <c r="F202" i="2"/>
  <c r="C203" i="2"/>
  <c r="H201" i="1"/>
  <c r="G201" i="1"/>
  <c r="I201" i="1" s="1"/>
  <c r="H201" i="2"/>
  <c r="G201" i="2"/>
  <c r="I201" i="2" s="1"/>
  <c r="C204" i="2" l="1"/>
  <c r="F203" i="2"/>
  <c r="H202" i="2"/>
  <c r="G202" i="2"/>
  <c r="I202" i="2" s="1"/>
  <c r="H202" i="1"/>
  <c r="G202" i="1"/>
  <c r="I202" i="1" s="1"/>
  <c r="F203" i="1"/>
  <c r="C204" i="1"/>
  <c r="H203" i="1" l="1"/>
  <c r="G203" i="1"/>
  <c r="I203" i="1" s="1"/>
  <c r="C205" i="1"/>
  <c r="F204" i="1"/>
  <c r="H203" i="2"/>
  <c r="G203" i="2"/>
  <c r="I203" i="2" s="1"/>
  <c r="F204" i="2"/>
  <c r="C205" i="2"/>
  <c r="F205" i="2" l="1"/>
  <c r="C206" i="2"/>
  <c r="C206" i="1"/>
  <c r="F205" i="1"/>
  <c r="G204" i="1"/>
  <c r="I204" i="1" s="1"/>
  <c r="H204" i="1"/>
  <c r="G204" i="2"/>
  <c r="I204" i="2" s="1"/>
  <c r="H204" i="2"/>
  <c r="F206" i="2" l="1"/>
  <c r="C207" i="2"/>
  <c r="H205" i="1"/>
  <c r="G205" i="1"/>
  <c r="I205" i="1" s="1"/>
  <c r="C207" i="1"/>
  <c r="F206" i="1"/>
  <c r="H205" i="2"/>
  <c r="G205" i="2"/>
  <c r="I205" i="2" s="1"/>
  <c r="H206" i="1" l="1"/>
  <c r="G206" i="1"/>
  <c r="I206" i="1" s="1"/>
  <c r="F207" i="2"/>
  <c r="C208" i="2"/>
  <c r="F207" i="1"/>
  <c r="C208" i="1"/>
  <c r="H206" i="2"/>
  <c r="G206" i="2"/>
  <c r="I206" i="2" s="1"/>
  <c r="H207" i="2" l="1"/>
  <c r="G207" i="2"/>
  <c r="I207" i="2" s="1"/>
  <c r="C209" i="1"/>
  <c r="F208" i="1"/>
  <c r="F208" i="2"/>
  <c r="C209" i="2"/>
  <c r="H207" i="1"/>
  <c r="G207" i="1"/>
  <c r="I207" i="1" s="1"/>
  <c r="G208" i="1" l="1"/>
  <c r="I208" i="1" s="1"/>
  <c r="H208" i="1"/>
  <c r="C210" i="1"/>
  <c r="F209" i="1"/>
  <c r="F209" i="2"/>
  <c r="C210" i="2"/>
  <c r="G208" i="2"/>
  <c r="I208" i="2" s="1"/>
  <c r="H208" i="2"/>
  <c r="H209" i="1" l="1"/>
  <c r="G209" i="1"/>
  <c r="I209" i="1" s="1"/>
  <c r="F210" i="2"/>
  <c r="C211" i="2"/>
  <c r="C211" i="1"/>
  <c r="F210" i="1"/>
  <c r="H209" i="2"/>
  <c r="G209" i="2"/>
  <c r="I209" i="2" s="1"/>
  <c r="F211" i="2" l="1"/>
  <c r="C212" i="2"/>
  <c r="H210" i="2"/>
  <c r="G210" i="2"/>
  <c r="I210" i="2" s="1"/>
  <c r="H210" i="1"/>
  <c r="G210" i="1"/>
  <c r="I210" i="1" s="1"/>
  <c r="F211" i="1"/>
  <c r="C212" i="1"/>
  <c r="C213" i="1" l="1"/>
  <c r="F212" i="1"/>
  <c r="H211" i="1"/>
  <c r="G211" i="1"/>
  <c r="I211" i="1" s="1"/>
  <c r="F212" i="2"/>
  <c r="C213" i="2"/>
  <c r="H211" i="2"/>
  <c r="G211" i="2"/>
  <c r="I211" i="2" s="1"/>
  <c r="F213" i="2" l="1"/>
  <c r="C214" i="2"/>
  <c r="G212" i="1"/>
  <c r="I212" i="1" s="1"/>
  <c r="H212" i="1"/>
  <c r="G212" i="2"/>
  <c r="I212" i="2" s="1"/>
  <c r="H212" i="2"/>
  <c r="C214" i="1"/>
  <c r="F213" i="1"/>
  <c r="H213" i="1" l="1"/>
  <c r="G213" i="1"/>
  <c r="I213" i="1" s="1"/>
  <c r="C215" i="1"/>
  <c r="F214" i="1"/>
  <c r="F214" i="2"/>
  <c r="C215" i="2"/>
  <c r="H213" i="2"/>
  <c r="G213" i="2"/>
  <c r="I213" i="2" s="1"/>
  <c r="H214" i="1" l="1"/>
  <c r="G214" i="1"/>
  <c r="I214" i="1" s="1"/>
  <c r="F215" i="2"/>
  <c r="C216" i="2"/>
  <c r="F215" i="1"/>
  <c r="C216" i="1"/>
  <c r="H214" i="2"/>
  <c r="G214" i="2"/>
  <c r="I214" i="2" s="1"/>
  <c r="H215" i="2" l="1"/>
  <c r="G215" i="2"/>
  <c r="I215" i="2" s="1"/>
  <c r="F216" i="2"/>
  <c r="C217" i="2"/>
  <c r="C217" i="1"/>
  <c r="F216" i="1"/>
  <c r="H215" i="1"/>
  <c r="G215" i="1"/>
  <c r="I215" i="1" s="1"/>
  <c r="G216" i="2" l="1"/>
  <c r="I216" i="2" s="1"/>
  <c r="H216" i="2"/>
  <c r="F217" i="2"/>
  <c r="C218" i="2"/>
  <c r="G216" i="1"/>
  <c r="I216" i="1" s="1"/>
  <c r="H216" i="1"/>
  <c r="C218" i="1"/>
  <c r="F217" i="1"/>
  <c r="H217" i="1" l="1"/>
  <c r="G217" i="1"/>
  <c r="I217" i="1" s="1"/>
  <c r="H217" i="2"/>
  <c r="G217" i="2"/>
  <c r="I217" i="2" s="1"/>
  <c r="F218" i="2"/>
  <c r="C219" i="2"/>
  <c r="C219" i="1"/>
  <c r="F218" i="1"/>
  <c r="H218" i="1" l="1"/>
  <c r="G218" i="1"/>
  <c r="I218" i="1" s="1"/>
  <c r="F219" i="1"/>
  <c r="C220" i="1"/>
  <c r="F219" i="2"/>
  <c r="C220" i="2"/>
  <c r="H218" i="2"/>
  <c r="G218" i="2"/>
  <c r="I218" i="2" s="1"/>
  <c r="C221" i="1" l="1"/>
  <c r="F220" i="1"/>
  <c r="H219" i="1"/>
  <c r="G219" i="1"/>
  <c r="I219" i="1" s="1"/>
  <c r="F220" i="2"/>
  <c r="C221" i="2"/>
  <c r="H219" i="2"/>
  <c r="G219" i="2"/>
  <c r="I219" i="2" s="1"/>
  <c r="F221" i="2" l="1"/>
  <c r="C222" i="2"/>
  <c r="G220" i="1"/>
  <c r="I220" i="1" s="1"/>
  <c r="H220" i="1"/>
  <c r="G220" i="2"/>
  <c r="I220" i="2" s="1"/>
  <c r="H220" i="2"/>
  <c r="C222" i="1"/>
  <c r="F221" i="1"/>
  <c r="C223" i="1" l="1"/>
  <c r="F222" i="1"/>
  <c r="H221" i="1"/>
  <c r="G221" i="1"/>
  <c r="I221" i="1" s="1"/>
  <c r="F222" i="2"/>
  <c r="C223" i="2"/>
  <c r="H221" i="2"/>
  <c r="G221" i="2"/>
  <c r="I221" i="2" s="1"/>
  <c r="F223" i="2" l="1"/>
  <c r="C224" i="2"/>
  <c r="H222" i="1"/>
  <c r="G222" i="1"/>
  <c r="I222" i="1" s="1"/>
  <c r="H222" i="2"/>
  <c r="G222" i="2"/>
  <c r="I222" i="2" s="1"/>
  <c r="F223" i="1"/>
  <c r="C224" i="1"/>
  <c r="C225" i="1" l="1"/>
  <c r="F224" i="1"/>
  <c r="F224" i="2"/>
  <c r="C225" i="2"/>
  <c r="H223" i="1"/>
  <c r="G223" i="1"/>
  <c r="I223" i="1" s="1"/>
  <c r="H223" i="2"/>
  <c r="G223" i="2"/>
  <c r="I223" i="2" s="1"/>
  <c r="G224" i="2" l="1"/>
  <c r="I224" i="2" s="1"/>
  <c r="H224" i="2"/>
  <c r="F225" i="2"/>
  <c r="C226" i="2"/>
  <c r="G224" i="1"/>
  <c r="I224" i="1" s="1"/>
  <c r="H224" i="1"/>
  <c r="C226" i="1"/>
  <c r="F225" i="1"/>
  <c r="F226" i="2" l="1"/>
  <c r="C227" i="2"/>
  <c r="H225" i="1"/>
  <c r="G225" i="1"/>
  <c r="I225" i="1" s="1"/>
  <c r="H225" i="2"/>
  <c r="G225" i="2"/>
  <c r="I225" i="2" s="1"/>
  <c r="C227" i="1"/>
  <c r="F226" i="1"/>
  <c r="F227" i="1" l="1"/>
  <c r="C228" i="1"/>
  <c r="H226" i="1"/>
  <c r="G226" i="1"/>
  <c r="I226" i="1" s="1"/>
  <c r="F227" i="2"/>
  <c r="C228" i="2"/>
  <c r="H226" i="2"/>
  <c r="G226" i="2"/>
  <c r="I226" i="2" s="1"/>
  <c r="F228" i="2" l="1"/>
  <c r="C229" i="2"/>
  <c r="C229" i="1"/>
  <c r="F228" i="1"/>
  <c r="H227" i="2"/>
  <c r="G227" i="2"/>
  <c r="I227" i="2" s="1"/>
  <c r="H227" i="1"/>
  <c r="G227" i="1"/>
  <c r="I227" i="1" s="1"/>
  <c r="G228" i="1" l="1"/>
  <c r="I228" i="1" s="1"/>
  <c r="H228" i="1"/>
  <c r="C230" i="1"/>
  <c r="F229" i="1"/>
  <c r="F229" i="2"/>
  <c r="C230" i="2"/>
  <c r="G228" i="2"/>
  <c r="I228" i="2" s="1"/>
  <c r="H228" i="2"/>
  <c r="C231" i="1" l="1"/>
  <c r="F230" i="1"/>
  <c r="F230" i="2"/>
  <c r="C231" i="2"/>
  <c r="H229" i="1"/>
  <c r="G229" i="1"/>
  <c r="I229" i="1" s="1"/>
  <c r="H229" i="2"/>
  <c r="G229" i="2"/>
  <c r="I229" i="2" s="1"/>
  <c r="F231" i="2" l="1"/>
  <c r="C232" i="2"/>
  <c r="H230" i="1"/>
  <c r="G230" i="1"/>
  <c r="I230" i="1" s="1"/>
  <c r="H230" i="2"/>
  <c r="G230" i="2"/>
  <c r="I230" i="2" s="1"/>
  <c r="F231" i="1"/>
  <c r="C232" i="1"/>
  <c r="C233" i="1" l="1"/>
  <c r="F232" i="1"/>
  <c r="H231" i="1"/>
  <c r="G231" i="1"/>
  <c r="I231" i="1" s="1"/>
  <c r="F232" i="2"/>
  <c r="C233" i="2"/>
  <c r="H231" i="2"/>
  <c r="G231" i="2"/>
  <c r="I231" i="2" s="1"/>
  <c r="F233" i="2" l="1"/>
  <c r="C234" i="2"/>
  <c r="G232" i="1"/>
  <c r="I232" i="1" s="1"/>
  <c r="H232" i="1"/>
  <c r="G232" i="2"/>
  <c r="I232" i="2" s="1"/>
  <c r="H232" i="2"/>
  <c r="C234" i="1"/>
  <c r="F233" i="1"/>
  <c r="F234" i="2" l="1"/>
  <c r="C235" i="2"/>
  <c r="H233" i="1"/>
  <c r="G233" i="1"/>
  <c r="I233" i="1" s="1"/>
  <c r="C235" i="1"/>
  <c r="F234" i="1"/>
  <c r="H233" i="2"/>
  <c r="G233" i="2"/>
  <c r="I233" i="2" s="1"/>
  <c r="H234" i="1" l="1"/>
  <c r="G234" i="1"/>
  <c r="I234" i="1" s="1"/>
  <c r="F235" i="2"/>
  <c r="C236" i="2"/>
  <c r="F235" i="1"/>
  <c r="C236" i="1"/>
  <c r="H234" i="2"/>
  <c r="G234" i="2"/>
  <c r="I234" i="2" s="1"/>
  <c r="H235" i="2" l="1"/>
  <c r="G235" i="2"/>
  <c r="I235" i="2" s="1"/>
  <c r="F236" i="2"/>
  <c r="C237" i="2"/>
  <c r="C237" i="1"/>
  <c r="F236" i="1"/>
  <c r="H235" i="1"/>
  <c r="G235" i="1"/>
  <c r="I235" i="1" s="1"/>
  <c r="F237" i="2" l="1"/>
  <c r="C238" i="2"/>
  <c r="G236" i="1"/>
  <c r="I236" i="1" s="1"/>
  <c r="H236" i="1"/>
  <c r="G236" i="2"/>
  <c r="I236" i="2" s="1"/>
  <c r="H236" i="2"/>
  <c r="C238" i="1"/>
  <c r="F237" i="1"/>
  <c r="H237" i="1" l="1"/>
  <c r="G237" i="1"/>
  <c r="I237" i="1" s="1"/>
  <c r="C239" i="1"/>
  <c r="F238" i="1"/>
  <c r="F238" i="2"/>
  <c r="C239" i="2"/>
  <c r="H237" i="2"/>
  <c r="G237" i="2"/>
  <c r="I237" i="2" s="1"/>
  <c r="F239" i="1" l="1"/>
  <c r="C240" i="1"/>
  <c r="H238" i="1"/>
  <c r="G238" i="1"/>
  <c r="I238" i="1" s="1"/>
  <c r="F239" i="2"/>
  <c r="C240" i="2"/>
  <c r="H238" i="2"/>
  <c r="G238" i="2"/>
  <c r="I238" i="2" s="1"/>
  <c r="C241" i="1" l="1"/>
  <c r="F240" i="1"/>
  <c r="F240" i="2"/>
  <c r="C241" i="2"/>
  <c r="H239" i="2"/>
  <c r="G239" i="2"/>
  <c r="I239" i="2" s="1"/>
  <c r="H239" i="1"/>
  <c r="G239" i="1"/>
  <c r="I239" i="1" s="1"/>
  <c r="G240" i="2" l="1"/>
  <c r="I240" i="2" s="1"/>
  <c r="H240" i="2"/>
  <c r="F241" i="2"/>
  <c r="C242" i="2"/>
  <c r="G240" i="1"/>
  <c r="I240" i="1" s="1"/>
  <c r="H240" i="1"/>
  <c r="C242" i="1"/>
  <c r="F241" i="1"/>
  <c r="C243" i="1" l="1"/>
  <c r="F242" i="1"/>
  <c r="F242" i="2"/>
  <c r="C243" i="2"/>
  <c r="H241" i="1"/>
  <c r="G241" i="1"/>
  <c r="I241" i="1" s="1"/>
  <c r="H241" i="2"/>
  <c r="G241" i="2"/>
  <c r="I241" i="2" s="1"/>
  <c r="F243" i="2" l="1"/>
  <c r="C244" i="2"/>
  <c r="H242" i="2"/>
  <c r="G242" i="2"/>
  <c r="I242" i="2" s="1"/>
  <c r="H242" i="1"/>
  <c r="G242" i="1"/>
  <c r="I242" i="1" s="1"/>
  <c r="F243" i="1"/>
  <c r="C244" i="1"/>
  <c r="C245" i="1" l="1"/>
  <c r="F244" i="1"/>
  <c r="H243" i="1"/>
  <c r="G243" i="1"/>
  <c r="I243" i="1" s="1"/>
  <c r="F244" i="2"/>
  <c r="C245" i="2"/>
  <c r="H243" i="2"/>
  <c r="G243" i="2"/>
  <c r="I243" i="2" s="1"/>
  <c r="F245" i="2" l="1"/>
  <c r="C246" i="2"/>
  <c r="G244" i="1"/>
  <c r="I244" i="1" s="1"/>
  <c r="H244" i="1"/>
  <c r="G244" i="2"/>
  <c r="I244" i="2" s="1"/>
  <c r="H244" i="2"/>
  <c r="C246" i="1"/>
  <c r="F245" i="1"/>
  <c r="C247" i="1" l="1"/>
  <c r="F246" i="1"/>
  <c r="F246" i="2"/>
  <c r="C247" i="2"/>
  <c r="H245" i="1"/>
  <c r="G245" i="1"/>
  <c r="I245" i="1" s="1"/>
  <c r="H245" i="2"/>
  <c r="G245" i="2"/>
  <c r="I245" i="2" s="1"/>
  <c r="H246" i="2" l="1"/>
  <c r="G246" i="2"/>
  <c r="I246" i="2" s="1"/>
  <c r="H246" i="1"/>
  <c r="G246" i="1"/>
  <c r="I246" i="1" s="1"/>
  <c r="F247" i="2"/>
  <c r="C248" i="2"/>
  <c r="F247" i="1"/>
  <c r="C248" i="1"/>
  <c r="C249" i="1" l="1"/>
  <c r="F248" i="1"/>
  <c r="H247" i="1"/>
  <c r="G247" i="1"/>
  <c r="I247" i="1" s="1"/>
  <c r="F248" i="2"/>
  <c r="C249" i="2"/>
  <c r="H247" i="2"/>
  <c r="G247" i="2"/>
  <c r="I247" i="2" s="1"/>
  <c r="F249" i="2" l="1"/>
  <c r="C250" i="2"/>
  <c r="G248" i="1"/>
  <c r="I248" i="1" s="1"/>
  <c r="H248" i="1"/>
  <c r="G248" i="2"/>
  <c r="I248" i="2" s="1"/>
  <c r="H248" i="2"/>
  <c r="C250" i="1"/>
  <c r="F249" i="1"/>
  <c r="H249" i="1" l="1"/>
  <c r="G249" i="1"/>
  <c r="I249" i="1" s="1"/>
  <c r="C251" i="1"/>
  <c r="F250" i="1"/>
  <c r="F250" i="2"/>
  <c r="C251" i="2"/>
  <c r="H249" i="2"/>
  <c r="G249" i="2"/>
  <c r="I249" i="2" s="1"/>
  <c r="H250" i="1" l="1"/>
  <c r="G250" i="1"/>
  <c r="I250" i="1" s="1"/>
  <c r="F251" i="1"/>
  <c r="C252" i="1"/>
  <c r="F251" i="2"/>
  <c r="C252" i="2"/>
  <c r="H250" i="2"/>
  <c r="G250" i="2"/>
  <c r="I250" i="2" s="1"/>
  <c r="C253" i="1" l="1"/>
  <c r="F252" i="1"/>
  <c r="F252" i="2"/>
  <c r="C253" i="2"/>
  <c r="H251" i="1"/>
  <c r="G251" i="1"/>
  <c r="I251" i="1" s="1"/>
  <c r="G251" i="2"/>
  <c r="I251" i="2" s="1"/>
  <c r="H251" i="2"/>
  <c r="F253" i="2" l="1"/>
  <c r="C254" i="2"/>
  <c r="H252" i="2"/>
  <c r="G252" i="2"/>
  <c r="I252" i="2" s="1"/>
  <c r="G252" i="1"/>
  <c r="I252" i="1" s="1"/>
  <c r="H252" i="1"/>
  <c r="C254" i="1"/>
  <c r="F253" i="1"/>
  <c r="C255" i="1" l="1"/>
  <c r="F254" i="1"/>
  <c r="H253" i="1"/>
  <c r="G253" i="1"/>
  <c r="I253" i="1" s="1"/>
  <c r="F254" i="2"/>
  <c r="C255" i="2"/>
  <c r="H253" i="2"/>
  <c r="G253" i="2"/>
  <c r="I253" i="2" s="1"/>
  <c r="F255" i="2" l="1"/>
  <c r="C256" i="2"/>
  <c r="H254" i="1"/>
  <c r="G254" i="1"/>
  <c r="I254" i="1" s="1"/>
  <c r="G254" i="2"/>
  <c r="I254" i="2" s="1"/>
  <c r="H254" i="2"/>
  <c r="F255" i="1"/>
  <c r="C256" i="1"/>
  <c r="C257" i="1" l="1"/>
  <c r="F256" i="1"/>
  <c r="F256" i="2"/>
  <c r="C257" i="2"/>
  <c r="H255" i="1"/>
  <c r="G255" i="1"/>
  <c r="I255" i="1" s="1"/>
  <c r="H255" i="2"/>
  <c r="G255" i="2"/>
  <c r="I255" i="2" s="1"/>
  <c r="F257" i="2" l="1"/>
  <c r="C258" i="2"/>
  <c r="G256" i="1"/>
  <c r="I256" i="1" s="1"/>
  <c r="H256" i="1"/>
  <c r="H256" i="2"/>
  <c r="G256" i="2"/>
  <c r="I256" i="2" s="1"/>
  <c r="C258" i="1"/>
  <c r="F257" i="1"/>
  <c r="C259" i="2" l="1"/>
  <c r="F258" i="2"/>
  <c r="H257" i="1"/>
  <c r="G257" i="1"/>
  <c r="I257" i="1" s="1"/>
  <c r="C259" i="1"/>
  <c r="F258" i="1"/>
  <c r="H257" i="2"/>
  <c r="G257" i="2"/>
  <c r="I257" i="2" s="1"/>
  <c r="H258" i="1" l="1"/>
  <c r="G258" i="1"/>
  <c r="I258" i="1" s="1"/>
  <c r="H258" i="2"/>
  <c r="G258" i="2"/>
  <c r="I258" i="2" s="1"/>
  <c r="F259" i="1"/>
  <c r="C260" i="1"/>
  <c r="F259" i="2"/>
  <c r="C260" i="2"/>
  <c r="G259" i="2" l="1"/>
  <c r="I259" i="2" s="1"/>
  <c r="H259" i="2"/>
  <c r="F260" i="2"/>
  <c r="C261" i="2"/>
  <c r="C261" i="1"/>
  <c r="F260" i="1"/>
  <c r="H259" i="1"/>
  <c r="G259" i="1"/>
  <c r="I259" i="1" s="1"/>
  <c r="F261" i="2" l="1"/>
  <c r="C262" i="2"/>
  <c r="H260" i="2"/>
  <c r="G260" i="2"/>
  <c r="I260" i="2" s="1"/>
  <c r="G260" i="1"/>
  <c r="I260" i="1" s="1"/>
  <c r="H260" i="1"/>
  <c r="C262" i="1"/>
  <c r="F261" i="1"/>
  <c r="H261" i="1" l="1"/>
  <c r="G261" i="1"/>
  <c r="I261" i="1" s="1"/>
  <c r="C263" i="2"/>
  <c r="F262" i="2"/>
  <c r="C263" i="1"/>
  <c r="F262" i="1"/>
  <c r="H261" i="2"/>
  <c r="G261" i="2"/>
  <c r="I261" i="2" s="1"/>
  <c r="F263" i="2" l="1"/>
  <c r="C264" i="2"/>
  <c r="H262" i="2"/>
  <c r="G262" i="2"/>
  <c r="I262" i="2" s="1"/>
  <c r="H262" i="1"/>
  <c r="G262" i="1"/>
  <c r="I262" i="1" s="1"/>
  <c r="F263" i="1"/>
  <c r="C264" i="1"/>
  <c r="C265" i="1" l="1"/>
  <c r="F264" i="1"/>
  <c r="H263" i="1"/>
  <c r="G263" i="1"/>
  <c r="I263" i="1" s="1"/>
  <c r="F264" i="2"/>
  <c r="C265" i="2"/>
  <c r="G263" i="2"/>
  <c r="I263" i="2" s="1"/>
  <c r="H263" i="2"/>
  <c r="F265" i="2" l="1"/>
  <c r="C266" i="2"/>
  <c r="G264" i="1"/>
  <c r="I264" i="1" s="1"/>
  <c r="H264" i="1"/>
  <c r="H264" i="2"/>
  <c r="G264" i="2"/>
  <c r="I264" i="2" s="1"/>
  <c r="C266" i="1"/>
  <c r="F265" i="1"/>
  <c r="H265" i="1" l="1"/>
  <c r="G265" i="1"/>
  <c r="I265" i="1" s="1"/>
  <c r="C267" i="2"/>
  <c r="F266" i="2"/>
  <c r="C267" i="1"/>
  <c r="F266" i="1"/>
  <c r="H265" i="2"/>
  <c r="G265" i="2"/>
  <c r="I265" i="2" s="1"/>
  <c r="H266" i="2" l="1"/>
  <c r="G266" i="2"/>
  <c r="I266" i="2" s="1"/>
  <c r="F267" i="2"/>
  <c r="C268" i="2"/>
  <c r="H266" i="1"/>
  <c r="G266" i="1"/>
  <c r="I266" i="1" s="1"/>
  <c r="F267" i="1"/>
  <c r="C268" i="1"/>
  <c r="C269" i="1" l="1"/>
  <c r="F268" i="1"/>
  <c r="G267" i="2"/>
  <c r="I267" i="2" s="1"/>
  <c r="H267" i="2"/>
  <c r="H267" i="1"/>
  <c r="G267" i="1"/>
  <c r="I267" i="1" s="1"/>
  <c r="F268" i="2"/>
  <c r="C269" i="2"/>
  <c r="H268" i="2" l="1"/>
  <c r="G268" i="2"/>
  <c r="I268" i="2" s="1"/>
  <c r="F269" i="2"/>
  <c r="C270" i="2"/>
  <c r="G268" i="1"/>
  <c r="I268" i="1" s="1"/>
  <c r="H268" i="1"/>
  <c r="C270" i="1"/>
  <c r="F269" i="1"/>
  <c r="C271" i="2" l="1"/>
  <c r="F270" i="2"/>
  <c r="C271" i="1"/>
  <c r="F270" i="1"/>
  <c r="H269" i="1"/>
  <c r="G269" i="1"/>
  <c r="I269" i="1" s="1"/>
  <c r="H269" i="2"/>
  <c r="G269" i="2"/>
  <c r="I269" i="2" s="1"/>
  <c r="H270" i="1" l="1"/>
  <c r="G270" i="1"/>
  <c r="I270" i="1" s="1"/>
  <c r="H270" i="2"/>
  <c r="G270" i="2"/>
  <c r="I270" i="2" s="1"/>
  <c r="F271" i="1"/>
  <c r="C272" i="1"/>
  <c r="F271" i="2"/>
  <c r="C272" i="2"/>
  <c r="C273" i="1" l="1"/>
  <c r="F272" i="1"/>
  <c r="F272" i="2"/>
  <c r="C273" i="2"/>
  <c r="G271" i="2"/>
  <c r="I271" i="2" s="1"/>
  <c r="H271" i="2"/>
  <c r="H271" i="1"/>
  <c r="G271" i="1"/>
  <c r="I271" i="1" s="1"/>
  <c r="F273" i="2" l="1"/>
  <c r="C274" i="2"/>
  <c r="H272" i="2"/>
  <c r="G272" i="2"/>
  <c r="I272" i="2" s="1"/>
  <c r="G272" i="1"/>
  <c r="I272" i="1" s="1"/>
  <c r="H272" i="1"/>
  <c r="C274" i="1"/>
  <c r="F273" i="1"/>
  <c r="C275" i="2" l="1"/>
  <c r="F274" i="2"/>
  <c r="H273" i="1"/>
  <c r="G273" i="1"/>
  <c r="I273" i="1" s="1"/>
  <c r="C275" i="1"/>
  <c r="F274" i="1"/>
  <c r="H273" i="2"/>
  <c r="G273" i="2"/>
  <c r="I273" i="2" s="1"/>
  <c r="H274" i="1" l="1"/>
  <c r="G274" i="1"/>
  <c r="I274" i="1" s="1"/>
  <c r="H274" i="2"/>
  <c r="G274" i="2"/>
  <c r="I274" i="2" s="1"/>
  <c r="F275" i="1"/>
  <c r="C276" i="1"/>
  <c r="F275" i="2"/>
  <c r="C276" i="2"/>
  <c r="F276" i="2" l="1"/>
  <c r="C277" i="2"/>
  <c r="G275" i="2"/>
  <c r="I275" i="2" s="1"/>
  <c r="H275" i="2"/>
  <c r="C277" i="1"/>
  <c r="F276" i="1"/>
  <c r="H275" i="1"/>
  <c r="G275" i="1"/>
  <c r="I275" i="1" s="1"/>
  <c r="F277" i="2" l="1"/>
  <c r="C278" i="2"/>
  <c r="G276" i="1"/>
  <c r="I276" i="1" s="1"/>
  <c r="H276" i="1"/>
  <c r="C278" i="1"/>
  <c r="F277" i="1"/>
  <c r="H276" i="2"/>
  <c r="G276" i="2"/>
  <c r="I276" i="2" s="1"/>
  <c r="H277" i="1" l="1"/>
  <c r="G277" i="1"/>
  <c r="I277" i="1" s="1"/>
  <c r="C279" i="2"/>
  <c r="F278" i="2"/>
  <c r="C279" i="1"/>
  <c r="F278" i="1"/>
  <c r="H277" i="2"/>
  <c r="G277" i="2"/>
  <c r="I277" i="2" s="1"/>
  <c r="H278" i="2" l="1"/>
  <c r="G278" i="2"/>
  <c r="I278" i="2" s="1"/>
  <c r="F279" i="2"/>
  <c r="C280" i="2"/>
  <c r="H278" i="1"/>
  <c r="G278" i="1"/>
  <c r="I278" i="1" s="1"/>
  <c r="F279" i="1"/>
  <c r="C280" i="1"/>
  <c r="F280" i="2" l="1"/>
  <c r="C281" i="2"/>
  <c r="H279" i="1"/>
  <c r="G279" i="1"/>
  <c r="I279" i="1" s="1"/>
  <c r="C281" i="1"/>
  <c r="F280" i="1"/>
  <c r="G279" i="2"/>
  <c r="I279" i="2" s="1"/>
  <c r="H279" i="2"/>
  <c r="G280" i="1" l="1"/>
  <c r="I280" i="1" s="1"/>
  <c r="H280" i="1"/>
  <c r="F281" i="2"/>
  <c r="C282" i="2"/>
  <c r="C282" i="1"/>
  <c r="F281" i="1"/>
  <c r="H280" i="2"/>
  <c r="G280" i="2"/>
  <c r="I280" i="2" s="1"/>
  <c r="C283" i="2" l="1"/>
  <c r="F282" i="2"/>
  <c r="H281" i="2"/>
  <c r="G281" i="2"/>
  <c r="I281" i="2" s="1"/>
  <c r="H281" i="1"/>
  <c r="G281" i="1"/>
  <c r="I281" i="1" s="1"/>
  <c r="C283" i="1"/>
  <c r="F282" i="1"/>
  <c r="H282" i="2" l="1"/>
  <c r="G282" i="2"/>
  <c r="I282" i="2" s="1"/>
  <c r="H282" i="1"/>
  <c r="G282" i="1"/>
  <c r="I282" i="1" s="1"/>
  <c r="F283" i="1"/>
  <c r="C284" i="1"/>
  <c r="F283" i="2"/>
  <c r="C284" i="2"/>
  <c r="G283" i="2" l="1"/>
  <c r="I283" i="2" s="1"/>
  <c r="H283" i="2"/>
  <c r="C285" i="1"/>
  <c r="F284" i="1"/>
  <c r="F284" i="2"/>
  <c r="C285" i="2"/>
  <c r="H283" i="1"/>
  <c r="G283" i="1"/>
  <c r="I283" i="1" s="1"/>
  <c r="G284" i="1" l="1"/>
  <c r="I284" i="1" s="1"/>
  <c r="H284" i="1"/>
  <c r="C286" i="1"/>
  <c r="F285" i="1"/>
  <c r="F285" i="2"/>
  <c r="C286" i="2"/>
  <c r="H284" i="2"/>
  <c r="G284" i="2"/>
  <c r="I284" i="2" s="1"/>
  <c r="C287" i="1" l="1"/>
  <c r="F286" i="1"/>
  <c r="C287" i="2"/>
  <c r="F286" i="2"/>
  <c r="H285" i="1"/>
  <c r="G285" i="1"/>
  <c r="I285" i="1" s="1"/>
  <c r="H285" i="2"/>
  <c r="G285" i="2"/>
  <c r="I285" i="2" s="1"/>
  <c r="F287" i="2" l="1"/>
  <c r="C288" i="2"/>
  <c r="H286" i="1"/>
  <c r="G286" i="1"/>
  <c r="I286" i="1" s="1"/>
  <c r="H286" i="2"/>
  <c r="G286" i="2"/>
  <c r="I286" i="2" s="1"/>
  <c r="F287" i="1"/>
  <c r="C288" i="1"/>
  <c r="C289" i="1" l="1"/>
  <c r="F288" i="1"/>
  <c r="H287" i="1"/>
  <c r="G287" i="1"/>
  <c r="I287" i="1" s="1"/>
  <c r="F288" i="2"/>
  <c r="C289" i="2"/>
  <c r="G287" i="2"/>
  <c r="I287" i="2" s="1"/>
  <c r="H287" i="2"/>
  <c r="F289" i="2" l="1"/>
  <c r="C290" i="2"/>
  <c r="G288" i="1"/>
  <c r="I288" i="1" s="1"/>
  <c r="H288" i="1"/>
  <c r="H288" i="2"/>
  <c r="G288" i="2"/>
  <c r="I288" i="2" s="1"/>
  <c r="C290" i="1"/>
  <c r="F289" i="1"/>
  <c r="C291" i="1" l="1"/>
  <c r="F290" i="1"/>
  <c r="C291" i="2"/>
  <c r="F290" i="2"/>
  <c r="H289" i="1"/>
  <c r="G289" i="1"/>
  <c r="I289" i="1" s="1"/>
  <c r="H289" i="2"/>
  <c r="G289" i="2"/>
  <c r="I289" i="2" s="1"/>
  <c r="H290" i="1" l="1"/>
  <c r="G290" i="1"/>
  <c r="I290" i="1" s="1"/>
  <c r="H290" i="2"/>
  <c r="G290" i="2"/>
  <c r="I290" i="2" s="1"/>
  <c r="F291" i="2"/>
  <c r="C292" i="2"/>
  <c r="F291" i="1"/>
  <c r="C292" i="1"/>
  <c r="H291" i="1" l="1"/>
  <c r="G291" i="1"/>
  <c r="I291" i="1" s="1"/>
  <c r="C293" i="1"/>
  <c r="F292" i="1"/>
  <c r="F292" i="2"/>
  <c r="C293" i="2"/>
  <c r="G291" i="2"/>
  <c r="I291" i="2" s="1"/>
  <c r="H291" i="2"/>
  <c r="C294" i="1" l="1"/>
  <c r="F293" i="1"/>
  <c r="G292" i="1"/>
  <c r="I292" i="1" s="1"/>
  <c r="H292" i="1"/>
  <c r="F293" i="2"/>
  <c r="C294" i="2"/>
  <c r="H292" i="2"/>
  <c r="G292" i="2"/>
  <c r="I292" i="2" s="1"/>
  <c r="H293" i="1" l="1"/>
  <c r="G293" i="1"/>
  <c r="I293" i="1" s="1"/>
  <c r="C295" i="2"/>
  <c r="F294" i="2"/>
  <c r="H293" i="2"/>
  <c r="G293" i="2"/>
  <c r="I293" i="2" s="1"/>
  <c r="C295" i="1"/>
  <c r="F294" i="1"/>
  <c r="H294" i="2" l="1"/>
  <c r="G294" i="2"/>
  <c r="I294" i="2" s="1"/>
  <c r="F295" i="2"/>
  <c r="C296" i="2"/>
  <c r="H294" i="1"/>
  <c r="G294" i="1"/>
  <c r="I294" i="1" s="1"/>
  <c r="F295" i="1"/>
  <c r="C296" i="1"/>
  <c r="G295" i="2" l="1"/>
  <c r="I295" i="2" s="1"/>
  <c r="H295" i="2"/>
  <c r="C297" i="1"/>
  <c r="F296" i="1"/>
  <c r="H295" i="1"/>
  <c r="G295" i="1"/>
  <c r="I295" i="1" s="1"/>
  <c r="F296" i="2"/>
  <c r="C297" i="2"/>
  <c r="C298" i="1" l="1"/>
  <c r="F297" i="1"/>
  <c r="H296" i="2"/>
  <c r="G296" i="2"/>
  <c r="I296" i="2" s="1"/>
  <c r="F297" i="2"/>
  <c r="C298" i="2"/>
  <c r="G296" i="1"/>
  <c r="I296" i="1" s="1"/>
  <c r="H296" i="1"/>
  <c r="H297" i="1" l="1"/>
  <c r="G297" i="1"/>
  <c r="I297" i="1" s="1"/>
  <c r="C299" i="2"/>
  <c r="F298" i="2"/>
  <c r="H297" i="2"/>
  <c r="G297" i="2"/>
  <c r="I297" i="2" s="1"/>
  <c r="C299" i="1"/>
  <c r="F298" i="1"/>
  <c r="F299" i="2" l="1"/>
  <c r="C300" i="2"/>
  <c r="H298" i="1"/>
  <c r="G298" i="1"/>
  <c r="I298" i="1" s="1"/>
  <c r="F299" i="1"/>
  <c r="C300" i="1"/>
  <c r="H298" i="2"/>
  <c r="G298" i="2"/>
  <c r="I298" i="2" s="1"/>
  <c r="C301" i="1" l="1"/>
  <c r="F300" i="1"/>
  <c r="F300" i="2"/>
  <c r="C301" i="2"/>
  <c r="H299" i="1"/>
  <c r="G299" i="1"/>
  <c r="I299" i="1" s="1"/>
  <c r="G299" i="2"/>
  <c r="I299" i="2" s="1"/>
  <c r="H299" i="2"/>
  <c r="H300" i="2" l="1"/>
  <c r="G300" i="2"/>
  <c r="I300" i="2" s="1"/>
  <c r="F301" i="2"/>
  <c r="C302" i="2"/>
  <c r="G300" i="1"/>
  <c r="I300" i="1" s="1"/>
  <c r="H300" i="1"/>
  <c r="C302" i="1"/>
  <c r="F301" i="1"/>
  <c r="C303" i="1" l="1"/>
  <c r="F302" i="1"/>
  <c r="H301" i="1"/>
  <c r="G301" i="1"/>
  <c r="I301" i="1" s="1"/>
  <c r="H301" i="2"/>
  <c r="G301" i="2"/>
  <c r="I301" i="2" s="1"/>
  <c r="C303" i="2"/>
  <c r="F302" i="2"/>
  <c r="H302" i="2" l="1"/>
  <c r="G302" i="2"/>
  <c r="I302" i="2" s="1"/>
  <c r="F303" i="2"/>
  <c r="C304" i="2"/>
  <c r="H302" i="1"/>
  <c r="G302" i="1"/>
  <c r="I302" i="1" s="1"/>
  <c r="F303" i="1"/>
  <c r="C304" i="1"/>
  <c r="H303" i="1" l="1"/>
  <c r="G303" i="1"/>
  <c r="I303" i="1" s="1"/>
  <c r="F304" i="2"/>
  <c r="C305" i="2"/>
  <c r="C305" i="1"/>
  <c r="F304" i="1"/>
  <c r="G303" i="2"/>
  <c r="I303" i="2" s="1"/>
  <c r="H303" i="2"/>
  <c r="F305" i="2" l="1"/>
  <c r="C306" i="2"/>
  <c r="H304" i="2"/>
  <c r="G304" i="2"/>
  <c r="I304" i="2" s="1"/>
  <c r="G304" i="1"/>
  <c r="I304" i="1" s="1"/>
  <c r="H304" i="1"/>
  <c r="C306" i="1"/>
  <c r="F305" i="1"/>
  <c r="H305" i="1" l="1"/>
  <c r="G305" i="1"/>
  <c r="I305" i="1" s="1"/>
  <c r="C307" i="1"/>
  <c r="F306" i="1"/>
  <c r="C307" i="2"/>
  <c r="F306" i="2"/>
  <c r="H305" i="2"/>
  <c r="G305" i="2"/>
  <c r="I305" i="2" s="1"/>
  <c r="H306" i="1" l="1"/>
  <c r="G306" i="1"/>
  <c r="I306" i="1" s="1"/>
  <c r="F307" i="1"/>
  <c r="C308" i="1"/>
  <c r="H306" i="2"/>
  <c r="G306" i="2"/>
  <c r="I306" i="2" s="1"/>
  <c r="F307" i="2"/>
  <c r="C308" i="2"/>
  <c r="G307" i="2" l="1"/>
  <c r="I307" i="2" s="1"/>
  <c r="H307" i="2"/>
  <c r="C309" i="1"/>
  <c r="F308" i="1"/>
  <c r="F308" i="2"/>
  <c r="C309" i="2"/>
  <c r="H307" i="1"/>
  <c r="G307" i="1"/>
  <c r="I307" i="1" s="1"/>
  <c r="C310" i="1" l="1"/>
  <c r="F309" i="1"/>
  <c r="G308" i="1"/>
  <c r="I308" i="1" s="1"/>
  <c r="H308" i="1"/>
  <c r="F309" i="2"/>
  <c r="C310" i="2"/>
  <c r="H308" i="2"/>
  <c r="G308" i="2"/>
  <c r="I308" i="2" s="1"/>
  <c r="C311" i="2" l="1"/>
  <c r="F310" i="2"/>
  <c r="H309" i="1"/>
  <c r="G309" i="1"/>
  <c r="I309" i="1" s="1"/>
  <c r="H309" i="2"/>
  <c r="G309" i="2"/>
  <c r="I309" i="2" s="1"/>
  <c r="C311" i="1"/>
  <c r="F310" i="1"/>
  <c r="H310" i="2" l="1"/>
  <c r="G310" i="2"/>
  <c r="I310" i="2" s="1"/>
  <c r="H310" i="1"/>
  <c r="G310" i="1"/>
  <c r="I310" i="1" s="1"/>
  <c r="F311" i="1"/>
  <c r="C312" i="1"/>
  <c r="F311" i="2"/>
  <c r="C312" i="2"/>
  <c r="C313" i="1" l="1"/>
  <c r="F312" i="1"/>
  <c r="F312" i="2"/>
  <c r="C313" i="2"/>
  <c r="G311" i="2"/>
  <c r="I311" i="2" s="1"/>
  <c r="H311" i="2"/>
  <c r="H311" i="1"/>
  <c r="G311" i="1"/>
  <c r="I311" i="1" s="1"/>
  <c r="H312" i="2" l="1"/>
  <c r="G312" i="2"/>
  <c r="I312" i="2" s="1"/>
  <c r="G312" i="1"/>
  <c r="I312" i="1" s="1"/>
  <c r="H312" i="1"/>
  <c r="F313" i="2"/>
  <c r="C314" i="2"/>
  <c r="C314" i="1"/>
  <c r="F313" i="1"/>
  <c r="C315" i="1" l="1"/>
  <c r="F314" i="1"/>
  <c r="H313" i="1"/>
  <c r="G313" i="1"/>
  <c r="I313" i="1" s="1"/>
  <c r="C315" i="2"/>
  <c r="F314" i="2"/>
  <c r="H313" i="2"/>
  <c r="G313" i="2"/>
  <c r="I313" i="2" s="1"/>
  <c r="H314" i="2" l="1"/>
  <c r="G314" i="2"/>
  <c r="I314" i="2" s="1"/>
  <c r="H314" i="1"/>
  <c r="G314" i="1"/>
  <c r="I314" i="1" s="1"/>
  <c r="F315" i="2"/>
  <c r="C316" i="2"/>
  <c r="F315" i="1"/>
  <c r="C316" i="1"/>
  <c r="F316" i="2" l="1"/>
  <c r="C317" i="2"/>
  <c r="C317" i="1"/>
  <c r="F316" i="1"/>
  <c r="H315" i="1"/>
  <c r="G315" i="1"/>
  <c r="I315" i="1" s="1"/>
  <c r="G315" i="2"/>
  <c r="I315" i="2" s="1"/>
  <c r="H315" i="2"/>
  <c r="G316" i="1" l="1"/>
  <c r="I316" i="1" s="1"/>
  <c r="H316" i="1"/>
  <c r="F317" i="2"/>
  <c r="C318" i="2"/>
  <c r="C318" i="1"/>
  <c r="F317" i="1"/>
  <c r="H316" i="2"/>
  <c r="G316" i="2"/>
  <c r="I316" i="2" s="1"/>
  <c r="C319" i="2" l="1"/>
  <c r="F318" i="2"/>
  <c r="H317" i="2"/>
  <c r="G317" i="2"/>
  <c r="I317" i="2" s="1"/>
  <c r="H317" i="1"/>
  <c r="G317" i="1"/>
  <c r="I317" i="1" s="1"/>
  <c r="C319" i="1"/>
  <c r="F318" i="1"/>
  <c r="F319" i="1" l="1"/>
  <c r="C320" i="1"/>
  <c r="H318" i="2"/>
  <c r="G318" i="2"/>
  <c r="I318" i="2" s="1"/>
  <c r="H318" i="1"/>
  <c r="G318" i="1"/>
  <c r="I318" i="1" s="1"/>
  <c r="F319" i="2"/>
  <c r="C320" i="2"/>
  <c r="F320" i="2" l="1"/>
  <c r="C321" i="2"/>
  <c r="G319" i="2"/>
  <c r="I319" i="2" s="1"/>
  <c r="H319" i="2"/>
  <c r="C321" i="1"/>
  <c r="F320" i="1"/>
  <c r="H319" i="1"/>
  <c r="G319" i="1"/>
  <c r="I319" i="1" s="1"/>
  <c r="G320" i="1" l="1"/>
  <c r="I320" i="1" s="1"/>
  <c r="H320" i="1"/>
  <c r="F321" i="2"/>
  <c r="C322" i="2"/>
  <c r="C322" i="1"/>
  <c r="F321" i="1"/>
  <c r="H320" i="2"/>
  <c r="G320" i="2"/>
  <c r="I320" i="2" s="1"/>
  <c r="H321" i="2" l="1"/>
  <c r="G321" i="2"/>
  <c r="I321" i="2" s="1"/>
  <c r="C323" i="2"/>
  <c r="F322" i="2"/>
  <c r="H321" i="1"/>
  <c r="G321" i="1"/>
  <c r="I321" i="1" s="1"/>
  <c r="C323" i="1"/>
  <c r="F322" i="1"/>
  <c r="F323" i="1" l="1"/>
  <c r="C324" i="1"/>
  <c r="H322" i="1"/>
  <c r="G322" i="1"/>
  <c r="I322" i="1" s="1"/>
  <c r="H322" i="2"/>
  <c r="G322" i="2"/>
  <c r="I322" i="2" s="1"/>
  <c r="F323" i="2"/>
  <c r="C324" i="2"/>
  <c r="F324" i="2" l="1"/>
  <c r="C325" i="2"/>
  <c r="G323" i="2"/>
  <c r="I323" i="2" s="1"/>
  <c r="H323" i="2"/>
  <c r="C325" i="1"/>
  <c r="F324" i="1"/>
  <c r="H323" i="1"/>
  <c r="G323" i="1"/>
  <c r="I323" i="1" s="1"/>
  <c r="G324" i="1" l="1"/>
  <c r="I324" i="1" s="1"/>
  <c r="H324" i="1"/>
  <c r="F325" i="2"/>
  <c r="C326" i="2"/>
  <c r="C326" i="1"/>
  <c r="F325" i="1"/>
  <c r="H324" i="2"/>
  <c r="G324" i="2"/>
  <c r="I324" i="2" s="1"/>
  <c r="C327" i="2" l="1"/>
  <c r="F326" i="2"/>
  <c r="H325" i="2"/>
  <c r="G325" i="2"/>
  <c r="I325" i="2" s="1"/>
  <c r="H325" i="1"/>
  <c r="G325" i="1"/>
  <c r="I325" i="1" s="1"/>
  <c r="C327" i="1"/>
  <c r="F326" i="1"/>
  <c r="H326" i="1" l="1"/>
  <c r="G326" i="1"/>
  <c r="I326" i="1" s="1"/>
  <c r="F327" i="1"/>
  <c r="C328" i="1"/>
  <c r="H326" i="2"/>
  <c r="G326" i="2"/>
  <c r="I326" i="2" s="1"/>
  <c r="F327" i="2"/>
  <c r="C328" i="2"/>
  <c r="G327" i="2" l="1"/>
  <c r="I327" i="2" s="1"/>
  <c r="H327" i="2"/>
  <c r="F328" i="2"/>
  <c r="C329" i="2"/>
  <c r="C329" i="1"/>
  <c r="F328" i="1"/>
  <c r="H327" i="1"/>
  <c r="G327" i="1"/>
  <c r="I327" i="1" s="1"/>
  <c r="H328" i="2" l="1"/>
  <c r="G328" i="2"/>
  <c r="I328" i="2" s="1"/>
  <c r="F329" i="2"/>
  <c r="C330" i="2"/>
  <c r="G328" i="1"/>
  <c r="I328" i="1" s="1"/>
  <c r="H328" i="1"/>
  <c r="C330" i="1"/>
  <c r="F329" i="1"/>
  <c r="C331" i="1" l="1"/>
  <c r="F330" i="1"/>
  <c r="C331" i="2"/>
  <c r="F330" i="2"/>
  <c r="H329" i="2"/>
  <c r="G329" i="2"/>
  <c r="I329" i="2" s="1"/>
  <c r="H329" i="1"/>
  <c r="G329" i="1"/>
  <c r="I329" i="1" s="1"/>
  <c r="F331" i="2" l="1"/>
  <c r="C332" i="2"/>
  <c r="H330" i="2"/>
  <c r="G330" i="2"/>
  <c r="I330" i="2" s="1"/>
  <c r="H330" i="1"/>
  <c r="G330" i="1"/>
  <c r="I330" i="1" s="1"/>
  <c r="F331" i="1"/>
  <c r="C332" i="1"/>
  <c r="F332" i="2" l="1"/>
  <c r="C333" i="2"/>
  <c r="C333" i="1"/>
  <c r="F332" i="1"/>
  <c r="H331" i="1"/>
  <c r="G331" i="1"/>
  <c r="I331" i="1" s="1"/>
  <c r="G331" i="2"/>
  <c r="I331" i="2" s="1"/>
  <c r="H331" i="2"/>
  <c r="G332" i="1" l="1"/>
  <c r="I332" i="1" s="1"/>
  <c r="H332" i="1"/>
  <c r="C334" i="1"/>
  <c r="F333" i="1"/>
  <c r="F333" i="2"/>
  <c r="C334" i="2"/>
  <c r="H332" i="2"/>
  <c r="G332" i="2"/>
  <c r="I332" i="2" s="1"/>
  <c r="H333" i="1" l="1"/>
  <c r="G333" i="1"/>
  <c r="I333" i="1" s="1"/>
  <c r="C335" i="1"/>
  <c r="F334" i="1"/>
  <c r="C335" i="2"/>
  <c r="F334" i="2"/>
  <c r="H333" i="2"/>
  <c r="G333" i="2"/>
  <c r="I333" i="2" s="1"/>
  <c r="H334" i="2" l="1"/>
  <c r="G334" i="2"/>
  <c r="I334" i="2" s="1"/>
  <c r="H334" i="1"/>
  <c r="G334" i="1"/>
  <c r="I334" i="1" s="1"/>
  <c r="F335" i="1"/>
  <c r="C336" i="1"/>
  <c r="F335" i="2"/>
  <c r="C336" i="2"/>
  <c r="F336" i="2" l="1"/>
  <c r="C337" i="2"/>
  <c r="G335" i="2"/>
  <c r="I335" i="2" s="1"/>
  <c r="H335" i="2"/>
  <c r="C337" i="1"/>
  <c r="F336" i="1"/>
  <c r="H335" i="1"/>
  <c r="G335" i="1"/>
  <c r="I335" i="1" s="1"/>
  <c r="F337" i="2" l="1"/>
  <c r="C338" i="2"/>
  <c r="G336" i="1"/>
  <c r="I336" i="1" s="1"/>
  <c r="H336" i="1"/>
  <c r="C338" i="1"/>
  <c r="F337" i="1"/>
  <c r="H336" i="2"/>
  <c r="G336" i="2"/>
  <c r="I336" i="2" s="1"/>
  <c r="H337" i="1" l="1"/>
  <c r="G337" i="1"/>
  <c r="I337" i="1" s="1"/>
  <c r="C339" i="2"/>
  <c r="F338" i="2"/>
  <c r="C339" i="1"/>
  <c r="F338" i="1"/>
  <c r="H337" i="2"/>
  <c r="G337" i="2"/>
  <c r="I337" i="2" s="1"/>
  <c r="F339" i="2" l="1"/>
  <c r="C340" i="2"/>
  <c r="H338" i="2"/>
  <c r="G338" i="2"/>
  <c r="I338" i="2" s="1"/>
  <c r="H338" i="1"/>
  <c r="G338" i="1"/>
  <c r="I338" i="1" s="1"/>
  <c r="F339" i="1"/>
  <c r="C340" i="1"/>
  <c r="C341" i="1" l="1"/>
  <c r="F340" i="1"/>
  <c r="H339" i="1"/>
  <c r="G339" i="1"/>
  <c r="I339" i="1" s="1"/>
  <c r="F340" i="2"/>
  <c r="C341" i="2"/>
  <c r="G339" i="2"/>
  <c r="I339" i="2" s="1"/>
  <c r="H339" i="2"/>
  <c r="F341" i="2" l="1"/>
  <c r="C342" i="2"/>
  <c r="G340" i="1"/>
  <c r="I340" i="1" s="1"/>
  <c r="H340" i="1"/>
  <c r="H340" i="2"/>
  <c r="G340" i="2"/>
  <c r="I340" i="2" s="1"/>
  <c r="C342" i="1"/>
  <c r="F341" i="1"/>
  <c r="C343" i="2" l="1"/>
  <c r="F342" i="2"/>
  <c r="H341" i="1"/>
  <c r="G341" i="1"/>
  <c r="I341" i="1" s="1"/>
  <c r="C343" i="1"/>
  <c r="F342" i="1"/>
  <c r="H341" i="2"/>
  <c r="G341" i="2"/>
  <c r="I341" i="2" s="1"/>
  <c r="H342" i="1" l="1"/>
  <c r="G342" i="1"/>
  <c r="I342" i="1" s="1"/>
  <c r="H342" i="2"/>
  <c r="G342" i="2"/>
  <c r="I342" i="2" s="1"/>
  <c r="F343" i="1"/>
  <c r="C344" i="1"/>
  <c r="F343" i="2"/>
  <c r="C344" i="2"/>
  <c r="F344" i="2" l="1"/>
  <c r="C345" i="2"/>
  <c r="C345" i="1"/>
  <c r="F344" i="1"/>
  <c r="G343" i="2"/>
  <c r="I343" i="2" s="1"/>
  <c r="H343" i="2"/>
  <c r="H343" i="1"/>
  <c r="G343" i="1"/>
  <c r="I343" i="1" s="1"/>
  <c r="G344" i="1" l="1"/>
  <c r="I344" i="1" s="1"/>
  <c r="H344" i="1"/>
  <c r="F345" i="2"/>
  <c r="C346" i="2"/>
  <c r="C346" i="1"/>
  <c r="F345" i="1"/>
  <c r="H344" i="2"/>
  <c r="G344" i="2"/>
  <c r="I344" i="2" s="1"/>
  <c r="C347" i="2" l="1"/>
  <c r="F346" i="2"/>
  <c r="H345" i="2"/>
  <c r="G345" i="2"/>
  <c r="I345" i="2" s="1"/>
  <c r="H345" i="1"/>
  <c r="G345" i="1"/>
  <c r="I345" i="1" s="1"/>
  <c r="C347" i="1"/>
  <c r="F346" i="1"/>
  <c r="F347" i="1" l="1"/>
  <c r="C348" i="1"/>
  <c r="H346" i="2"/>
  <c r="G346" i="2"/>
  <c r="I346" i="2" s="1"/>
  <c r="H346" i="1"/>
  <c r="G346" i="1"/>
  <c r="I346" i="1" s="1"/>
  <c r="F347" i="2"/>
  <c r="C348" i="2"/>
  <c r="G347" i="2" l="1"/>
  <c r="I347" i="2" s="1"/>
  <c r="H347" i="2"/>
  <c r="C349" i="1"/>
  <c r="F348" i="1"/>
  <c r="F348" i="2"/>
  <c r="C349" i="2"/>
  <c r="H347" i="1"/>
  <c r="G347" i="1"/>
  <c r="I347" i="1" s="1"/>
  <c r="C350" i="1" l="1"/>
  <c r="F349" i="1"/>
  <c r="F349" i="2"/>
  <c r="C350" i="2"/>
  <c r="G348" i="1"/>
  <c r="I348" i="1" s="1"/>
  <c r="H348" i="1"/>
  <c r="H348" i="2"/>
  <c r="G348" i="2"/>
  <c r="I348" i="2" s="1"/>
  <c r="H349" i="2" l="1"/>
  <c r="G349" i="2"/>
  <c r="I349" i="2" s="1"/>
  <c r="H349" i="1"/>
  <c r="G349" i="1"/>
  <c r="I349" i="1" s="1"/>
  <c r="C351" i="2"/>
  <c r="F350" i="2"/>
  <c r="C351" i="1"/>
  <c r="F350" i="1"/>
  <c r="F351" i="1" l="1"/>
  <c r="C352" i="1"/>
  <c r="H350" i="2"/>
  <c r="G350" i="2"/>
  <c r="I350" i="2" s="1"/>
  <c r="H350" i="1"/>
  <c r="G350" i="1"/>
  <c r="I350" i="1" s="1"/>
  <c r="F351" i="2"/>
  <c r="C352" i="2"/>
  <c r="F352" i="2" l="1"/>
  <c r="C353" i="2"/>
  <c r="C353" i="1"/>
  <c r="F352" i="1"/>
  <c r="G351" i="2"/>
  <c r="I351" i="2" s="1"/>
  <c r="H351" i="2"/>
  <c r="H351" i="1"/>
  <c r="G351" i="1"/>
  <c r="I351" i="1" s="1"/>
  <c r="C354" i="1" l="1"/>
  <c r="F353" i="1"/>
  <c r="G352" i="1"/>
  <c r="I352" i="1" s="1"/>
  <c r="H352" i="1"/>
  <c r="C354" i="2"/>
  <c r="F353" i="2"/>
  <c r="H352" i="2"/>
  <c r="G352" i="2"/>
  <c r="I352" i="2" s="1"/>
  <c r="H353" i="2" l="1"/>
  <c r="G353" i="2"/>
  <c r="I353" i="2" s="1"/>
  <c r="H353" i="1"/>
  <c r="G353" i="1"/>
  <c r="I353" i="1" s="1"/>
  <c r="F354" i="2"/>
  <c r="C355" i="2"/>
  <c r="C355" i="1"/>
  <c r="F354" i="1"/>
  <c r="H354" i="1" l="1"/>
  <c r="G354" i="1"/>
  <c r="I354" i="1" s="1"/>
  <c r="F355" i="1"/>
  <c r="C356" i="1"/>
  <c r="F355" i="2"/>
  <c r="C356" i="2"/>
  <c r="H354" i="2"/>
  <c r="G354" i="2"/>
  <c r="I354" i="2" s="1"/>
  <c r="F356" i="2" l="1"/>
  <c r="C357" i="2"/>
  <c r="C357" i="1"/>
  <c r="F356" i="1"/>
  <c r="H355" i="1"/>
  <c r="G355" i="1"/>
  <c r="I355" i="1" s="1"/>
  <c r="G355" i="2"/>
  <c r="I355" i="2" s="1"/>
  <c r="H355" i="2"/>
  <c r="G356" i="1" l="1"/>
  <c r="I356" i="1" s="1"/>
  <c r="H356" i="1"/>
  <c r="C358" i="1"/>
  <c r="F357" i="1"/>
  <c r="C358" i="2"/>
  <c r="F357" i="2"/>
  <c r="H356" i="2"/>
  <c r="G356" i="2"/>
  <c r="I356" i="2" s="1"/>
  <c r="C359" i="1" l="1"/>
  <c r="F358" i="1"/>
  <c r="H357" i="2"/>
  <c r="G357" i="2"/>
  <c r="I357" i="2" s="1"/>
  <c r="H357" i="1"/>
  <c r="G357" i="1"/>
  <c r="I357" i="1" s="1"/>
  <c r="F358" i="2"/>
  <c r="C359" i="2"/>
  <c r="H358" i="2" l="1"/>
  <c r="G358" i="2"/>
  <c r="I358" i="2" s="1"/>
  <c r="F359" i="2"/>
  <c r="C360" i="2"/>
  <c r="H358" i="1"/>
  <c r="G358" i="1"/>
  <c r="I358" i="1" s="1"/>
  <c r="F359" i="1"/>
  <c r="C360" i="1"/>
  <c r="C361" i="1" l="1"/>
  <c r="F360" i="1"/>
  <c r="G359" i="2"/>
  <c r="I359" i="2" s="1"/>
  <c r="H359" i="2"/>
  <c r="H359" i="1"/>
  <c r="G359" i="1"/>
  <c r="I359" i="1" s="1"/>
  <c r="F360" i="2"/>
  <c r="C361" i="2"/>
  <c r="C362" i="2" l="1"/>
  <c r="F361" i="2"/>
  <c r="H360" i="2"/>
  <c r="G360" i="2"/>
  <c r="I360" i="2" s="1"/>
  <c r="G360" i="1"/>
  <c r="I360" i="1" s="1"/>
  <c r="H360" i="1"/>
  <c r="C362" i="1"/>
  <c r="F361" i="1"/>
  <c r="H361" i="1" l="1"/>
  <c r="G361" i="1"/>
  <c r="I361" i="1" s="1"/>
  <c r="C363" i="1"/>
  <c r="F362" i="1"/>
  <c r="H361" i="2"/>
  <c r="G361" i="2"/>
  <c r="I361" i="2" s="1"/>
  <c r="F362" i="2"/>
  <c r="C363" i="2"/>
  <c r="H362" i="2" l="1"/>
  <c r="G362" i="2"/>
  <c r="I362" i="2" s="1"/>
  <c r="H362" i="1"/>
  <c r="G362" i="1"/>
  <c r="I362" i="1" s="1"/>
  <c r="F363" i="1"/>
  <c r="C364" i="1"/>
  <c r="F363" i="2"/>
  <c r="C364" i="2"/>
  <c r="F364" i="2" l="1"/>
  <c r="C365" i="2"/>
  <c r="G363" i="2"/>
  <c r="I363" i="2" s="1"/>
  <c r="H363" i="2"/>
  <c r="C365" i="1"/>
  <c r="F364" i="1"/>
  <c r="H363" i="1"/>
  <c r="G363" i="1"/>
  <c r="I363" i="1" s="1"/>
  <c r="G364" i="1" l="1"/>
  <c r="I364" i="1" s="1"/>
  <c r="H364" i="1"/>
  <c r="F365" i="2"/>
  <c r="C366" i="2"/>
  <c r="C366" i="1"/>
  <c r="F365" i="1"/>
  <c r="H364" i="2"/>
  <c r="G364" i="2"/>
  <c r="I364" i="2" s="1"/>
  <c r="F366" i="2" l="1"/>
  <c r="C367" i="2"/>
  <c r="H365" i="2"/>
  <c r="G365" i="2"/>
  <c r="I365" i="2" s="1"/>
  <c r="H365" i="1"/>
  <c r="G365" i="1"/>
  <c r="I365" i="1" s="1"/>
  <c r="C367" i="1"/>
  <c r="F366" i="1"/>
  <c r="H366" i="1" l="1"/>
  <c r="G366" i="1"/>
  <c r="I366" i="1" s="1"/>
  <c r="F367" i="2"/>
  <c r="C368" i="2"/>
  <c r="F367" i="1"/>
  <c r="C368" i="1"/>
  <c r="H366" i="2"/>
  <c r="G366" i="2"/>
  <c r="I366" i="2" s="1"/>
  <c r="F368" i="2" l="1"/>
  <c r="C369" i="2"/>
  <c r="G367" i="2"/>
  <c r="I367" i="2" s="1"/>
  <c r="H367" i="2"/>
  <c r="C369" i="1"/>
  <c r="F368" i="1"/>
  <c r="H367" i="1"/>
  <c r="G367" i="1"/>
  <c r="I367" i="1" s="1"/>
  <c r="G368" i="1" l="1"/>
  <c r="I368" i="1" s="1"/>
  <c r="H368" i="1"/>
  <c r="F369" i="2"/>
  <c r="C370" i="2"/>
  <c r="C370" i="1"/>
  <c r="F369" i="1"/>
  <c r="H368" i="2"/>
  <c r="G368" i="2"/>
  <c r="I368" i="2" s="1"/>
  <c r="H369" i="2" l="1"/>
  <c r="G369" i="2"/>
  <c r="I369" i="2" s="1"/>
  <c r="F370" i="2"/>
  <c r="C371" i="2"/>
  <c r="H369" i="1"/>
  <c r="G369" i="1"/>
  <c r="I369" i="1" s="1"/>
  <c r="C371" i="1"/>
  <c r="F370" i="1"/>
  <c r="F371" i="1" l="1"/>
  <c r="C372" i="1"/>
  <c r="H370" i="1"/>
  <c r="G370" i="1"/>
  <c r="I370" i="1" s="1"/>
  <c r="F371" i="2"/>
  <c r="C372" i="2"/>
  <c r="H370" i="2"/>
  <c r="G370" i="2"/>
  <c r="I370" i="2" s="1"/>
  <c r="C373" i="1" l="1"/>
  <c r="F372" i="1"/>
  <c r="F372" i="2"/>
  <c r="C373" i="2"/>
  <c r="G371" i="2"/>
  <c r="I371" i="2" s="1"/>
  <c r="H371" i="2"/>
  <c r="H371" i="1"/>
  <c r="G371" i="1"/>
  <c r="I371" i="1" s="1"/>
  <c r="F373" i="2" l="1"/>
  <c r="C374" i="2"/>
  <c r="H372" i="2"/>
  <c r="G372" i="2"/>
  <c r="I372" i="2" s="1"/>
  <c r="G372" i="1"/>
  <c r="I372" i="1" s="1"/>
  <c r="H372" i="1"/>
  <c r="C374" i="1"/>
  <c r="F373" i="1"/>
  <c r="C375" i="1" l="1"/>
  <c r="F374" i="1"/>
  <c r="F374" i="2"/>
  <c r="C375" i="2"/>
  <c r="H373" i="1"/>
  <c r="G373" i="1"/>
  <c r="I373" i="1" s="1"/>
  <c r="H373" i="2"/>
  <c r="G373" i="2"/>
  <c r="I373" i="2" s="1"/>
  <c r="H374" i="2" l="1"/>
  <c r="G374" i="2"/>
  <c r="I374" i="2" s="1"/>
  <c r="H374" i="1"/>
  <c r="G374" i="1"/>
  <c r="I374" i="1" s="1"/>
  <c r="F375" i="2"/>
  <c r="C376" i="2"/>
  <c r="F375" i="1"/>
  <c r="C376" i="1"/>
  <c r="C377" i="1" l="1"/>
  <c r="F376" i="1"/>
  <c r="H375" i="1"/>
  <c r="G375" i="1"/>
  <c r="I375" i="1" s="1"/>
  <c r="F376" i="2"/>
  <c r="C377" i="2"/>
  <c r="G375" i="2"/>
  <c r="I375" i="2" s="1"/>
  <c r="H375" i="2"/>
  <c r="C378" i="2" l="1"/>
  <c r="F377" i="2"/>
  <c r="G376" i="1"/>
  <c r="I376" i="1" s="1"/>
  <c r="H376" i="1"/>
  <c r="H376" i="2"/>
  <c r="G376" i="2"/>
  <c r="I376" i="2" s="1"/>
  <c r="C378" i="1"/>
  <c r="F377" i="1"/>
  <c r="C379" i="1" l="1"/>
  <c r="F378" i="1"/>
  <c r="H377" i="1"/>
  <c r="G377" i="1"/>
  <c r="I377" i="1" s="1"/>
  <c r="H377" i="2"/>
  <c r="G377" i="2"/>
  <c r="I377" i="2" s="1"/>
  <c r="F378" i="2"/>
  <c r="C379" i="2"/>
  <c r="H378" i="2" l="1"/>
  <c r="G378" i="2"/>
  <c r="I378" i="2" s="1"/>
  <c r="H378" i="1"/>
  <c r="G378" i="1"/>
  <c r="I378" i="1" s="1"/>
  <c r="F379" i="2"/>
  <c r="C380" i="2"/>
  <c r="F379" i="1"/>
  <c r="C380" i="1"/>
  <c r="C381" i="1" l="1"/>
  <c r="F380" i="1"/>
  <c r="H379" i="1"/>
  <c r="G379" i="1"/>
  <c r="I379" i="1" s="1"/>
  <c r="F380" i="2"/>
  <c r="C381" i="2"/>
  <c r="G379" i="2"/>
  <c r="I379" i="2" s="1"/>
  <c r="H379" i="2"/>
  <c r="C382" i="2" l="1"/>
  <c r="F381" i="2"/>
  <c r="G380" i="1"/>
  <c r="I380" i="1" s="1"/>
  <c r="H380" i="1"/>
  <c r="H380" i="2"/>
  <c r="G380" i="2"/>
  <c r="I380" i="2" s="1"/>
  <c r="C382" i="1"/>
  <c r="F381" i="1"/>
  <c r="H381" i="1" l="1"/>
  <c r="G381" i="1"/>
  <c r="I381" i="1" s="1"/>
  <c r="C383" i="1"/>
  <c r="F382" i="1"/>
  <c r="H381" i="2"/>
  <c r="G381" i="2"/>
  <c r="I381" i="2" s="1"/>
  <c r="F382" i="2"/>
  <c r="C383" i="2"/>
  <c r="H382" i="1" l="1"/>
  <c r="G382" i="1"/>
  <c r="I382" i="1" s="1"/>
  <c r="F383" i="1"/>
  <c r="C384" i="1"/>
  <c r="F383" i="2"/>
  <c r="C384" i="2"/>
  <c r="H382" i="2"/>
  <c r="G382" i="2"/>
  <c r="I382" i="2" s="1"/>
  <c r="F384" i="2" l="1"/>
  <c r="C385" i="2"/>
  <c r="C385" i="1"/>
  <c r="F384" i="1"/>
  <c r="H383" i="1"/>
  <c r="G383" i="1"/>
  <c r="I383" i="1" s="1"/>
  <c r="G383" i="2"/>
  <c r="I383" i="2" s="1"/>
  <c r="H383" i="2"/>
  <c r="C386" i="1" l="1"/>
  <c r="F385" i="1"/>
  <c r="G384" i="1"/>
  <c r="I384" i="1" s="1"/>
  <c r="H384" i="1"/>
  <c r="C386" i="2"/>
  <c r="F385" i="2"/>
  <c r="H384" i="2"/>
  <c r="G384" i="2"/>
  <c r="I384" i="2" s="1"/>
  <c r="H385" i="2" l="1"/>
  <c r="G385" i="2"/>
  <c r="I385" i="2" s="1"/>
  <c r="H385" i="1"/>
  <c r="G385" i="1"/>
  <c r="I385" i="1" s="1"/>
  <c r="F386" i="2"/>
  <c r="C387" i="2"/>
  <c r="C387" i="1"/>
  <c r="F386" i="1"/>
  <c r="F387" i="1" l="1"/>
  <c r="C388" i="1"/>
  <c r="F387" i="2"/>
  <c r="C388" i="2"/>
  <c r="H386" i="1"/>
  <c r="G386" i="1"/>
  <c r="I386" i="1" s="1"/>
  <c r="H386" i="2"/>
  <c r="G386" i="2"/>
  <c r="I386" i="2" s="1"/>
  <c r="C389" i="1" l="1"/>
  <c r="F388" i="1"/>
  <c r="F388" i="2"/>
  <c r="C389" i="2"/>
  <c r="G387" i="2"/>
  <c r="I387" i="2" s="1"/>
  <c r="H387" i="2"/>
  <c r="H387" i="1"/>
  <c r="G387" i="1"/>
  <c r="I387" i="1" s="1"/>
  <c r="C390" i="2" l="1"/>
  <c r="F389" i="2"/>
  <c r="H388" i="2"/>
  <c r="G388" i="2"/>
  <c r="I388" i="2" s="1"/>
  <c r="G388" i="1"/>
  <c r="I388" i="1" s="1"/>
  <c r="H388" i="1"/>
  <c r="C390" i="1"/>
  <c r="F389" i="1"/>
  <c r="H389" i="1" l="1"/>
  <c r="G389" i="1"/>
  <c r="I389" i="1" s="1"/>
  <c r="H389" i="2"/>
  <c r="G389" i="2"/>
  <c r="I389" i="2" s="1"/>
  <c r="C391" i="1"/>
  <c r="F390" i="1"/>
  <c r="F390" i="2"/>
  <c r="C391" i="2"/>
  <c r="H390" i="2" l="1"/>
  <c r="G390" i="2"/>
  <c r="I390" i="2" s="1"/>
  <c r="H390" i="1"/>
  <c r="G390" i="1"/>
  <c r="I390" i="1" s="1"/>
  <c r="F391" i="2"/>
  <c r="C392" i="2"/>
  <c r="F391" i="1"/>
  <c r="C392" i="1"/>
  <c r="C393" i="1" l="1"/>
  <c r="F392" i="1"/>
  <c r="H391" i="1"/>
  <c r="G391" i="1"/>
  <c r="I391" i="1" s="1"/>
  <c r="F392" i="2"/>
  <c r="C393" i="2"/>
  <c r="G391" i="2"/>
  <c r="I391" i="2" s="1"/>
  <c r="H391" i="2"/>
  <c r="G392" i="1" l="1"/>
  <c r="I392" i="1" s="1"/>
  <c r="H392" i="1"/>
  <c r="F393" i="2"/>
  <c r="C394" i="2"/>
  <c r="H392" i="2"/>
  <c r="G392" i="2"/>
  <c r="I392" i="2" s="1"/>
  <c r="C394" i="1"/>
  <c r="F393" i="1"/>
  <c r="H393" i="1" l="1"/>
  <c r="G393" i="1"/>
  <c r="I393" i="1" s="1"/>
  <c r="H393" i="2"/>
  <c r="G393" i="2"/>
  <c r="I393" i="2" s="1"/>
  <c r="F394" i="2"/>
  <c r="C395" i="2"/>
  <c r="C395" i="1"/>
  <c r="F394" i="1"/>
  <c r="H394" i="1" l="1"/>
  <c r="G394" i="1"/>
  <c r="I394" i="1" s="1"/>
  <c r="F395" i="1"/>
  <c r="C396" i="1"/>
  <c r="F395" i="2"/>
  <c r="C396" i="2"/>
  <c r="G394" i="2"/>
  <c r="I394" i="2" s="1"/>
  <c r="H394" i="2"/>
  <c r="C397" i="1" l="1"/>
  <c r="F396" i="1"/>
  <c r="H395" i="1"/>
  <c r="G395" i="1"/>
  <c r="I395" i="1" s="1"/>
  <c r="F396" i="2"/>
  <c r="C397" i="2"/>
  <c r="H395" i="2"/>
  <c r="G395" i="2"/>
  <c r="I395" i="2" s="1"/>
  <c r="F397" i="2" l="1"/>
  <c r="C398" i="2"/>
  <c r="G396" i="1"/>
  <c r="I396" i="1" s="1"/>
  <c r="H396" i="1"/>
  <c r="H396" i="2"/>
  <c r="G396" i="2"/>
  <c r="I396" i="2" s="1"/>
  <c r="C398" i="1"/>
  <c r="F397" i="1"/>
  <c r="C399" i="1" l="1"/>
  <c r="F398" i="1"/>
  <c r="H397" i="1"/>
  <c r="G397" i="1"/>
  <c r="I397" i="1" s="1"/>
  <c r="F398" i="2"/>
  <c r="C399" i="2"/>
  <c r="H397" i="2"/>
  <c r="G397" i="2"/>
  <c r="I397" i="2" s="1"/>
  <c r="H398" i="1" l="1"/>
  <c r="G398" i="1"/>
  <c r="I398" i="1" s="1"/>
  <c r="F399" i="2"/>
  <c r="C400" i="2"/>
  <c r="G398" i="2"/>
  <c r="I398" i="2" s="1"/>
  <c r="H398" i="2"/>
  <c r="F399" i="1"/>
  <c r="C400" i="1"/>
  <c r="H399" i="2" l="1"/>
  <c r="G399" i="2"/>
  <c r="I399" i="2" s="1"/>
  <c r="F400" i="2"/>
  <c r="C401" i="2"/>
  <c r="C401" i="1"/>
  <c r="F400" i="1"/>
  <c r="H399" i="1"/>
  <c r="G399" i="1"/>
  <c r="I399" i="1" s="1"/>
  <c r="H400" i="2" l="1"/>
  <c r="G400" i="2"/>
  <c r="I400" i="2" s="1"/>
  <c r="F401" i="2"/>
  <c r="C402" i="2"/>
  <c r="G400" i="1"/>
  <c r="I400" i="1" s="1"/>
  <c r="H400" i="1"/>
  <c r="C402" i="1"/>
  <c r="F401" i="1"/>
  <c r="H401" i="2" l="1"/>
  <c r="G401" i="2"/>
  <c r="I401" i="2" s="1"/>
  <c r="F402" i="2"/>
  <c r="C403" i="2"/>
  <c r="H401" i="1"/>
  <c r="G401" i="1"/>
  <c r="I401" i="1" s="1"/>
  <c r="C403" i="1"/>
  <c r="F402" i="1"/>
  <c r="F403" i="1" l="1"/>
  <c r="C404" i="1"/>
  <c r="H402" i="1"/>
  <c r="G402" i="1"/>
  <c r="I402" i="1" s="1"/>
  <c r="F403" i="2"/>
  <c r="C404" i="2"/>
  <c r="G402" i="2"/>
  <c r="I402" i="2" s="1"/>
  <c r="H402" i="2"/>
  <c r="F404" i="2" l="1"/>
  <c r="C405" i="2"/>
  <c r="C405" i="1"/>
  <c r="F404" i="1"/>
  <c r="H403" i="2"/>
  <c r="G403" i="2"/>
  <c r="I403" i="2" s="1"/>
  <c r="H403" i="1"/>
  <c r="G403" i="1"/>
  <c r="I403" i="1" s="1"/>
  <c r="G404" i="1" l="1"/>
  <c r="I404" i="1" s="1"/>
  <c r="H404" i="1"/>
  <c r="F405" i="2"/>
  <c r="C406" i="2"/>
  <c r="C406" i="1"/>
  <c r="F405" i="1"/>
  <c r="H404" i="2"/>
  <c r="G404" i="2"/>
  <c r="I404" i="2" s="1"/>
  <c r="F406" i="2" l="1"/>
  <c r="C407" i="2"/>
  <c r="H405" i="2"/>
  <c r="G405" i="2"/>
  <c r="I405" i="2" s="1"/>
  <c r="H405" i="1"/>
  <c r="G405" i="1"/>
  <c r="I405" i="1" s="1"/>
  <c r="C407" i="1"/>
  <c r="F406" i="1"/>
  <c r="H406" i="1" l="1"/>
  <c r="G406" i="1"/>
  <c r="I406" i="1" s="1"/>
  <c r="F407" i="2"/>
  <c r="C408" i="2"/>
  <c r="F407" i="1"/>
  <c r="C408" i="1"/>
  <c r="G406" i="2"/>
  <c r="I406" i="2" s="1"/>
  <c r="H406" i="2"/>
  <c r="F408" i="2" l="1"/>
  <c r="C409" i="2"/>
  <c r="H407" i="2"/>
  <c r="G407" i="2"/>
  <c r="I407" i="2" s="1"/>
  <c r="C409" i="1"/>
  <c r="F408" i="1"/>
  <c r="H407" i="1"/>
  <c r="G407" i="1"/>
  <c r="I407" i="1" s="1"/>
  <c r="G408" i="1" l="1"/>
  <c r="I408" i="1" s="1"/>
  <c r="H408" i="1"/>
  <c r="F409" i="2"/>
  <c r="C410" i="2"/>
  <c r="C410" i="1"/>
  <c r="F409" i="1"/>
  <c r="H408" i="2"/>
  <c r="G408" i="2"/>
  <c r="I408" i="2" s="1"/>
  <c r="F410" i="2" l="1"/>
  <c r="C411" i="2"/>
  <c r="H409" i="2"/>
  <c r="G409" i="2"/>
  <c r="I409" i="2" s="1"/>
  <c r="H409" i="1"/>
  <c r="G409" i="1"/>
  <c r="I409" i="1" s="1"/>
  <c r="C411" i="1"/>
  <c r="F410" i="1"/>
  <c r="F411" i="1" l="1"/>
  <c r="C412" i="1"/>
  <c r="F411" i="2"/>
  <c r="C412" i="2"/>
  <c r="H410" i="1"/>
  <c r="G410" i="1"/>
  <c r="I410" i="1" s="1"/>
  <c r="G410" i="2"/>
  <c r="I410" i="2" s="1"/>
  <c r="H410" i="2"/>
  <c r="F412" i="2" l="1"/>
  <c r="C413" i="2"/>
  <c r="H411" i="2"/>
  <c r="G411" i="2"/>
  <c r="I411" i="2" s="1"/>
  <c r="C413" i="1"/>
  <c r="F412" i="1"/>
  <c r="H411" i="1"/>
  <c r="G411" i="1"/>
  <c r="I411" i="1" s="1"/>
  <c r="F413" i="2" l="1"/>
  <c r="C414" i="2"/>
  <c r="G412" i="1"/>
  <c r="I412" i="1" s="1"/>
  <c r="H412" i="1"/>
  <c r="C414" i="1"/>
  <c r="F413" i="1"/>
  <c r="H412" i="2"/>
  <c r="G412" i="2"/>
  <c r="I412" i="2" s="1"/>
  <c r="F414" i="2" l="1"/>
  <c r="C415" i="2"/>
  <c r="H413" i="1"/>
  <c r="G413" i="1"/>
  <c r="I413" i="1" s="1"/>
  <c r="C415" i="1"/>
  <c r="F414" i="1"/>
  <c r="H413" i="2"/>
  <c r="G413" i="2"/>
  <c r="I413" i="2" s="1"/>
  <c r="F415" i="2" l="1"/>
  <c r="C416" i="2"/>
  <c r="H414" i="1"/>
  <c r="G414" i="1"/>
  <c r="I414" i="1" s="1"/>
  <c r="F415" i="1"/>
  <c r="C416" i="1"/>
  <c r="G414" i="2"/>
  <c r="I414" i="2" s="1"/>
  <c r="H414" i="2"/>
  <c r="C417" i="1" l="1"/>
  <c r="F416" i="1"/>
  <c r="F416" i="2"/>
  <c r="C417" i="2"/>
  <c r="H415" i="1"/>
  <c r="G415" i="1"/>
  <c r="I415" i="1" s="1"/>
  <c r="H415" i="2"/>
  <c r="G415" i="2"/>
  <c r="I415" i="2" s="1"/>
  <c r="H416" i="2" l="1"/>
  <c r="G416" i="2"/>
  <c r="I416" i="2" s="1"/>
  <c r="G416" i="1"/>
  <c r="I416" i="1" s="1"/>
  <c r="H416" i="1"/>
  <c r="F417" i="2"/>
  <c r="C418" i="2"/>
  <c r="C418" i="1"/>
  <c r="F417" i="1"/>
  <c r="H417" i="1" l="1"/>
  <c r="G417" i="1"/>
  <c r="I417" i="1" s="1"/>
  <c r="F418" i="2"/>
  <c r="C419" i="2"/>
  <c r="C419" i="1"/>
  <c r="F418" i="1"/>
  <c r="H417" i="2"/>
  <c r="G417" i="2"/>
  <c r="I417" i="2" s="1"/>
  <c r="F419" i="2" l="1"/>
  <c r="C420" i="2"/>
  <c r="G418" i="2"/>
  <c r="I418" i="2" s="1"/>
  <c r="H418" i="2"/>
  <c r="H418" i="1"/>
  <c r="G418" i="1"/>
  <c r="I418" i="1" s="1"/>
  <c r="F419" i="1"/>
  <c r="C420" i="1"/>
  <c r="F420" i="2" l="1"/>
  <c r="C421" i="2"/>
  <c r="C421" i="1"/>
  <c r="F420" i="1"/>
  <c r="H419" i="1"/>
  <c r="G419" i="1"/>
  <c r="I419" i="1" s="1"/>
  <c r="H419" i="2"/>
  <c r="G419" i="2"/>
  <c r="I419" i="2" s="1"/>
  <c r="G420" i="1" l="1"/>
  <c r="I420" i="1" s="1"/>
  <c r="H420" i="1"/>
  <c r="F421" i="2"/>
  <c r="C422" i="2"/>
  <c r="C422" i="1"/>
  <c r="F421" i="1"/>
  <c r="H420" i="2"/>
  <c r="G420" i="2"/>
  <c r="I420" i="2" s="1"/>
  <c r="F422" i="2" l="1"/>
  <c r="C423" i="2"/>
  <c r="H421" i="1"/>
  <c r="G421" i="1"/>
  <c r="I421" i="1" s="1"/>
  <c r="H421" i="2"/>
  <c r="G421" i="2"/>
  <c r="I421" i="2" s="1"/>
  <c r="C423" i="1"/>
  <c r="F422" i="1"/>
  <c r="H422" i="1" l="1"/>
  <c r="G422" i="1"/>
  <c r="I422" i="1" s="1"/>
  <c r="F423" i="1"/>
  <c r="C424" i="1"/>
  <c r="F423" i="2"/>
  <c r="C424" i="2"/>
  <c r="G422" i="2"/>
  <c r="I422" i="2" s="1"/>
  <c r="H422" i="2"/>
  <c r="H423" i="1" l="1"/>
  <c r="G423" i="1"/>
  <c r="I423" i="1" s="1"/>
  <c r="C425" i="1"/>
  <c r="F424" i="1"/>
  <c r="F424" i="2"/>
  <c r="C425" i="2"/>
  <c r="H423" i="2"/>
  <c r="G423" i="2"/>
  <c r="I423" i="2" s="1"/>
  <c r="G424" i="1" l="1"/>
  <c r="I424" i="1" s="1"/>
  <c r="H424" i="1"/>
  <c r="C426" i="1"/>
  <c r="F425" i="1"/>
  <c r="F425" i="2"/>
  <c r="C426" i="2"/>
  <c r="H424" i="2"/>
  <c r="G424" i="2"/>
  <c r="I424" i="2" s="1"/>
  <c r="H425" i="1" l="1"/>
  <c r="G425" i="1"/>
  <c r="I425" i="1" s="1"/>
  <c r="C427" i="1"/>
  <c r="F426" i="1"/>
  <c r="F426" i="2"/>
  <c r="C427" i="2"/>
  <c r="H425" i="2"/>
  <c r="G425" i="2"/>
  <c r="I425" i="2" s="1"/>
  <c r="H426" i="1" l="1"/>
  <c r="G426" i="1"/>
  <c r="I426" i="1" s="1"/>
  <c r="F427" i="2"/>
  <c r="C428" i="2"/>
  <c r="F427" i="1"/>
  <c r="C428" i="1"/>
  <c r="G426" i="2"/>
  <c r="I426" i="2" s="1"/>
  <c r="H426" i="2"/>
  <c r="H427" i="2" l="1"/>
  <c r="G427" i="2"/>
  <c r="I427" i="2" s="1"/>
  <c r="F428" i="2"/>
  <c r="C429" i="2"/>
  <c r="C429" i="1"/>
  <c r="F428" i="1"/>
  <c r="H427" i="1"/>
  <c r="G427" i="1"/>
  <c r="I427" i="1" s="1"/>
  <c r="F429" i="2" l="1"/>
  <c r="C430" i="2"/>
  <c r="G428" i="1"/>
  <c r="I428" i="1" s="1"/>
  <c r="H428" i="1"/>
  <c r="H428" i="2"/>
  <c r="G428" i="2"/>
  <c r="I428" i="2" s="1"/>
  <c r="C430" i="1"/>
  <c r="F429" i="1"/>
  <c r="H429" i="1" l="1"/>
  <c r="G429" i="1"/>
  <c r="I429" i="1" s="1"/>
  <c r="C431" i="1"/>
  <c r="F430" i="1"/>
  <c r="F430" i="2"/>
  <c r="C431" i="2"/>
  <c r="H429" i="2"/>
  <c r="G429" i="2"/>
  <c r="I429" i="2" s="1"/>
  <c r="F431" i="1" l="1"/>
  <c r="C432" i="1"/>
  <c r="H430" i="1"/>
  <c r="G430" i="1"/>
  <c r="I430" i="1" s="1"/>
  <c r="F431" i="2"/>
  <c r="C432" i="2"/>
  <c r="G430" i="2"/>
  <c r="I430" i="2" s="1"/>
  <c r="H430" i="2"/>
  <c r="F432" i="2" l="1"/>
  <c r="C433" i="2"/>
  <c r="C433" i="1"/>
  <c r="F432" i="1"/>
  <c r="H431" i="2"/>
  <c r="G431" i="2"/>
  <c r="I431" i="2" s="1"/>
  <c r="H431" i="1"/>
  <c r="G431" i="1"/>
  <c r="I431" i="1" s="1"/>
  <c r="F433" i="2" l="1"/>
  <c r="C434" i="2"/>
  <c r="G432" i="1"/>
  <c r="I432" i="1" s="1"/>
  <c r="H432" i="1"/>
  <c r="C434" i="1"/>
  <c r="F433" i="1"/>
  <c r="H432" i="2"/>
  <c r="G432" i="2"/>
  <c r="I432" i="2" s="1"/>
  <c r="H433" i="1" l="1"/>
  <c r="G433" i="1"/>
  <c r="I433" i="1" s="1"/>
  <c r="F434" i="2"/>
  <c r="C435" i="2"/>
  <c r="C435" i="1"/>
  <c r="F434" i="1"/>
  <c r="H433" i="2"/>
  <c r="G433" i="2"/>
  <c r="I433" i="2" s="1"/>
  <c r="G434" i="2" l="1"/>
  <c r="I434" i="2" s="1"/>
  <c r="H434" i="2"/>
  <c r="F435" i="2"/>
  <c r="C436" i="2"/>
  <c r="H434" i="1"/>
  <c r="G434" i="1"/>
  <c r="I434" i="1" s="1"/>
  <c r="F435" i="1"/>
  <c r="C436" i="1"/>
  <c r="H435" i="1" l="1"/>
  <c r="G435" i="1"/>
  <c r="I435" i="1" s="1"/>
  <c r="C437" i="1"/>
  <c r="F436" i="1"/>
  <c r="H435" i="2"/>
  <c r="G435" i="2"/>
  <c r="I435" i="2" s="1"/>
  <c r="F436" i="2"/>
  <c r="C437" i="2"/>
  <c r="H436" i="2" l="1"/>
  <c r="G436" i="2"/>
  <c r="I436" i="2" s="1"/>
  <c r="F437" i="2"/>
  <c r="C438" i="2"/>
  <c r="C438" i="1"/>
  <c r="F437" i="1"/>
  <c r="G436" i="1"/>
  <c r="I436" i="1" s="1"/>
  <c r="H436" i="1"/>
  <c r="F438" i="2" l="1"/>
  <c r="C439" i="2"/>
  <c r="H437" i="1"/>
  <c r="G437" i="1"/>
  <c r="I437" i="1" s="1"/>
  <c r="H437" i="2"/>
  <c r="G437" i="2"/>
  <c r="I437" i="2" s="1"/>
  <c r="C439" i="1"/>
  <c r="F438" i="1"/>
  <c r="H438" i="1" l="1"/>
  <c r="G438" i="1"/>
  <c r="I438" i="1" s="1"/>
  <c r="F439" i="1"/>
  <c r="C440" i="1"/>
  <c r="F439" i="2"/>
  <c r="C440" i="2"/>
  <c r="G438" i="2"/>
  <c r="I438" i="2" s="1"/>
  <c r="H438" i="2"/>
  <c r="H439" i="1" l="1"/>
  <c r="G439" i="1"/>
  <c r="I439" i="1" s="1"/>
  <c r="C441" i="1"/>
  <c r="F440" i="1"/>
  <c r="F440" i="2"/>
  <c r="C441" i="2"/>
  <c r="H439" i="2"/>
  <c r="G439" i="2"/>
  <c r="I439" i="2" s="1"/>
  <c r="C442" i="1" l="1"/>
  <c r="F441" i="1"/>
  <c r="G440" i="1"/>
  <c r="I440" i="1" s="1"/>
  <c r="H440" i="1"/>
  <c r="F441" i="2"/>
  <c r="C442" i="2"/>
  <c r="H440" i="2"/>
  <c r="G440" i="2"/>
  <c r="I440" i="2" s="1"/>
  <c r="F442" i="2" l="1"/>
  <c r="C443" i="2"/>
  <c r="H441" i="1"/>
  <c r="G441" i="1"/>
  <c r="I441" i="1" s="1"/>
  <c r="H441" i="2"/>
  <c r="G441" i="2"/>
  <c r="I441" i="2" s="1"/>
  <c r="C443" i="1"/>
  <c r="F442" i="1"/>
  <c r="F443" i="1" l="1"/>
  <c r="C444" i="1"/>
  <c r="H442" i="1"/>
  <c r="G442" i="1"/>
  <c r="I442" i="1" s="1"/>
  <c r="F443" i="2"/>
  <c r="C444" i="2"/>
  <c r="G442" i="2"/>
  <c r="I442" i="2" s="1"/>
  <c r="H442" i="2"/>
  <c r="C445" i="1" l="1"/>
  <c r="F444" i="1"/>
  <c r="F444" i="2"/>
  <c r="C445" i="2"/>
  <c r="H443" i="2"/>
  <c r="G443" i="2"/>
  <c r="I443" i="2" s="1"/>
  <c r="H443" i="1"/>
  <c r="G443" i="1"/>
  <c r="I443" i="1" s="1"/>
  <c r="F445" i="2" l="1"/>
  <c r="C446" i="2"/>
  <c r="H444" i="2"/>
  <c r="G444" i="2"/>
  <c r="I444" i="2" s="1"/>
  <c r="G444" i="1"/>
  <c r="I444" i="1" s="1"/>
  <c r="H444" i="1"/>
  <c r="C446" i="1"/>
  <c r="F445" i="1"/>
  <c r="F446" i="2" l="1"/>
  <c r="C447" i="2"/>
  <c r="H445" i="1"/>
  <c r="G445" i="1"/>
  <c r="I445" i="1" s="1"/>
  <c r="C447" i="1"/>
  <c r="F446" i="1"/>
  <c r="H445" i="2"/>
  <c r="G445" i="2"/>
  <c r="I445" i="2" s="1"/>
  <c r="F447" i="2" l="1"/>
  <c r="C448" i="2"/>
  <c r="H446" i="1"/>
  <c r="G446" i="1"/>
  <c r="I446" i="1" s="1"/>
  <c r="F447" i="1"/>
  <c r="C448" i="1"/>
  <c r="G446" i="2"/>
  <c r="I446" i="2" s="1"/>
  <c r="H446" i="2"/>
  <c r="C449" i="1" l="1"/>
  <c r="F448" i="1"/>
  <c r="F448" i="2"/>
  <c r="C449" i="2"/>
  <c r="H447" i="1"/>
  <c r="G447" i="1"/>
  <c r="I447" i="1" s="1"/>
  <c r="H447" i="2"/>
  <c r="G447" i="2"/>
  <c r="I447" i="2" s="1"/>
  <c r="F449" i="2" l="1"/>
  <c r="C450" i="2"/>
  <c r="H448" i="2"/>
  <c r="G448" i="2"/>
  <c r="I448" i="2" s="1"/>
  <c r="G448" i="1"/>
  <c r="I448" i="1" s="1"/>
  <c r="H448" i="1"/>
  <c r="C450" i="1"/>
  <c r="F449" i="1"/>
  <c r="C451" i="1" l="1"/>
  <c r="F450" i="1"/>
  <c r="H449" i="1"/>
  <c r="G449" i="1"/>
  <c r="I449" i="1" s="1"/>
  <c r="F450" i="2"/>
  <c r="C451" i="2"/>
  <c r="H449" i="2"/>
  <c r="G449" i="2"/>
  <c r="I449" i="2" s="1"/>
  <c r="F451" i="2" l="1"/>
  <c r="C452" i="2"/>
  <c r="H450" i="1"/>
  <c r="G450" i="1"/>
  <c r="I450" i="1" s="1"/>
  <c r="G450" i="2"/>
  <c r="I450" i="2" s="1"/>
  <c r="H450" i="2"/>
  <c r="F451" i="1"/>
  <c r="C452" i="1"/>
  <c r="H451" i="1" l="1"/>
  <c r="G451" i="1"/>
  <c r="I451" i="1" s="1"/>
  <c r="C453" i="1"/>
  <c r="F452" i="1"/>
  <c r="F452" i="2"/>
  <c r="C453" i="2"/>
  <c r="H451" i="2"/>
  <c r="G451" i="2"/>
  <c r="I451" i="2" s="1"/>
  <c r="G452" i="1" l="1"/>
  <c r="I452" i="1" s="1"/>
  <c r="H452" i="1"/>
  <c r="C454" i="1"/>
  <c r="F453" i="1"/>
  <c r="F453" i="2"/>
  <c r="C454" i="2"/>
  <c r="H452" i="2"/>
  <c r="G452" i="2"/>
  <c r="I452" i="2" s="1"/>
  <c r="H453" i="1" l="1"/>
  <c r="G453" i="1"/>
  <c r="I453" i="1" s="1"/>
  <c r="F454" i="2"/>
  <c r="C455" i="2"/>
  <c r="C455" i="1"/>
  <c r="F454" i="1"/>
  <c r="H453" i="2"/>
  <c r="G453" i="2"/>
  <c r="I453" i="2" s="1"/>
  <c r="F455" i="2" l="1"/>
  <c r="C456" i="2"/>
  <c r="G454" i="2"/>
  <c r="I454" i="2" s="1"/>
  <c r="H454" i="2"/>
  <c r="H454" i="1"/>
  <c r="G454" i="1"/>
  <c r="I454" i="1" s="1"/>
  <c r="F455" i="1"/>
  <c r="C456" i="1"/>
  <c r="C457" i="1" l="1"/>
  <c r="F456" i="1"/>
  <c r="H455" i="1"/>
  <c r="G455" i="1"/>
  <c r="I455" i="1" s="1"/>
  <c r="F456" i="2"/>
  <c r="C457" i="2"/>
  <c r="H455" i="2"/>
  <c r="G455" i="2"/>
  <c r="I455" i="2" s="1"/>
  <c r="G456" i="1" l="1"/>
  <c r="I456" i="1" s="1"/>
  <c r="H456" i="1"/>
  <c r="F457" i="2"/>
  <c r="C458" i="2"/>
  <c r="H456" i="2"/>
  <c r="G456" i="2"/>
  <c r="I456" i="2" s="1"/>
  <c r="C458" i="1"/>
  <c r="F457" i="1"/>
  <c r="H457" i="1" l="1"/>
  <c r="G457" i="1"/>
  <c r="I457" i="1" s="1"/>
  <c r="C459" i="1"/>
  <c r="F458" i="1"/>
  <c r="F458" i="2"/>
  <c r="C459" i="2"/>
  <c r="H457" i="2"/>
  <c r="G457" i="2"/>
  <c r="I457" i="2" s="1"/>
  <c r="H458" i="1" l="1"/>
  <c r="G458" i="1"/>
  <c r="I458" i="1" s="1"/>
  <c r="F459" i="1"/>
  <c r="C460" i="1"/>
  <c r="F459" i="2"/>
  <c r="C460" i="2"/>
  <c r="G458" i="2"/>
  <c r="I458" i="2" s="1"/>
  <c r="H458" i="2"/>
  <c r="C461" i="1" l="1"/>
  <c r="F460" i="1"/>
  <c r="F460" i="2"/>
  <c r="C461" i="2"/>
  <c r="H459" i="1"/>
  <c r="G459" i="1"/>
  <c r="I459" i="1" s="1"/>
  <c r="H459" i="2"/>
  <c r="G459" i="2"/>
  <c r="I459" i="2" s="1"/>
  <c r="F461" i="2" l="1"/>
  <c r="C462" i="2"/>
  <c r="H460" i="2"/>
  <c r="G460" i="2"/>
  <c r="I460" i="2" s="1"/>
  <c r="G460" i="1"/>
  <c r="I460" i="1" s="1"/>
  <c r="H460" i="1"/>
  <c r="C462" i="1"/>
  <c r="F461" i="1"/>
  <c r="F462" i="2" l="1"/>
  <c r="C463" i="2"/>
  <c r="H461" i="1"/>
  <c r="G461" i="1"/>
  <c r="I461" i="1" s="1"/>
  <c r="C463" i="1"/>
  <c r="F462" i="1"/>
  <c r="H461" i="2"/>
  <c r="G461" i="2"/>
  <c r="I461" i="2" s="1"/>
  <c r="H462" i="1" l="1"/>
  <c r="G462" i="1"/>
  <c r="I462" i="1" s="1"/>
  <c r="F463" i="2"/>
  <c r="C464" i="2"/>
  <c r="F463" i="1"/>
  <c r="C464" i="1"/>
  <c r="G462" i="2"/>
  <c r="I462" i="2" s="1"/>
  <c r="H462" i="2"/>
  <c r="C465" i="1" l="1"/>
  <c r="F464" i="1"/>
  <c r="F464" i="2"/>
  <c r="C465" i="2"/>
  <c r="H463" i="2"/>
  <c r="G463" i="2"/>
  <c r="I463" i="2" s="1"/>
  <c r="H463" i="1"/>
  <c r="G463" i="1"/>
  <c r="I463" i="1" s="1"/>
  <c r="H464" i="2" l="1"/>
  <c r="G464" i="2"/>
  <c r="I464" i="2" s="1"/>
  <c r="G464" i="1"/>
  <c r="I464" i="1" s="1"/>
  <c r="H464" i="1"/>
  <c r="F465" i="2"/>
  <c r="C466" i="2"/>
  <c r="C466" i="1"/>
  <c r="F465" i="1"/>
  <c r="C467" i="1" l="1"/>
  <c r="F466" i="1"/>
  <c r="G465" i="1"/>
  <c r="I465" i="1" s="1"/>
  <c r="H465" i="1"/>
  <c r="F466" i="2"/>
  <c r="C467" i="2"/>
  <c r="H465" i="2"/>
  <c r="G465" i="2"/>
  <c r="I465" i="2" s="1"/>
  <c r="H466" i="1" l="1"/>
  <c r="G466" i="1"/>
  <c r="I466" i="1" s="1"/>
  <c r="F467" i="2"/>
  <c r="C468" i="2"/>
  <c r="G466" i="2"/>
  <c r="I466" i="2" s="1"/>
  <c r="H466" i="2"/>
  <c r="C468" i="1"/>
  <c r="F467" i="1"/>
  <c r="H467" i="2" l="1"/>
  <c r="G467" i="2"/>
  <c r="I467" i="2" s="1"/>
  <c r="H467" i="1"/>
  <c r="G467" i="1"/>
  <c r="I467" i="1" s="1"/>
  <c r="F468" i="2"/>
  <c r="C469" i="2"/>
  <c r="F468" i="1"/>
  <c r="C469" i="1"/>
  <c r="C470" i="1" l="1"/>
  <c r="F469" i="1"/>
  <c r="H468" i="1"/>
  <c r="G468" i="1"/>
  <c r="I468" i="1" s="1"/>
  <c r="F469" i="2"/>
  <c r="C470" i="2"/>
  <c r="H468" i="2"/>
  <c r="G468" i="2"/>
  <c r="I468" i="2" s="1"/>
  <c r="F470" i="2" l="1"/>
  <c r="C471" i="2"/>
  <c r="G469" i="1"/>
  <c r="I469" i="1" s="1"/>
  <c r="H469" i="1"/>
  <c r="H469" i="2"/>
  <c r="G469" i="2"/>
  <c r="I469" i="2" s="1"/>
  <c r="C471" i="1"/>
  <c r="F470" i="1"/>
  <c r="C472" i="1" l="1"/>
  <c r="F471" i="1"/>
  <c r="H470" i="1"/>
  <c r="G470" i="1"/>
  <c r="I470" i="1" s="1"/>
  <c r="F471" i="2"/>
  <c r="C472" i="2"/>
  <c r="G470" i="2"/>
  <c r="I470" i="2" s="1"/>
  <c r="H470" i="2"/>
  <c r="F472" i="2" l="1"/>
  <c r="C473" i="2"/>
  <c r="H471" i="1"/>
  <c r="G471" i="1"/>
  <c r="I471" i="1" s="1"/>
  <c r="H471" i="2"/>
  <c r="G471" i="2"/>
  <c r="I471" i="2" s="1"/>
  <c r="F472" i="1"/>
  <c r="C473" i="1"/>
  <c r="C474" i="1" l="1"/>
  <c r="F473" i="1"/>
  <c r="H472" i="1"/>
  <c r="G472" i="1"/>
  <c r="I472" i="1" s="1"/>
  <c r="F473" i="2"/>
  <c r="C474" i="2"/>
  <c r="H472" i="2"/>
  <c r="G472" i="2"/>
  <c r="I472" i="2" s="1"/>
  <c r="F474" i="2" l="1"/>
  <c r="C475" i="2"/>
  <c r="G473" i="1"/>
  <c r="I473" i="1" s="1"/>
  <c r="H473" i="1"/>
  <c r="H473" i="2"/>
  <c r="G473" i="2"/>
  <c r="I473" i="2" s="1"/>
  <c r="C475" i="1"/>
  <c r="F474" i="1"/>
  <c r="C476" i="1" l="1"/>
  <c r="F475" i="1"/>
  <c r="F475" i="2"/>
  <c r="C476" i="2"/>
  <c r="H474" i="1"/>
  <c r="G474" i="1"/>
  <c r="I474" i="1" s="1"/>
  <c r="G474" i="2"/>
  <c r="I474" i="2" s="1"/>
  <c r="H474" i="2"/>
  <c r="F476" i="2" l="1"/>
  <c r="C477" i="2"/>
  <c r="H475" i="2"/>
  <c r="G475" i="2"/>
  <c r="I475" i="2" s="1"/>
  <c r="H475" i="1"/>
  <c r="G475" i="1"/>
  <c r="I475" i="1" s="1"/>
  <c r="F476" i="1"/>
  <c r="C477" i="1"/>
  <c r="C478" i="1" l="1"/>
  <c r="F477" i="1"/>
  <c r="H476" i="1"/>
  <c r="G476" i="1"/>
  <c r="I476" i="1" s="1"/>
  <c r="F477" i="2"/>
  <c r="C478" i="2"/>
  <c r="H476" i="2"/>
  <c r="G476" i="2"/>
  <c r="I476" i="2" s="1"/>
  <c r="F478" i="2" l="1"/>
  <c r="C479" i="2"/>
  <c r="G477" i="1"/>
  <c r="I477" i="1" s="1"/>
  <c r="H477" i="1"/>
  <c r="H477" i="2"/>
  <c r="G477" i="2"/>
  <c r="I477" i="2" s="1"/>
  <c r="C479" i="1"/>
  <c r="F478" i="1"/>
  <c r="C480" i="1" l="1"/>
  <c r="F479" i="1"/>
  <c r="F479" i="2"/>
  <c r="C480" i="2"/>
  <c r="H478" i="1"/>
  <c r="G478" i="1"/>
  <c r="I478" i="1" s="1"/>
  <c r="G478" i="2"/>
  <c r="I478" i="2" s="1"/>
  <c r="H478" i="2"/>
  <c r="F480" i="2" l="1"/>
  <c r="C481" i="2"/>
  <c r="H479" i="1"/>
  <c r="G479" i="1"/>
  <c r="I479" i="1" s="1"/>
  <c r="H479" i="2"/>
  <c r="G479" i="2"/>
  <c r="I479" i="2" s="1"/>
  <c r="F480" i="1"/>
  <c r="C481" i="1"/>
  <c r="H480" i="1" l="1"/>
  <c r="G480" i="1"/>
  <c r="I480" i="1" s="1"/>
  <c r="F481" i="2"/>
  <c r="C482" i="2"/>
  <c r="C482" i="1"/>
  <c r="F481" i="1"/>
  <c r="H480" i="2"/>
  <c r="G480" i="2"/>
  <c r="I480" i="2" s="1"/>
  <c r="H481" i="2" l="1"/>
  <c r="G481" i="2"/>
  <c r="I481" i="2" s="1"/>
  <c r="F482" i="2"/>
  <c r="C483" i="2"/>
  <c r="G481" i="1"/>
  <c r="I481" i="1" s="1"/>
  <c r="H481" i="1"/>
  <c r="C483" i="1"/>
  <c r="F482" i="1"/>
  <c r="G482" i="2" l="1"/>
  <c r="I482" i="2" s="1"/>
  <c r="H482" i="2"/>
  <c r="C484" i="1"/>
  <c r="F483" i="1"/>
  <c r="H482" i="1"/>
  <c r="G482" i="1"/>
  <c r="I482" i="1" s="1"/>
  <c r="F483" i="2"/>
  <c r="C484" i="2"/>
  <c r="H483" i="1" l="1"/>
  <c r="G483" i="1"/>
  <c r="I483" i="1" s="1"/>
  <c r="F484" i="2"/>
  <c r="C485" i="2"/>
  <c r="H483" i="2"/>
  <c r="G483" i="2"/>
  <c r="I483" i="2" s="1"/>
  <c r="F484" i="1"/>
  <c r="C485" i="1"/>
  <c r="C486" i="1" l="1"/>
  <c r="F485" i="1"/>
  <c r="H484" i="2"/>
  <c r="G484" i="2"/>
  <c r="I484" i="2" s="1"/>
  <c r="F485" i="2"/>
  <c r="C486" i="2"/>
  <c r="H484" i="1"/>
  <c r="G484" i="1"/>
  <c r="I484" i="1" s="1"/>
  <c r="G485" i="1" l="1"/>
  <c r="I485" i="1" s="1"/>
  <c r="H485" i="1"/>
  <c r="F486" i="2"/>
  <c r="C487" i="2"/>
  <c r="H485" i="2"/>
  <c r="G485" i="2"/>
  <c r="I485" i="2" s="1"/>
  <c r="C487" i="1"/>
  <c r="F486" i="1"/>
  <c r="F487" i="2" l="1"/>
  <c r="C488" i="2"/>
  <c r="H486" i="1"/>
  <c r="G486" i="1"/>
  <c r="I486" i="1" s="1"/>
  <c r="C488" i="1"/>
  <c r="F487" i="1"/>
  <c r="G486" i="2"/>
  <c r="I486" i="2" s="1"/>
  <c r="H486" i="2"/>
  <c r="H487" i="1" l="1"/>
  <c r="G487" i="1"/>
  <c r="I487" i="1" s="1"/>
  <c r="F488" i="2"/>
  <c r="C489" i="2"/>
  <c r="F488" i="1"/>
  <c r="C489" i="1"/>
  <c r="H487" i="2"/>
  <c r="G487" i="2"/>
  <c r="I487" i="2" s="1"/>
  <c r="F489" i="2" l="1"/>
  <c r="C490" i="2"/>
  <c r="H488" i="2"/>
  <c r="G488" i="2"/>
  <c r="I488" i="2" s="1"/>
  <c r="C490" i="1"/>
  <c r="F489" i="1"/>
  <c r="H488" i="1"/>
  <c r="G488" i="1"/>
  <c r="I488" i="1" s="1"/>
  <c r="F490" i="2" l="1"/>
  <c r="C491" i="2"/>
  <c r="G489" i="1"/>
  <c r="I489" i="1" s="1"/>
  <c r="H489" i="1"/>
  <c r="C491" i="1"/>
  <c r="F490" i="1"/>
  <c r="H489" i="2"/>
  <c r="G489" i="2"/>
  <c r="I489" i="2" s="1"/>
  <c r="H490" i="1" l="1"/>
  <c r="G490" i="1"/>
  <c r="I490" i="1" s="1"/>
  <c r="F491" i="2"/>
  <c r="C492" i="2"/>
  <c r="C492" i="1"/>
  <c r="F491" i="1"/>
  <c r="G490" i="2"/>
  <c r="I490" i="2" s="1"/>
  <c r="H490" i="2"/>
  <c r="F492" i="2" l="1"/>
  <c r="C493" i="2"/>
  <c r="H491" i="2"/>
  <c r="G491" i="2"/>
  <c r="I491" i="2" s="1"/>
  <c r="H491" i="1"/>
  <c r="G491" i="1"/>
  <c r="I491" i="1" s="1"/>
  <c r="F492" i="1"/>
  <c r="C493" i="1"/>
  <c r="C494" i="1" l="1"/>
  <c r="F493" i="1"/>
  <c r="H492" i="1"/>
  <c r="G492" i="1"/>
  <c r="I492" i="1" s="1"/>
  <c r="F493" i="2"/>
  <c r="C494" i="2"/>
  <c r="H492" i="2"/>
  <c r="G492" i="2"/>
  <c r="I492" i="2" s="1"/>
  <c r="F494" i="2" l="1"/>
  <c r="C495" i="2"/>
  <c r="G493" i="1"/>
  <c r="I493" i="1" s="1"/>
  <c r="H493" i="1"/>
  <c r="H493" i="2"/>
  <c r="G493" i="2"/>
  <c r="I493" i="2" s="1"/>
  <c r="C495" i="1"/>
  <c r="F494" i="1"/>
  <c r="C496" i="1" l="1"/>
  <c r="F495" i="1"/>
  <c r="H494" i="1"/>
  <c r="G494" i="1"/>
  <c r="I494" i="1" s="1"/>
  <c r="F495" i="2"/>
  <c r="C496" i="2"/>
  <c r="G494" i="2"/>
  <c r="I494" i="2" s="1"/>
  <c r="H494" i="2"/>
  <c r="F496" i="2" l="1"/>
  <c r="C497" i="2"/>
  <c r="H495" i="1"/>
  <c r="G495" i="1"/>
  <c r="I495" i="1" s="1"/>
  <c r="H495" i="2"/>
  <c r="G495" i="2"/>
  <c r="I495" i="2" s="1"/>
  <c r="F496" i="1"/>
  <c r="C497" i="1"/>
  <c r="F497" i="2" l="1"/>
  <c r="C498" i="2"/>
  <c r="C498" i="1"/>
  <c r="F497" i="1"/>
  <c r="H496" i="1"/>
  <c r="G496" i="1"/>
  <c r="I496" i="1" s="1"/>
  <c r="H496" i="2"/>
  <c r="G496" i="2"/>
  <c r="I496" i="2" s="1"/>
  <c r="F498" i="2" l="1"/>
  <c r="C499" i="2"/>
  <c r="G497" i="1"/>
  <c r="I497" i="1" s="1"/>
  <c r="H497" i="1"/>
  <c r="C499" i="1"/>
  <c r="F498" i="1"/>
  <c r="H497" i="2"/>
  <c r="G497" i="2"/>
  <c r="I497" i="2" s="1"/>
  <c r="H498" i="1" l="1"/>
  <c r="G498" i="1"/>
  <c r="I498" i="1" s="1"/>
  <c r="F499" i="2"/>
  <c r="C500" i="2"/>
  <c r="C500" i="1"/>
  <c r="F499" i="1"/>
  <c r="G498" i="2"/>
  <c r="I498" i="2" s="1"/>
  <c r="H498" i="2"/>
  <c r="F500" i="2" l="1"/>
  <c r="C501" i="2"/>
  <c r="H499" i="2"/>
  <c r="G499" i="2"/>
  <c r="I499" i="2" s="1"/>
  <c r="H499" i="1"/>
  <c r="G499" i="1"/>
  <c r="I499" i="1" s="1"/>
  <c r="F500" i="1"/>
  <c r="C501" i="1"/>
  <c r="C502" i="1" l="1"/>
  <c r="F501" i="1"/>
  <c r="H500" i="1"/>
  <c r="G500" i="1"/>
  <c r="I500" i="1" s="1"/>
  <c r="F501" i="2"/>
  <c r="C502" i="2"/>
  <c r="H500" i="2"/>
  <c r="G500" i="2"/>
  <c r="I500" i="2" s="1"/>
  <c r="G501" i="1" l="1"/>
  <c r="I501" i="1" s="1"/>
  <c r="H501" i="1"/>
  <c r="F502" i="2"/>
  <c r="C503" i="2"/>
  <c r="H501" i="2"/>
  <c r="G501" i="2"/>
  <c r="I501" i="2" s="1"/>
  <c r="C503" i="1"/>
  <c r="F502" i="1"/>
  <c r="H502" i="1" l="1"/>
  <c r="G502" i="1"/>
  <c r="I502" i="1" s="1"/>
  <c r="C504" i="1"/>
  <c r="F503" i="1"/>
  <c r="F503" i="2"/>
  <c r="C504" i="2"/>
  <c r="G502" i="2"/>
  <c r="I502" i="2" s="1"/>
  <c r="H502" i="2"/>
  <c r="H503" i="1" l="1"/>
  <c r="G503" i="1"/>
  <c r="I503" i="1" s="1"/>
  <c r="F504" i="1"/>
  <c r="C505" i="1"/>
  <c r="F504" i="2"/>
  <c r="C505" i="2"/>
  <c r="H503" i="2"/>
  <c r="G503" i="2"/>
  <c r="I503" i="2" s="1"/>
  <c r="C506" i="1" l="1"/>
  <c r="F505" i="1"/>
  <c r="H504" i="1"/>
  <c r="G504" i="1"/>
  <c r="I504" i="1" s="1"/>
  <c r="F505" i="2"/>
  <c r="C506" i="2"/>
  <c r="H504" i="2"/>
  <c r="G504" i="2"/>
  <c r="I504" i="2" s="1"/>
  <c r="G505" i="1" l="1"/>
  <c r="I505" i="1" s="1"/>
  <c r="H505" i="1"/>
  <c r="F506" i="2"/>
  <c r="C507" i="2"/>
  <c r="H505" i="2"/>
  <c r="G505" i="2"/>
  <c r="I505" i="2" s="1"/>
  <c r="C507" i="1"/>
  <c r="F506" i="1"/>
  <c r="F507" i="2" l="1"/>
  <c r="C508" i="2"/>
  <c r="C508" i="1"/>
  <c r="F507" i="1"/>
  <c r="H506" i="1"/>
  <c r="G506" i="1"/>
  <c r="I506" i="1" s="1"/>
  <c r="G506" i="2"/>
  <c r="I506" i="2" s="1"/>
  <c r="H506" i="2"/>
  <c r="F508" i="2" l="1"/>
  <c r="C509" i="2"/>
  <c r="H507" i="1"/>
  <c r="G507" i="1"/>
  <c r="I507" i="1" s="1"/>
  <c r="F508" i="1"/>
  <c r="C509" i="1"/>
  <c r="H507" i="2"/>
  <c r="G507" i="2"/>
  <c r="I507" i="2" s="1"/>
  <c r="C510" i="1" l="1"/>
  <c r="F509" i="1"/>
  <c r="F509" i="2"/>
  <c r="C510" i="2"/>
  <c r="H508" i="1"/>
  <c r="G508" i="1"/>
  <c r="I508" i="1" s="1"/>
  <c r="H508" i="2"/>
  <c r="G508" i="2"/>
  <c r="I508" i="2" s="1"/>
  <c r="H509" i="2" l="1"/>
  <c r="G509" i="2"/>
  <c r="I509" i="2" s="1"/>
  <c r="G509" i="1"/>
  <c r="I509" i="1" s="1"/>
  <c r="H509" i="1"/>
  <c r="F510" i="2"/>
  <c r="C511" i="2"/>
  <c r="C511" i="1"/>
  <c r="F510" i="1"/>
  <c r="C512" i="1" l="1"/>
  <c r="F511" i="1"/>
  <c r="H510" i="1"/>
  <c r="G510" i="1"/>
  <c r="I510" i="1" s="1"/>
  <c r="F511" i="2"/>
  <c r="C512" i="2"/>
  <c r="G510" i="2"/>
  <c r="I510" i="2" s="1"/>
  <c r="H510" i="2"/>
  <c r="H511" i="1" l="1"/>
  <c r="G511" i="1"/>
  <c r="I511" i="1" s="1"/>
  <c r="F512" i="2"/>
  <c r="C513" i="2"/>
  <c r="H511" i="2"/>
  <c r="G511" i="2"/>
  <c r="I511" i="2" s="1"/>
  <c r="F512" i="1"/>
  <c r="C513" i="1"/>
  <c r="C514" i="1" l="1"/>
  <c r="F513" i="1"/>
  <c r="H512" i="1"/>
  <c r="G512" i="1"/>
  <c r="I512" i="1" s="1"/>
  <c r="H512" i="2"/>
  <c r="G512" i="2"/>
  <c r="I512" i="2" s="1"/>
  <c r="F513" i="2"/>
  <c r="C514" i="2"/>
  <c r="F514" i="2" l="1"/>
  <c r="C515" i="2"/>
  <c r="H513" i="2"/>
  <c r="G513" i="2"/>
  <c r="I513" i="2" s="1"/>
  <c r="G513" i="1"/>
  <c r="I513" i="1" s="1"/>
  <c r="H513" i="1"/>
  <c r="C515" i="1"/>
  <c r="F514" i="1"/>
  <c r="C516" i="1" l="1"/>
  <c r="F515" i="1"/>
  <c r="H514" i="1"/>
  <c r="G514" i="1"/>
  <c r="I514" i="1" s="1"/>
  <c r="F515" i="2"/>
  <c r="C516" i="2"/>
  <c r="H514" i="2"/>
  <c r="G514" i="2"/>
  <c r="I514" i="2" s="1"/>
  <c r="F516" i="2" l="1"/>
  <c r="C517" i="2"/>
  <c r="H515" i="1"/>
  <c r="G515" i="1"/>
  <c r="I515" i="1" s="1"/>
  <c r="G515" i="2"/>
  <c r="I515" i="2" s="1"/>
  <c r="H515" i="2"/>
  <c r="F516" i="1"/>
  <c r="C517" i="1"/>
  <c r="H516" i="1" l="1"/>
  <c r="G516" i="1"/>
  <c r="I516" i="1" s="1"/>
  <c r="C518" i="1"/>
  <c r="F517" i="1"/>
  <c r="F517" i="2"/>
  <c r="C518" i="2"/>
  <c r="G516" i="2"/>
  <c r="I516" i="2" s="1"/>
  <c r="H516" i="2"/>
  <c r="F518" i="2" l="1"/>
  <c r="C519" i="2"/>
  <c r="G517" i="1"/>
  <c r="I517" i="1" s="1"/>
  <c r="H517" i="1"/>
  <c r="C519" i="1"/>
  <c r="F518" i="1"/>
  <c r="H517" i="2"/>
  <c r="G517" i="2"/>
  <c r="I517" i="2" s="1"/>
  <c r="H518" i="1" l="1"/>
  <c r="G518" i="1"/>
  <c r="I518" i="1" s="1"/>
  <c r="F519" i="2"/>
  <c r="C520" i="2"/>
  <c r="C520" i="1"/>
  <c r="F519" i="1"/>
  <c r="H518" i="2"/>
  <c r="G518" i="2"/>
  <c r="I518" i="2" s="1"/>
  <c r="F520" i="2" l="1"/>
  <c r="C521" i="2"/>
  <c r="G519" i="2"/>
  <c r="I519" i="2" s="1"/>
  <c r="H519" i="2"/>
  <c r="H519" i="1"/>
  <c r="G519" i="1"/>
  <c r="I519" i="1" s="1"/>
  <c r="F520" i="1"/>
  <c r="C521" i="1"/>
  <c r="H520" i="1" l="1"/>
  <c r="G520" i="1"/>
  <c r="I520" i="1" s="1"/>
  <c r="F521" i="2"/>
  <c r="C522" i="2"/>
  <c r="C522" i="1"/>
  <c r="F521" i="1"/>
  <c r="H520" i="2"/>
  <c r="G520" i="2"/>
  <c r="I520" i="2" s="1"/>
  <c r="H521" i="2" l="1"/>
  <c r="G521" i="2"/>
  <c r="I521" i="2" s="1"/>
  <c r="F522" i="2"/>
  <c r="C523" i="2"/>
  <c r="G521" i="1"/>
  <c r="I521" i="1" s="1"/>
  <c r="H521" i="1"/>
  <c r="C523" i="1"/>
  <c r="F522" i="1"/>
  <c r="C524" i="2" l="1"/>
  <c r="F523" i="2"/>
  <c r="H522" i="2"/>
  <c r="G522" i="2"/>
  <c r="I522" i="2" s="1"/>
  <c r="H522" i="1"/>
  <c r="G522" i="1"/>
  <c r="I522" i="1" s="1"/>
  <c r="C524" i="1"/>
  <c r="F523" i="1"/>
  <c r="H523" i="1" l="1"/>
  <c r="G523" i="1"/>
  <c r="I523" i="1" s="1"/>
  <c r="F524" i="1"/>
  <c r="C525" i="1"/>
  <c r="H523" i="2"/>
  <c r="G523" i="2"/>
  <c r="I523" i="2" s="1"/>
  <c r="F524" i="2"/>
  <c r="C525" i="2"/>
  <c r="F525" i="2" l="1"/>
  <c r="C526" i="2"/>
  <c r="H524" i="1"/>
  <c r="G524" i="1"/>
  <c r="I524" i="1" s="1"/>
  <c r="G524" i="2"/>
  <c r="I524" i="2" s="1"/>
  <c r="H524" i="2"/>
  <c r="C526" i="1"/>
  <c r="F525" i="1"/>
  <c r="G525" i="1" l="1"/>
  <c r="I525" i="1" s="1"/>
  <c r="H525" i="1"/>
  <c r="C527" i="1"/>
  <c r="F526" i="1"/>
  <c r="F526" i="2"/>
  <c r="C527" i="2"/>
  <c r="H525" i="2"/>
  <c r="G525" i="2"/>
  <c r="I525" i="2" s="1"/>
  <c r="C528" i="2" l="1"/>
  <c r="F527" i="2"/>
  <c r="H526" i="1"/>
  <c r="G526" i="1"/>
  <c r="I526" i="1" s="1"/>
  <c r="C528" i="1"/>
  <c r="F527" i="1"/>
  <c r="H526" i="2"/>
  <c r="G526" i="2"/>
  <c r="I526" i="2" s="1"/>
  <c r="H527" i="1" l="1"/>
  <c r="G527" i="1"/>
  <c r="I527" i="1" s="1"/>
  <c r="H527" i="2"/>
  <c r="G527" i="2"/>
  <c r="I527" i="2" s="1"/>
  <c r="F528" i="1"/>
  <c r="C529" i="1"/>
  <c r="F528" i="2"/>
  <c r="C529" i="2"/>
  <c r="C530" i="1" l="1"/>
  <c r="F529" i="1"/>
  <c r="F529" i="2"/>
  <c r="C530" i="2"/>
  <c r="G528" i="2"/>
  <c r="I528" i="2" s="1"/>
  <c r="H528" i="2"/>
  <c r="H528" i="1"/>
  <c r="G528" i="1"/>
  <c r="I528" i="1" s="1"/>
  <c r="H529" i="2" l="1"/>
  <c r="G529" i="2"/>
  <c r="I529" i="2" s="1"/>
  <c r="G529" i="1"/>
  <c r="I529" i="1" s="1"/>
  <c r="H529" i="1"/>
  <c r="F530" i="2"/>
  <c r="C531" i="2"/>
  <c r="C531" i="1"/>
  <c r="F530" i="1"/>
  <c r="C532" i="1" l="1"/>
  <c r="F531" i="1"/>
  <c r="H530" i="1"/>
  <c r="G530" i="1"/>
  <c r="I530" i="1" s="1"/>
  <c r="C532" i="2"/>
  <c r="F531" i="2"/>
  <c r="H530" i="2"/>
  <c r="G530" i="2"/>
  <c r="I530" i="2" s="1"/>
  <c r="H531" i="2" l="1"/>
  <c r="G531" i="2"/>
  <c r="I531" i="2" s="1"/>
  <c r="H531" i="1"/>
  <c r="G531" i="1"/>
  <c r="I531" i="1" s="1"/>
  <c r="F532" i="2"/>
  <c r="C533" i="2"/>
  <c r="F532" i="1"/>
  <c r="C533" i="1"/>
  <c r="C534" i="1" l="1"/>
  <c r="F533" i="1"/>
  <c r="F533" i="2"/>
  <c r="C534" i="2"/>
  <c r="H532" i="1"/>
  <c r="G532" i="1"/>
  <c r="I532" i="1" s="1"/>
  <c r="G532" i="2"/>
  <c r="I532" i="2" s="1"/>
  <c r="H532" i="2"/>
  <c r="F534" i="2" l="1"/>
  <c r="C535" i="2"/>
  <c r="G533" i="1"/>
  <c r="I533" i="1" s="1"/>
  <c r="H533" i="1"/>
  <c r="H533" i="2"/>
  <c r="G533" i="2"/>
  <c r="I533" i="2" s="1"/>
  <c r="C535" i="1"/>
  <c r="F534" i="1"/>
  <c r="C536" i="1" l="1"/>
  <c r="F535" i="1"/>
  <c r="H534" i="1"/>
  <c r="G534" i="1"/>
  <c r="I534" i="1" s="1"/>
  <c r="C536" i="2"/>
  <c r="F535" i="2"/>
  <c r="H534" i="2"/>
  <c r="G534" i="2"/>
  <c r="I534" i="2" s="1"/>
  <c r="H535" i="2" l="1"/>
  <c r="G535" i="2"/>
  <c r="I535" i="2" s="1"/>
  <c r="H535" i="1"/>
  <c r="G535" i="1"/>
  <c r="I535" i="1" s="1"/>
  <c r="F536" i="2"/>
  <c r="C537" i="2"/>
  <c r="F536" i="1"/>
  <c r="C537" i="1"/>
  <c r="H536" i="1" l="1"/>
  <c r="G536" i="1"/>
  <c r="I536" i="1" s="1"/>
  <c r="C538" i="1"/>
  <c r="F537" i="1"/>
  <c r="F537" i="2"/>
  <c r="C538" i="2"/>
  <c r="G536" i="2"/>
  <c r="I536" i="2" s="1"/>
  <c r="H536" i="2"/>
  <c r="G537" i="1" l="1"/>
  <c r="I537" i="1" s="1"/>
  <c r="H537" i="1"/>
  <c r="C539" i="1"/>
  <c r="F538" i="1"/>
  <c r="F538" i="2"/>
  <c r="C539" i="2"/>
  <c r="H537" i="2"/>
  <c r="G537" i="2"/>
  <c r="I537" i="2" s="1"/>
  <c r="H538" i="1" l="1"/>
  <c r="G538" i="1"/>
  <c r="I538" i="1" s="1"/>
  <c r="C540" i="2"/>
  <c r="F539" i="2"/>
  <c r="C540" i="1"/>
  <c r="F539" i="1"/>
  <c r="H538" i="2"/>
  <c r="G538" i="2"/>
  <c r="I538" i="2" s="1"/>
  <c r="H539" i="2" l="1"/>
  <c r="G539" i="2"/>
  <c r="I539" i="2" s="1"/>
  <c r="F540" i="2"/>
  <c r="C541" i="2"/>
  <c r="H539" i="1"/>
  <c r="G539" i="1"/>
  <c r="I539" i="1" s="1"/>
  <c r="F540" i="1"/>
  <c r="C541" i="1"/>
  <c r="F541" i="2" l="1"/>
  <c r="C542" i="2"/>
  <c r="C542" i="1"/>
  <c r="F541" i="1"/>
  <c r="H540" i="1"/>
  <c r="G540" i="1"/>
  <c r="I540" i="1" s="1"/>
  <c r="G540" i="2"/>
  <c r="I540" i="2" s="1"/>
  <c r="H540" i="2"/>
  <c r="G541" i="1" l="1"/>
  <c r="I541" i="1" s="1"/>
  <c r="H541" i="1"/>
  <c r="C543" i="1"/>
  <c r="F542" i="1"/>
  <c r="F542" i="2"/>
  <c r="C543" i="2"/>
  <c r="H541" i="2"/>
  <c r="G541" i="2"/>
  <c r="I541" i="2" s="1"/>
  <c r="H542" i="1" l="1"/>
  <c r="G542" i="1"/>
  <c r="I542" i="1" s="1"/>
  <c r="C544" i="1"/>
  <c r="F543" i="1"/>
  <c r="C544" i="2"/>
  <c r="F543" i="2"/>
  <c r="H542" i="2"/>
  <c r="G542" i="2"/>
  <c r="I542" i="2" s="1"/>
  <c r="H543" i="2" l="1"/>
  <c r="G543" i="2"/>
  <c r="I543" i="2" s="1"/>
  <c r="H543" i="1"/>
  <c r="G543" i="1"/>
  <c r="I543" i="1" s="1"/>
  <c r="F544" i="1"/>
  <c r="C545" i="1"/>
  <c r="F544" i="2"/>
  <c r="C545" i="2"/>
  <c r="F545" i="2" l="1"/>
  <c r="C546" i="2"/>
  <c r="C546" i="1"/>
  <c r="F545" i="1"/>
  <c r="G544" i="2"/>
  <c r="I544" i="2" s="1"/>
  <c r="H544" i="2"/>
  <c r="H544" i="1"/>
  <c r="G544" i="1"/>
  <c r="I544" i="1" s="1"/>
  <c r="G545" i="1" l="1"/>
  <c r="I545" i="1" s="1"/>
  <c r="H545" i="1"/>
  <c r="C547" i="1"/>
  <c r="F546" i="1"/>
  <c r="F546" i="2"/>
  <c r="C547" i="2"/>
  <c r="H545" i="2"/>
  <c r="G545" i="2"/>
  <c r="I545" i="2" s="1"/>
  <c r="H546" i="1" l="1"/>
  <c r="G546" i="1"/>
  <c r="I546" i="1" s="1"/>
  <c r="C548" i="1"/>
  <c r="F547" i="1"/>
  <c r="C548" i="2"/>
  <c r="F547" i="2"/>
  <c r="H546" i="2"/>
  <c r="G546" i="2"/>
  <c r="I546" i="2" s="1"/>
  <c r="H547" i="1" l="1"/>
  <c r="G547" i="1"/>
  <c r="I547" i="1" s="1"/>
  <c r="H547" i="2"/>
  <c r="G547" i="2"/>
  <c r="I547" i="2" s="1"/>
  <c r="F548" i="1"/>
  <c r="C549" i="1"/>
  <c r="F548" i="2"/>
  <c r="C549" i="2"/>
  <c r="G548" i="2" l="1"/>
  <c r="I548" i="2" s="1"/>
  <c r="H548" i="2"/>
  <c r="C550" i="1"/>
  <c r="F549" i="1"/>
  <c r="F549" i="2"/>
  <c r="C550" i="2"/>
  <c r="H548" i="1"/>
  <c r="G548" i="1"/>
  <c r="I548" i="1" s="1"/>
  <c r="G549" i="1" l="1"/>
  <c r="I549" i="1" s="1"/>
  <c r="H549" i="1"/>
  <c r="C551" i="1"/>
  <c r="F550" i="1"/>
  <c r="F550" i="2"/>
  <c r="C551" i="2"/>
  <c r="H549" i="2"/>
  <c r="G549" i="2"/>
  <c r="I549" i="2" s="1"/>
  <c r="C552" i="2" l="1"/>
  <c r="F551" i="2"/>
  <c r="H550" i="1"/>
  <c r="G550" i="1"/>
  <c r="I550" i="1" s="1"/>
  <c r="C552" i="1"/>
  <c r="F551" i="1"/>
  <c r="H550" i="2"/>
  <c r="G550" i="2"/>
  <c r="I550" i="2" s="1"/>
  <c r="H551" i="1" l="1"/>
  <c r="G551" i="1"/>
  <c r="I551" i="1" s="1"/>
  <c r="H551" i="2"/>
  <c r="G551" i="2"/>
  <c r="I551" i="2" s="1"/>
  <c r="F552" i="1"/>
  <c r="C553" i="1"/>
  <c r="F552" i="2"/>
  <c r="C553" i="2"/>
  <c r="F553" i="2" l="1"/>
  <c r="C554" i="2"/>
  <c r="G552" i="2"/>
  <c r="I552" i="2" s="1"/>
  <c r="H552" i="2"/>
  <c r="C554" i="1"/>
  <c r="F553" i="1"/>
  <c r="H552" i="1"/>
  <c r="G552" i="1"/>
  <c r="I552" i="1" s="1"/>
  <c r="G553" i="1" l="1"/>
  <c r="I553" i="1" s="1"/>
  <c r="H553" i="1"/>
  <c r="F554" i="2"/>
  <c r="C555" i="2"/>
  <c r="C555" i="1"/>
  <c r="F554" i="1"/>
  <c r="H553" i="2"/>
  <c r="G553" i="2"/>
  <c r="I553" i="2" s="1"/>
  <c r="C556" i="2" l="1"/>
  <c r="F555" i="2"/>
  <c r="H554" i="2"/>
  <c r="G554" i="2"/>
  <c r="I554" i="2" s="1"/>
  <c r="H554" i="1"/>
  <c r="G554" i="1"/>
  <c r="I554" i="1" s="1"/>
  <c r="C556" i="1"/>
  <c r="F555" i="1"/>
  <c r="H555" i="1" l="1"/>
  <c r="G555" i="1"/>
  <c r="I555" i="1" s="1"/>
  <c r="H555" i="2"/>
  <c r="G555" i="2"/>
  <c r="I555" i="2" s="1"/>
  <c r="F556" i="1"/>
  <c r="C557" i="1"/>
  <c r="F556" i="2"/>
  <c r="C557" i="2"/>
  <c r="F557" i="2" l="1"/>
  <c r="C558" i="2"/>
  <c r="G556" i="2"/>
  <c r="I556" i="2" s="1"/>
  <c r="H556" i="2"/>
  <c r="C558" i="1"/>
  <c r="F557" i="1"/>
  <c r="H556" i="1"/>
  <c r="G556" i="1"/>
  <c r="I556" i="1" s="1"/>
  <c r="G557" i="1" l="1"/>
  <c r="I557" i="1" s="1"/>
  <c r="H557" i="1"/>
  <c r="F558" i="2"/>
  <c r="C559" i="2"/>
  <c r="C559" i="1"/>
  <c r="F558" i="1"/>
  <c r="H557" i="2"/>
  <c r="G557" i="2"/>
  <c r="I557" i="2" s="1"/>
  <c r="C560" i="2" l="1"/>
  <c r="F559" i="2"/>
  <c r="H558" i="2"/>
  <c r="G558" i="2"/>
  <c r="I558" i="2" s="1"/>
  <c r="H558" i="1"/>
  <c r="G558" i="1"/>
  <c r="I558" i="1" s="1"/>
  <c r="C560" i="1"/>
  <c r="F559" i="1"/>
  <c r="H559" i="1" l="1"/>
  <c r="G559" i="1"/>
  <c r="I559" i="1" s="1"/>
  <c r="F560" i="1"/>
  <c r="C561" i="1"/>
  <c r="H559" i="2"/>
  <c r="G559" i="2"/>
  <c r="I559" i="2" s="1"/>
  <c r="F560" i="2"/>
  <c r="C561" i="2"/>
  <c r="C562" i="1" l="1"/>
  <c r="F561" i="1"/>
  <c r="F561" i="2"/>
  <c r="C562" i="2"/>
  <c r="G560" i="2"/>
  <c r="I560" i="2" s="1"/>
  <c r="H560" i="2"/>
  <c r="H560" i="1"/>
  <c r="G560" i="1"/>
  <c r="I560" i="1" s="1"/>
  <c r="F562" i="2" l="1"/>
  <c r="C563" i="2"/>
  <c r="H561" i="2"/>
  <c r="G561" i="2"/>
  <c r="I561" i="2" s="1"/>
  <c r="G561" i="1"/>
  <c r="I561" i="1" s="1"/>
  <c r="H561" i="1"/>
  <c r="C563" i="1"/>
  <c r="F562" i="1"/>
  <c r="C564" i="2" l="1"/>
  <c r="F563" i="2"/>
  <c r="H562" i="1"/>
  <c r="G562" i="1"/>
  <c r="I562" i="1" s="1"/>
  <c r="C564" i="1"/>
  <c r="F563" i="1"/>
  <c r="H562" i="2"/>
  <c r="G562" i="2"/>
  <c r="I562" i="2" s="1"/>
  <c r="H563" i="1" l="1"/>
  <c r="G563" i="1"/>
  <c r="I563" i="1" s="1"/>
  <c r="H563" i="2"/>
  <c r="G563" i="2"/>
  <c r="I563" i="2" s="1"/>
  <c r="F564" i="1"/>
  <c r="C565" i="1"/>
  <c r="F564" i="2"/>
  <c r="C565" i="2"/>
  <c r="F565" i="2" l="1"/>
  <c r="C566" i="2"/>
  <c r="G564" i="2"/>
  <c r="I564" i="2" s="1"/>
  <c r="H564" i="2"/>
  <c r="C566" i="1"/>
  <c r="F565" i="1"/>
  <c r="H564" i="1"/>
  <c r="G564" i="1"/>
  <c r="I564" i="1" s="1"/>
  <c r="G565" i="1" l="1"/>
  <c r="I565" i="1" s="1"/>
  <c r="H565" i="1"/>
  <c r="F566" i="2"/>
  <c r="C567" i="2"/>
  <c r="C567" i="1"/>
  <c r="F566" i="1"/>
  <c r="H565" i="2"/>
  <c r="G565" i="2"/>
  <c r="I565" i="2" s="1"/>
  <c r="C568" i="2" l="1"/>
  <c r="F567" i="2"/>
  <c r="H566" i="2"/>
  <c r="G566" i="2"/>
  <c r="I566" i="2" s="1"/>
  <c r="H566" i="1"/>
  <c r="G566" i="1"/>
  <c r="I566" i="1" s="1"/>
  <c r="C568" i="1"/>
  <c r="F567" i="1"/>
  <c r="H567" i="1" l="1"/>
  <c r="G567" i="1"/>
  <c r="I567" i="1" s="1"/>
  <c r="F568" i="1"/>
  <c r="C569" i="1"/>
  <c r="H567" i="2"/>
  <c r="G567" i="2"/>
  <c r="I567" i="2" s="1"/>
  <c r="F568" i="2"/>
  <c r="C569" i="2"/>
  <c r="F569" i="2" l="1"/>
  <c r="C570" i="2"/>
  <c r="C570" i="1"/>
  <c r="F569" i="1"/>
  <c r="G568" i="2"/>
  <c r="I568" i="2" s="1"/>
  <c r="H568" i="2"/>
  <c r="H568" i="1"/>
  <c r="G568" i="1"/>
  <c r="I568" i="1" s="1"/>
  <c r="G569" i="1" l="1"/>
  <c r="I569" i="1" s="1"/>
  <c r="H569" i="1"/>
  <c r="C571" i="1"/>
  <c r="F570" i="1"/>
  <c r="F570" i="2"/>
  <c r="C571" i="2"/>
  <c r="H569" i="2"/>
  <c r="G569" i="2"/>
  <c r="I569" i="2" s="1"/>
  <c r="H570" i="1" l="1"/>
  <c r="G570" i="1"/>
  <c r="I570" i="1" s="1"/>
  <c r="C572" i="1"/>
  <c r="F571" i="1"/>
  <c r="C572" i="2"/>
  <c r="F571" i="2"/>
  <c r="H570" i="2"/>
  <c r="G570" i="2"/>
  <c r="I570" i="2" s="1"/>
  <c r="H571" i="1" l="1"/>
  <c r="G571" i="1"/>
  <c r="I571" i="1" s="1"/>
  <c r="F572" i="1"/>
  <c r="C573" i="1"/>
  <c r="H571" i="2"/>
  <c r="G571" i="2"/>
  <c r="I571" i="2" s="1"/>
  <c r="F572" i="2"/>
  <c r="C573" i="2"/>
  <c r="F573" i="2" l="1"/>
  <c r="C574" i="2"/>
  <c r="G572" i="2"/>
  <c r="I572" i="2" s="1"/>
  <c r="H572" i="2"/>
  <c r="C574" i="1"/>
  <c r="F573" i="1"/>
  <c r="H572" i="1"/>
  <c r="G572" i="1"/>
  <c r="I572" i="1" s="1"/>
  <c r="G573" i="1" l="1"/>
  <c r="I573" i="1" s="1"/>
  <c r="H573" i="1"/>
  <c r="F574" i="2"/>
  <c r="C575" i="2"/>
  <c r="C575" i="1"/>
  <c r="F574" i="1"/>
  <c r="H573" i="2"/>
  <c r="G573" i="2"/>
  <c r="I573" i="2" s="1"/>
  <c r="C576" i="2" l="1"/>
  <c r="F575" i="2"/>
  <c r="H574" i="2"/>
  <c r="G574" i="2"/>
  <c r="I574" i="2" s="1"/>
  <c r="H574" i="1"/>
  <c r="G574" i="1"/>
  <c r="I574" i="1" s="1"/>
  <c r="C576" i="1"/>
  <c r="F575" i="1"/>
  <c r="H575" i="1" l="1"/>
  <c r="G575" i="1"/>
  <c r="I575" i="1" s="1"/>
  <c r="F576" i="1"/>
  <c r="C577" i="1"/>
  <c r="H575" i="2"/>
  <c r="G575" i="2"/>
  <c r="I575" i="2" s="1"/>
  <c r="F576" i="2"/>
  <c r="C577" i="2"/>
  <c r="C578" i="1" l="1"/>
  <c r="F577" i="1"/>
  <c r="F577" i="2"/>
  <c r="C578" i="2"/>
  <c r="G576" i="2"/>
  <c r="I576" i="2" s="1"/>
  <c r="H576" i="2"/>
  <c r="H576" i="1"/>
  <c r="G576" i="1"/>
  <c r="I576" i="1" s="1"/>
  <c r="F578" i="2" l="1"/>
  <c r="C579" i="2"/>
  <c r="H577" i="2"/>
  <c r="G577" i="2"/>
  <c r="I577" i="2" s="1"/>
  <c r="G577" i="1"/>
  <c r="I577" i="1" s="1"/>
  <c r="H577" i="1"/>
  <c r="C579" i="1"/>
  <c r="F578" i="1"/>
  <c r="H578" i="1" l="1"/>
  <c r="G578" i="1"/>
  <c r="I578" i="1" s="1"/>
  <c r="C580" i="1"/>
  <c r="F579" i="1"/>
  <c r="C580" i="2"/>
  <c r="F579" i="2"/>
  <c r="H578" i="2"/>
  <c r="G578" i="2"/>
  <c r="I578" i="2" s="1"/>
  <c r="H579" i="1" l="1"/>
  <c r="G579" i="1"/>
  <c r="I579" i="1" s="1"/>
  <c r="F580" i="1"/>
  <c r="C581" i="1"/>
  <c r="H579" i="2"/>
  <c r="G579" i="2"/>
  <c r="I579" i="2" s="1"/>
  <c r="F580" i="2"/>
  <c r="C581" i="2"/>
  <c r="F581" i="2" l="1"/>
  <c r="C582" i="2"/>
  <c r="C582" i="1"/>
  <c r="F581" i="1"/>
  <c r="G580" i="2"/>
  <c r="I580" i="2" s="1"/>
  <c r="H580" i="2"/>
  <c r="H580" i="1"/>
  <c r="G580" i="1"/>
  <c r="I580" i="1" s="1"/>
  <c r="C583" i="1" l="1"/>
  <c r="F582" i="1"/>
  <c r="F582" i="2"/>
  <c r="C583" i="2"/>
  <c r="G581" i="1"/>
  <c r="I581" i="1" s="1"/>
  <c r="H581" i="1"/>
  <c r="H581" i="2"/>
  <c r="G581" i="2"/>
  <c r="I581" i="2" s="1"/>
  <c r="C584" i="2" l="1"/>
  <c r="F583" i="2"/>
  <c r="H582" i="2"/>
  <c r="G582" i="2"/>
  <c r="I582" i="2" s="1"/>
  <c r="H582" i="1"/>
  <c r="G582" i="1"/>
  <c r="I582" i="1" s="1"/>
  <c r="C584" i="1"/>
  <c r="F583" i="1"/>
  <c r="H583" i="1" l="1"/>
  <c r="G583" i="1"/>
  <c r="I583" i="1" s="1"/>
  <c r="F584" i="1"/>
  <c r="C585" i="1"/>
  <c r="H583" i="2"/>
  <c r="G583" i="2"/>
  <c r="I583" i="2" s="1"/>
  <c r="F584" i="2"/>
  <c r="C585" i="2"/>
  <c r="F585" i="2" l="1"/>
  <c r="C586" i="2"/>
  <c r="G584" i="2"/>
  <c r="I584" i="2" s="1"/>
  <c r="H584" i="2"/>
  <c r="H584" i="1"/>
  <c r="G584" i="1"/>
  <c r="I584" i="1" s="1"/>
  <c r="C586" i="1"/>
  <c r="F585" i="1"/>
  <c r="G585" i="1" l="1"/>
  <c r="I585" i="1" s="1"/>
  <c r="H585" i="1"/>
  <c r="C587" i="1"/>
  <c r="F586" i="1"/>
  <c r="F586" i="2"/>
  <c r="C587" i="2"/>
  <c r="H585" i="2"/>
  <c r="G585" i="2"/>
  <c r="I585" i="2" s="1"/>
  <c r="H586" i="1" l="1"/>
  <c r="G586" i="1"/>
  <c r="I586" i="1" s="1"/>
  <c r="C588" i="2"/>
  <c r="F587" i="2"/>
  <c r="C588" i="1"/>
  <c r="F587" i="1"/>
  <c r="H586" i="2"/>
  <c r="G586" i="2"/>
  <c r="I586" i="2" s="1"/>
  <c r="H587" i="2" l="1"/>
  <c r="G587" i="2"/>
  <c r="I587" i="2" s="1"/>
  <c r="F588" i="2"/>
  <c r="C589" i="2"/>
  <c r="H587" i="1"/>
  <c r="G587" i="1"/>
  <c r="I587" i="1" s="1"/>
  <c r="F588" i="1"/>
  <c r="C589" i="1"/>
  <c r="C590" i="1" l="1"/>
  <c r="F589" i="1"/>
  <c r="F589" i="2"/>
  <c r="C590" i="2"/>
  <c r="H588" i="1"/>
  <c r="G588" i="1"/>
  <c r="I588" i="1" s="1"/>
  <c r="G588" i="2"/>
  <c r="I588" i="2" s="1"/>
  <c r="H588" i="2"/>
  <c r="F590" i="2" l="1"/>
  <c r="C591" i="2"/>
  <c r="H589" i="2"/>
  <c r="G589" i="2"/>
  <c r="I589" i="2" s="1"/>
  <c r="G589" i="1"/>
  <c r="I589" i="1" s="1"/>
  <c r="H589" i="1"/>
  <c r="C591" i="1"/>
  <c r="F590" i="1"/>
  <c r="H590" i="1" l="1"/>
  <c r="G590" i="1"/>
  <c r="I590" i="1" s="1"/>
  <c r="C592" i="1"/>
  <c r="F591" i="1"/>
  <c r="C592" i="2"/>
  <c r="F591" i="2"/>
  <c r="H590" i="2"/>
  <c r="G590" i="2"/>
  <c r="I590" i="2" s="1"/>
  <c r="H591" i="1" l="1"/>
  <c r="G591" i="1"/>
  <c r="I591" i="1" s="1"/>
  <c r="F592" i="1"/>
  <c r="C593" i="1"/>
  <c r="H591" i="2"/>
  <c r="G591" i="2"/>
  <c r="I591" i="2" s="1"/>
  <c r="F592" i="2"/>
  <c r="C593" i="2"/>
  <c r="C594" i="1" l="1"/>
  <c r="F593" i="1"/>
  <c r="H592" i="1"/>
  <c r="G592" i="1"/>
  <c r="I592" i="1" s="1"/>
  <c r="F593" i="2"/>
  <c r="C594" i="2"/>
  <c r="G592" i="2"/>
  <c r="I592" i="2" s="1"/>
  <c r="H592" i="2"/>
  <c r="F594" i="2" l="1"/>
  <c r="C595" i="2"/>
  <c r="G593" i="1"/>
  <c r="I593" i="1" s="1"/>
  <c r="H593" i="1"/>
  <c r="H593" i="2"/>
  <c r="G593" i="2"/>
  <c r="I593" i="2" s="1"/>
  <c r="C595" i="1"/>
  <c r="F594" i="1"/>
  <c r="C596" i="2" l="1"/>
  <c r="F595" i="2"/>
  <c r="H594" i="1"/>
  <c r="G594" i="1"/>
  <c r="I594" i="1" s="1"/>
  <c r="C596" i="1"/>
  <c r="F595" i="1"/>
  <c r="H594" i="2"/>
  <c r="G594" i="2"/>
  <c r="I594" i="2" s="1"/>
  <c r="H595" i="2" l="1"/>
  <c r="G595" i="2"/>
  <c r="I595" i="2" s="1"/>
  <c r="H595" i="1"/>
  <c r="G595" i="1"/>
  <c r="I595" i="1" s="1"/>
  <c r="F596" i="1"/>
  <c r="C597" i="1"/>
  <c r="F596" i="2"/>
  <c r="C597" i="2"/>
  <c r="F597" i="2" l="1"/>
  <c r="C598" i="2"/>
  <c r="G596" i="2"/>
  <c r="I596" i="2" s="1"/>
  <c r="H596" i="2"/>
  <c r="C598" i="1"/>
  <c r="F597" i="1"/>
  <c r="H596" i="1"/>
  <c r="G596" i="1"/>
  <c r="I596" i="1" s="1"/>
  <c r="F598" i="2" l="1"/>
  <c r="C599" i="2"/>
  <c r="G597" i="1"/>
  <c r="I597" i="1" s="1"/>
  <c r="H597" i="1"/>
  <c r="C599" i="1"/>
  <c r="F598" i="1"/>
  <c r="H597" i="2"/>
  <c r="G597" i="2"/>
  <c r="I597" i="2" s="1"/>
  <c r="C600" i="2" l="1"/>
  <c r="F599" i="2"/>
  <c r="H598" i="1"/>
  <c r="G598" i="1"/>
  <c r="I598" i="1" s="1"/>
  <c r="C600" i="1"/>
  <c r="F599" i="1"/>
  <c r="H598" i="2"/>
  <c r="G598" i="2"/>
  <c r="I598" i="2" s="1"/>
  <c r="H599" i="1" l="1"/>
  <c r="G599" i="1"/>
  <c r="I599" i="1" s="1"/>
  <c r="H599" i="2"/>
  <c r="G599" i="2"/>
  <c r="I599" i="2" s="1"/>
  <c r="F600" i="1"/>
  <c r="C601" i="1"/>
  <c r="F600" i="2"/>
  <c r="C601" i="2"/>
  <c r="F601" i="2" l="1"/>
  <c r="C602" i="2"/>
  <c r="G600" i="2"/>
  <c r="I600" i="2" s="1"/>
  <c r="H600" i="2"/>
  <c r="C602" i="1"/>
  <c r="F601" i="1"/>
  <c r="H600" i="1"/>
  <c r="G600" i="1"/>
  <c r="I600" i="1" s="1"/>
  <c r="G601" i="1" l="1"/>
  <c r="I601" i="1" s="1"/>
  <c r="H601" i="1"/>
  <c r="F602" i="2"/>
  <c r="C603" i="2"/>
  <c r="C603" i="1"/>
  <c r="F602" i="1"/>
  <c r="H601" i="2"/>
  <c r="G601" i="2"/>
  <c r="I601" i="2" s="1"/>
  <c r="H602" i="1" l="1"/>
  <c r="G602" i="1"/>
  <c r="I602" i="1" s="1"/>
  <c r="C604" i="2"/>
  <c r="F603" i="2"/>
  <c r="H602" i="2"/>
  <c r="G602" i="2"/>
  <c r="I602" i="2" s="1"/>
  <c r="C604" i="1"/>
  <c r="F603" i="1"/>
  <c r="H603" i="1" l="1"/>
  <c r="G603" i="1"/>
  <c r="I603" i="1" s="1"/>
  <c r="H603" i="2"/>
  <c r="G603" i="2"/>
  <c r="I603" i="2" s="1"/>
  <c r="F604" i="1"/>
  <c r="C605" i="1"/>
  <c r="F604" i="2"/>
  <c r="C605" i="2"/>
  <c r="G604" i="2" l="1"/>
  <c r="I604" i="2" s="1"/>
  <c r="H604" i="2"/>
  <c r="F605" i="2"/>
  <c r="C606" i="2"/>
  <c r="C606" i="1"/>
  <c r="F605" i="1"/>
  <c r="H604" i="1"/>
  <c r="G604" i="1"/>
  <c r="I604" i="1" s="1"/>
  <c r="F606" i="2" l="1"/>
  <c r="C607" i="2"/>
  <c r="G605" i="1"/>
  <c r="I605" i="1" s="1"/>
  <c r="H605" i="1"/>
  <c r="H605" i="2"/>
  <c r="G605" i="2"/>
  <c r="I605" i="2" s="1"/>
  <c r="C607" i="1"/>
  <c r="F606" i="1"/>
  <c r="H606" i="1" l="1"/>
  <c r="G606" i="1"/>
  <c r="I606" i="1" s="1"/>
  <c r="C608" i="2"/>
  <c r="F607" i="2"/>
  <c r="C608" i="1"/>
  <c r="F607" i="1"/>
  <c r="H606" i="2"/>
  <c r="G606" i="2"/>
  <c r="I606" i="2" s="1"/>
  <c r="H607" i="2" l="1"/>
  <c r="G607" i="2"/>
  <c r="I607" i="2" s="1"/>
  <c r="F608" i="2"/>
  <c r="C609" i="2"/>
  <c r="H607" i="1"/>
  <c r="G607" i="1"/>
  <c r="I607" i="1" s="1"/>
  <c r="F608" i="1"/>
  <c r="C609" i="1"/>
  <c r="C610" i="1" l="1"/>
  <c r="F609" i="1"/>
  <c r="G608" i="2"/>
  <c r="I608" i="2" s="1"/>
  <c r="H608" i="2"/>
  <c r="F609" i="2"/>
  <c r="C610" i="2"/>
  <c r="H608" i="1"/>
  <c r="G608" i="1"/>
  <c r="I608" i="1" s="1"/>
  <c r="F610" i="2" l="1"/>
  <c r="C611" i="2"/>
  <c r="G609" i="1"/>
  <c r="I609" i="1" s="1"/>
  <c r="H609" i="1"/>
  <c r="H609" i="2"/>
  <c r="G609" i="2"/>
  <c r="I609" i="2" s="1"/>
  <c r="C611" i="1"/>
  <c r="F610" i="1"/>
  <c r="H610" i="1" l="1"/>
  <c r="G610" i="1"/>
  <c r="I610" i="1" s="1"/>
  <c r="C612" i="2"/>
  <c r="F611" i="2"/>
  <c r="C612" i="1"/>
  <c r="F611" i="1"/>
  <c r="H610" i="2"/>
  <c r="G610" i="2"/>
  <c r="I610" i="2" s="1"/>
  <c r="H611" i="2" l="1"/>
  <c r="G611" i="2"/>
  <c r="I611" i="2" s="1"/>
  <c r="F612" i="2"/>
  <c r="C613" i="2"/>
  <c r="H611" i="1"/>
  <c r="G611" i="1"/>
  <c r="I611" i="1" s="1"/>
  <c r="F612" i="1"/>
  <c r="C613" i="1"/>
  <c r="C614" i="1" l="1"/>
  <c r="F613" i="1"/>
  <c r="G612" i="2"/>
  <c r="I612" i="2" s="1"/>
  <c r="H612" i="2"/>
  <c r="F613" i="2"/>
  <c r="C614" i="2"/>
  <c r="H612" i="1"/>
  <c r="G612" i="1"/>
  <c r="I612" i="1" s="1"/>
  <c r="F614" i="2" l="1"/>
  <c r="C615" i="2"/>
  <c r="G613" i="1"/>
  <c r="I613" i="1" s="1"/>
  <c r="H613" i="1"/>
  <c r="H613" i="2"/>
  <c r="G613" i="2"/>
  <c r="I613" i="2" s="1"/>
  <c r="C615" i="1"/>
  <c r="F614" i="1"/>
  <c r="H614" i="1" l="1"/>
  <c r="G614" i="1"/>
  <c r="I614" i="1" s="1"/>
  <c r="C616" i="2"/>
  <c r="F615" i="2"/>
  <c r="C616" i="1"/>
  <c r="F615" i="1"/>
  <c r="H614" i="2"/>
  <c r="G614" i="2"/>
  <c r="I614" i="2" s="1"/>
  <c r="H615" i="2" l="1"/>
  <c r="G615" i="2"/>
  <c r="I615" i="2" s="1"/>
  <c r="H615" i="1"/>
  <c r="G615" i="1"/>
  <c r="I615" i="1" s="1"/>
  <c r="F616" i="2"/>
  <c r="C617" i="2"/>
  <c r="F616" i="1"/>
  <c r="C617" i="1"/>
  <c r="C618" i="1" l="1"/>
  <c r="F617" i="1"/>
  <c r="H616" i="1"/>
  <c r="G616" i="1"/>
  <c r="I616" i="1" s="1"/>
  <c r="F617" i="2"/>
  <c r="C618" i="2"/>
  <c r="G616" i="2"/>
  <c r="I616" i="2" s="1"/>
  <c r="H616" i="2"/>
  <c r="F618" i="2" l="1"/>
  <c r="C619" i="2"/>
  <c r="G617" i="1"/>
  <c r="I617" i="1" s="1"/>
  <c r="H617" i="1"/>
  <c r="H617" i="2"/>
  <c r="G617" i="2"/>
  <c r="I617" i="2" s="1"/>
  <c r="C619" i="1"/>
  <c r="F618" i="1"/>
  <c r="C620" i="2" l="1"/>
  <c r="F619" i="2"/>
  <c r="H618" i="1"/>
  <c r="G618" i="1"/>
  <c r="I618" i="1" s="1"/>
  <c r="C620" i="1"/>
  <c r="F619" i="1"/>
  <c r="H618" i="2"/>
  <c r="G618" i="2"/>
  <c r="I618" i="2" s="1"/>
  <c r="H619" i="1" l="1"/>
  <c r="G619" i="1"/>
  <c r="I619" i="1" s="1"/>
  <c r="H619" i="2"/>
  <c r="G619" i="2"/>
  <c r="I619" i="2" s="1"/>
  <c r="F620" i="1"/>
  <c r="C621" i="1"/>
  <c r="F620" i="2"/>
  <c r="C621" i="2"/>
  <c r="F621" i="2" l="1"/>
  <c r="C622" i="2"/>
  <c r="G620" i="2"/>
  <c r="I620" i="2" s="1"/>
  <c r="H620" i="2"/>
  <c r="C622" i="1"/>
  <c r="F621" i="1"/>
  <c r="H620" i="1"/>
  <c r="G620" i="1"/>
  <c r="I620" i="1" s="1"/>
  <c r="G621" i="1" l="1"/>
  <c r="I621" i="1" s="1"/>
  <c r="H621" i="1"/>
  <c r="F622" i="2"/>
  <c r="C623" i="2"/>
  <c r="C623" i="1"/>
  <c r="F622" i="1"/>
  <c r="H621" i="2"/>
  <c r="G621" i="2"/>
  <c r="I621" i="2" s="1"/>
  <c r="C624" i="2" l="1"/>
  <c r="F623" i="2"/>
  <c r="H622" i="2"/>
  <c r="G622" i="2"/>
  <c r="I622" i="2" s="1"/>
  <c r="H622" i="1"/>
  <c r="G622" i="1"/>
  <c r="I622" i="1" s="1"/>
  <c r="C624" i="1"/>
  <c r="F623" i="1"/>
  <c r="H623" i="2" l="1"/>
  <c r="G623" i="2"/>
  <c r="I623" i="2" s="1"/>
  <c r="H623" i="1"/>
  <c r="G623" i="1"/>
  <c r="I623" i="1" s="1"/>
  <c r="F624" i="1"/>
  <c r="C625" i="1"/>
  <c r="F624" i="2"/>
  <c r="C625" i="2"/>
  <c r="F625" i="2" l="1"/>
  <c r="C626" i="2"/>
  <c r="G624" i="2"/>
  <c r="I624" i="2" s="1"/>
  <c r="H624" i="2"/>
  <c r="C626" i="1"/>
  <c r="F625" i="1"/>
  <c r="H624" i="1"/>
  <c r="G624" i="1"/>
  <c r="I624" i="1" s="1"/>
  <c r="G625" i="1" l="1"/>
  <c r="I625" i="1" s="1"/>
  <c r="H625" i="1"/>
  <c r="F626" i="2"/>
  <c r="C627" i="2"/>
  <c r="C627" i="1"/>
  <c r="F626" i="1"/>
  <c r="H625" i="2"/>
  <c r="G625" i="2"/>
  <c r="I625" i="2" s="1"/>
  <c r="C628" i="2" l="1"/>
  <c r="F627" i="2"/>
  <c r="H626" i="1"/>
  <c r="G626" i="1"/>
  <c r="I626" i="1" s="1"/>
  <c r="H626" i="2"/>
  <c r="G626" i="2"/>
  <c r="I626" i="2" s="1"/>
  <c r="C628" i="1"/>
  <c r="F627" i="1"/>
  <c r="H627" i="2" l="1"/>
  <c r="G627" i="2"/>
  <c r="I627" i="2" s="1"/>
  <c r="H627" i="1"/>
  <c r="G627" i="1"/>
  <c r="I627" i="1" s="1"/>
  <c r="F628" i="1"/>
  <c r="C629" i="1"/>
  <c r="F628" i="2"/>
  <c r="C629" i="2"/>
  <c r="F629" i="2" l="1"/>
  <c r="C630" i="2"/>
  <c r="G628" i="2"/>
  <c r="I628" i="2" s="1"/>
  <c r="H628" i="2"/>
  <c r="C630" i="1"/>
  <c r="F629" i="1"/>
  <c r="H628" i="1"/>
  <c r="G628" i="1"/>
  <c r="I628" i="1" s="1"/>
  <c r="G629" i="1" l="1"/>
  <c r="I629" i="1" s="1"/>
  <c r="H629" i="1"/>
  <c r="F630" i="2"/>
  <c r="C631" i="2"/>
  <c r="C631" i="1"/>
  <c r="F630" i="1"/>
  <c r="H629" i="2"/>
  <c r="G629" i="2"/>
  <c r="I629" i="2" s="1"/>
  <c r="H630" i="2" l="1"/>
  <c r="G630" i="2"/>
  <c r="I630" i="2" s="1"/>
  <c r="H630" i="1"/>
  <c r="G630" i="1"/>
  <c r="I630" i="1" s="1"/>
  <c r="C632" i="2"/>
  <c r="F631" i="2"/>
  <c r="C632" i="1"/>
  <c r="F631" i="1"/>
  <c r="H631" i="2" l="1"/>
  <c r="G631" i="2"/>
  <c r="I631" i="2" s="1"/>
  <c r="H631" i="1"/>
  <c r="G631" i="1"/>
  <c r="I631" i="1" s="1"/>
  <c r="F632" i="1"/>
  <c r="C633" i="1"/>
  <c r="F632" i="2"/>
  <c r="C633" i="2"/>
  <c r="C634" i="1" l="1"/>
  <c r="F633" i="1"/>
  <c r="F633" i="2"/>
  <c r="C634" i="2"/>
  <c r="G632" i="2"/>
  <c r="I632" i="2" s="1"/>
  <c r="H632" i="2"/>
  <c r="H632" i="1"/>
  <c r="G632" i="1"/>
  <c r="I632" i="1" s="1"/>
  <c r="F634" i="2" l="1"/>
  <c r="C635" i="2"/>
  <c r="H633" i="2"/>
  <c r="G633" i="2"/>
  <c r="I633" i="2" s="1"/>
  <c r="G633" i="1"/>
  <c r="I633" i="1" s="1"/>
  <c r="H633" i="1"/>
  <c r="C635" i="1"/>
  <c r="F634" i="1"/>
  <c r="C636" i="1" l="1"/>
  <c r="F635" i="1"/>
  <c r="C636" i="2"/>
  <c r="F635" i="2"/>
  <c r="H634" i="1"/>
  <c r="G634" i="1"/>
  <c r="I634" i="1" s="1"/>
  <c r="H634" i="2"/>
  <c r="G634" i="2"/>
  <c r="I634" i="2" s="1"/>
  <c r="F636" i="2" l="1"/>
  <c r="C637" i="2"/>
  <c r="H635" i="2"/>
  <c r="G635" i="2"/>
  <c r="I635" i="2" s="1"/>
  <c r="H635" i="1"/>
  <c r="G635" i="1"/>
  <c r="I635" i="1" s="1"/>
  <c r="F636" i="1"/>
  <c r="C637" i="1"/>
  <c r="F637" i="2" l="1"/>
  <c r="C638" i="2"/>
  <c r="C638" i="1"/>
  <c r="F637" i="1"/>
  <c r="H636" i="1"/>
  <c r="G636" i="1"/>
  <c r="I636" i="1" s="1"/>
  <c r="G636" i="2"/>
  <c r="I636" i="2" s="1"/>
  <c r="H636" i="2"/>
  <c r="F638" i="2" l="1"/>
  <c r="C639" i="2"/>
  <c r="G637" i="1"/>
  <c r="I637" i="1" s="1"/>
  <c r="H637" i="1"/>
  <c r="C639" i="1"/>
  <c r="F638" i="1"/>
  <c r="H637" i="2"/>
  <c r="G637" i="2"/>
  <c r="I637" i="2" s="1"/>
  <c r="H638" i="1" l="1"/>
  <c r="G638" i="1"/>
  <c r="I638" i="1" s="1"/>
  <c r="C640" i="2"/>
  <c r="F639" i="2"/>
  <c r="C640" i="1"/>
  <c r="F639" i="1"/>
  <c r="H638" i="2"/>
  <c r="G638" i="2"/>
  <c r="I638" i="2" s="1"/>
  <c r="F640" i="2" l="1"/>
  <c r="C641" i="2"/>
  <c r="H639" i="2"/>
  <c r="G639" i="2"/>
  <c r="I639" i="2" s="1"/>
  <c r="H639" i="1"/>
  <c r="G639" i="1"/>
  <c r="I639" i="1" s="1"/>
  <c r="F640" i="1"/>
  <c r="C641" i="1"/>
  <c r="C642" i="1" l="1"/>
  <c r="F641" i="1"/>
  <c r="H640" i="1"/>
  <c r="G640" i="1"/>
  <c r="I640" i="1" s="1"/>
  <c r="F641" i="2"/>
  <c r="C642" i="2"/>
  <c r="G640" i="2"/>
  <c r="I640" i="2" s="1"/>
  <c r="H640" i="2"/>
  <c r="F642" i="2" l="1"/>
  <c r="C643" i="2"/>
  <c r="G641" i="1"/>
  <c r="I641" i="1" s="1"/>
  <c r="H641" i="1"/>
  <c r="H641" i="2"/>
  <c r="G641" i="2"/>
  <c r="I641" i="2" s="1"/>
  <c r="C643" i="1"/>
  <c r="F642" i="1"/>
  <c r="H642" i="1" l="1"/>
  <c r="G642" i="1"/>
  <c r="I642" i="1" s="1"/>
  <c r="C644" i="1"/>
  <c r="F643" i="1"/>
  <c r="C644" i="2"/>
  <c r="F643" i="2"/>
  <c r="H642" i="2"/>
  <c r="G642" i="2"/>
  <c r="I642" i="2" s="1"/>
  <c r="H643" i="1" l="1"/>
  <c r="G643" i="1"/>
  <c r="I643" i="1" s="1"/>
  <c r="F644" i="1"/>
  <c r="C645" i="1"/>
  <c r="H643" i="2"/>
  <c r="G643" i="2"/>
  <c r="I643" i="2" s="1"/>
  <c r="F644" i="2"/>
  <c r="C645" i="2"/>
  <c r="F645" i="2" l="1"/>
  <c r="C646" i="2"/>
  <c r="C646" i="1"/>
  <c r="F645" i="1"/>
  <c r="G644" i="2"/>
  <c r="I644" i="2" s="1"/>
  <c r="H644" i="2"/>
  <c r="H644" i="1"/>
  <c r="G644" i="1"/>
  <c r="I644" i="1" s="1"/>
  <c r="F646" i="2" l="1"/>
  <c r="C647" i="2"/>
  <c r="G645" i="1"/>
  <c r="I645" i="1" s="1"/>
  <c r="H645" i="1"/>
  <c r="C647" i="1"/>
  <c r="F646" i="1"/>
  <c r="H645" i="2"/>
  <c r="G645" i="2"/>
  <c r="I645" i="2" s="1"/>
  <c r="C648" i="2" l="1"/>
  <c r="F647" i="2"/>
  <c r="H646" i="1"/>
  <c r="G646" i="1"/>
  <c r="I646" i="1" s="1"/>
  <c r="C648" i="1"/>
  <c r="F647" i="1"/>
  <c r="H646" i="2"/>
  <c r="G646" i="2"/>
  <c r="I646" i="2" s="1"/>
  <c r="H647" i="2" l="1"/>
  <c r="G647" i="2"/>
  <c r="I647" i="2" s="1"/>
  <c r="H647" i="1"/>
  <c r="G647" i="1"/>
  <c r="I647" i="1" s="1"/>
  <c r="F648" i="1"/>
  <c r="C649" i="1"/>
  <c r="F648" i="2"/>
  <c r="C649" i="2"/>
  <c r="F649" i="2" l="1"/>
  <c r="C650" i="2"/>
  <c r="G648" i="2"/>
  <c r="I648" i="2" s="1"/>
  <c r="H648" i="2"/>
  <c r="C650" i="1"/>
  <c r="F649" i="1"/>
  <c r="H648" i="1"/>
  <c r="G648" i="1"/>
  <c r="I648" i="1" s="1"/>
  <c r="G649" i="1" l="1"/>
  <c r="I649" i="1" s="1"/>
  <c r="H649" i="1"/>
  <c r="F650" i="2"/>
  <c r="C651" i="2"/>
  <c r="C651" i="1"/>
  <c r="F650" i="1"/>
  <c r="H649" i="2"/>
  <c r="G649" i="2"/>
  <c r="I649" i="2" s="1"/>
  <c r="C652" i="2" l="1"/>
  <c r="F651" i="2"/>
  <c r="H650" i="2"/>
  <c r="G650" i="2"/>
  <c r="I650" i="2" s="1"/>
  <c r="H650" i="1"/>
  <c r="G650" i="1"/>
  <c r="I650" i="1" s="1"/>
  <c r="C652" i="1"/>
  <c r="F651" i="1"/>
  <c r="H651" i="1" l="1"/>
  <c r="G651" i="1"/>
  <c r="I651" i="1" s="1"/>
  <c r="F652" i="1"/>
  <c r="C653" i="1"/>
  <c r="H651" i="2"/>
  <c r="G651" i="2"/>
  <c r="I651" i="2" s="1"/>
  <c r="F652" i="2"/>
  <c r="C653" i="2"/>
  <c r="F653" i="2" l="1"/>
  <c r="C654" i="2"/>
  <c r="H652" i="1"/>
  <c r="G652" i="1"/>
  <c r="I652" i="1" s="1"/>
  <c r="C654" i="1"/>
  <c r="F653" i="1"/>
  <c r="G652" i="2"/>
  <c r="I652" i="2" s="1"/>
  <c r="H652" i="2"/>
  <c r="G653" i="1" l="1"/>
  <c r="I653" i="1" s="1"/>
  <c r="H653" i="1"/>
  <c r="F654" i="2"/>
  <c r="C655" i="2"/>
  <c r="C655" i="1"/>
  <c r="F654" i="1"/>
  <c r="H653" i="2"/>
  <c r="G653" i="2"/>
  <c r="I653" i="2" s="1"/>
  <c r="C656" i="2" l="1"/>
  <c r="F655" i="2"/>
  <c r="H654" i="2"/>
  <c r="G654" i="2"/>
  <c r="I654" i="2" s="1"/>
  <c r="H654" i="1"/>
  <c r="G654" i="1"/>
  <c r="I654" i="1" s="1"/>
  <c r="C656" i="1"/>
  <c r="F655" i="1"/>
  <c r="H655" i="1" l="1"/>
  <c r="G655" i="1"/>
  <c r="I655" i="1" s="1"/>
  <c r="F656" i="1"/>
  <c r="C657" i="1"/>
  <c r="H655" i="2"/>
  <c r="G655" i="2"/>
  <c r="I655" i="2" s="1"/>
  <c r="F656" i="2"/>
  <c r="C657" i="2"/>
  <c r="F657" i="2" l="1"/>
  <c r="C658" i="2"/>
  <c r="C658" i="1"/>
  <c r="F657" i="1"/>
  <c r="G656" i="2"/>
  <c r="I656" i="2" s="1"/>
  <c r="H656" i="2"/>
  <c r="H656" i="1"/>
  <c r="G656" i="1"/>
  <c r="I656" i="1" s="1"/>
  <c r="G657" i="1" l="1"/>
  <c r="I657" i="1" s="1"/>
  <c r="H657" i="1"/>
  <c r="C659" i="1"/>
  <c r="F658" i="1"/>
  <c r="F658" i="2"/>
  <c r="C659" i="2"/>
  <c r="H657" i="2"/>
  <c r="G657" i="2"/>
  <c r="I657" i="2" s="1"/>
  <c r="H658" i="1" l="1"/>
  <c r="G658" i="1"/>
  <c r="I658" i="1" s="1"/>
  <c r="C660" i="1"/>
  <c r="F659" i="1"/>
  <c r="C660" i="2"/>
  <c r="F659" i="2"/>
  <c r="H658" i="2"/>
  <c r="G658" i="2"/>
  <c r="I658" i="2" s="1"/>
  <c r="H659" i="1" l="1"/>
  <c r="G659" i="1"/>
  <c r="I659" i="1" s="1"/>
  <c r="H659" i="2"/>
  <c r="G659" i="2"/>
  <c r="I659" i="2" s="1"/>
  <c r="F660" i="1"/>
  <c r="C661" i="1"/>
  <c r="F660" i="2"/>
  <c r="C661" i="2"/>
  <c r="F661" i="2" l="1"/>
  <c r="C662" i="2"/>
  <c r="G660" i="2"/>
  <c r="I660" i="2" s="1"/>
  <c r="H660" i="2"/>
  <c r="C662" i="1"/>
  <c r="F661" i="1"/>
  <c r="H660" i="1"/>
  <c r="G660" i="1"/>
  <c r="I660" i="1" s="1"/>
  <c r="G661" i="1" l="1"/>
  <c r="I661" i="1" s="1"/>
  <c r="H661" i="1"/>
  <c r="F662" i="2"/>
  <c r="C663" i="2"/>
  <c r="C663" i="1"/>
  <c r="F662" i="1"/>
  <c r="H661" i="2"/>
  <c r="G661" i="2"/>
  <c r="I661" i="2" s="1"/>
  <c r="C664" i="2" l="1"/>
  <c r="F663" i="2"/>
  <c r="H662" i="2"/>
  <c r="G662" i="2"/>
  <c r="I662" i="2" s="1"/>
  <c r="H662" i="1"/>
  <c r="G662" i="1"/>
  <c r="I662" i="1" s="1"/>
  <c r="C664" i="1"/>
  <c r="F663" i="1"/>
  <c r="H663" i="1" l="1"/>
  <c r="G663" i="1"/>
  <c r="I663" i="1" s="1"/>
  <c r="F664" i="1"/>
  <c r="C665" i="1"/>
  <c r="H663" i="2"/>
  <c r="G663" i="2"/>
  <c r="I663" i="2" s="1"/>
  <c r="F664" i="2"/>
  <c r="C665" i="2"/>
  <c r="C666" i="1" l="1"/>
  <c r="F665" i="1"/>
  <c r="H664" i="1"/>
  <c r="G664" i="1"/>
  <c r="I664" i="1" s="1"/>
  <c r="F665" i="2"/>
  <c r="C666" i="2"/>
  <c r="G664" i="2"/>
  <c r="I664" i="2" s="1"/>
  <c r="H664" i="2"/>
  <c r="F666" i="2" l="1"/>
  <c r="C667" i="2"/>
  <c r="G665" i="1"/>
  <c r="I665" i="1" s="1"/>
  <c r="H665" i="1"/>
  <c r="H665" i="2"/>
  <c r="G665" i="2"/>
  <c r="I665" i="2" s="1"/>
  <c r="C667" i="1"/>
  <c r="F666" i="1"/>
  <c r="H666" i="1" l="1"/>
  <c r="G666" i="1"/>
  <c r="I666" i="1" s="1"/>
  <c r="F667" i="2"/>
  <c r="C668" i="2"/>
  <c r="C668" i="1"/>
  <c r="F667" i="1"/>
  <c r="H666" i="2"/>
  <c r="G666" i="2"/>
  <c r="I666" i="2" s="1"/>
  <c r="F668" i="2" l="1"/>
  <c r="C669" i="2"/>
  <c r="H667" i="2"/>
  <c r="G667" i="2"/>
  <c r="I667" i="2" s="1"/>
  <c r="H667" i="1"/>
  <c r="G667" i="1"/>
  <c r="I667" i="1" s="1"/>
  <c r="F668" i="1"/>
  <c r="C669" i="1"/>
  <c r="C670" i="1" l="1"/>
  <c r="F669" i="1"/>
  <c r="H668" i="1"/>
  <c r="G668" i="1"/>
  <c r="I668" i="1" s="1"/>
  <c r="F669" i="2"/>
  <c r="C670" i="2"/>
  <c r="G668" i="2"/>
  <c r="I668" i="2" s="1"/>
  <c r="H668" i="2"/>
  <c r="F670" i="2" l="1"/>
  <c r="C671" i="2"/>
  <c r="G669" i="1"/>
  <c r="I669" i="1" s="1"/>
  <c r="H669" i="1"/>
  <c r="G669" i="2"/>
  <c r="I669" i="2" s="1"/>
  <c r="H669" i="2"/>
  <c r="C671" i="1"/>
  <c r="F670" i="1"/>
  <c r="H670" i="1" l="1"/>
  <c r="G670" i="1"/>
  <c r="I670" i="1" s="1"/>
  <c r="C672" i="1"/>
  <c r="F671" i="1"/>
  <c r="F671" i="2"/>
  <c r="C672" i="2"/>
  <c r="H670" i="2"/>
  <c r="G670" i="2"/>
  <c r="I670" i="2" s="1"/>
  <c r="H671" i="1" l="1"/>
  <c r="G671" i="1"/>
  <c r="I671" i="1" s="1"/>
  <c r="F672" i="1"/>
  <c r="C673" i="1"/>
  <c r="F672" i="2"/>
  <c r="C673" i="2"/>
  <c r="H671" i="2"/>
  <c r="G671" i="2"/>
  <c r="I671" i="2" s="1"/>
  <c r="C674" i="1" l="1"/>
  <c r="F673" i="1"/>
  <c r="H672" i="1"/>
  <c r="G672" i="1"/>
  <c r="I672" i="1" s="1"/>
  <c r="F673" i="2"/>
  <c r="C674" i="2"/>
  <c r="G672" i="2"/>
  <c r="I672" i="2" s="1"/>
  <c r="H672" i="2"/>
  <c r="F674" i="2" l="1"/>
  <c r="C675" i="2"/>
  <c r="G673" i="1"/>
  <c r="I673" i="1" s="1"/>
  <c r="H673" i="1"/>
  <c r="H673" i="2"/>
  <c r="G673" i="2"/>
  <c r="I673" i="2" s="1"/>
  <c r="C675" i="1"/>
  <c r="F674" i="1"/>
  <c r="H674" i="1" l="1"/>
  <c r="G674" i="1"/>
  <c r="I674" i="1" s="1"/>
  <c r="C676" i="1"/>
  <c r="F675" i="1"/>
  <c r="C676" i="2"/>
  <c r="F675" i="2"/>
  <c r="H674" i="2"/>
  <c r="G674" i="2"/>
  <c r="I674" i="2" s="1"/>
  <c r="H675" i="2" l="1"/>
  <c r="G675" i="2"/>
  <c r="I675" i="2" s="1"/>
  <c r="H675" i="1"/>
  <c r="G675" i="1"/>
  <c r="I675" i="1" s="1"/>
  <c r="F676" i="1"/>
  <c r="C677" i="1"/>
  <c r="F676" i="2"/>
  <c r="C677" i="2"/>
  <c r="F677" i="2" l="1"/>
  <c r="C678" i="2"/>
  <c r="G676" i="2"/>
  <c r="I676" i="2" s="1"/>
  <c r="H676" i="2"/>
  <c r="C678" i="1"/>
  <c r="F677" i="1"/>
  <c r="H676" i="1"/>
  <c r="G676" i="1"/>
  <c r="I676" i="1" s="1"/>
  <c r="F678" i="2" l="1"/>
  <c r="C679" i="2"/>
  <c r="G677" i="1"/>
  <c r="I677" i="1" s="1"/>
  <c r="H677" i="1"/>
  <c r="C679" i="1"/>
  <c r="F678" i="1"/>
  <c r="G677" i="2"/>
  <c r="I677" i="2" s="1"/>
  <c r="H677" i="2"/>
  <c r="H678" i="1" l="1"/>
  <c r="G678" i="1"/>
  <c r="I678" i="1" s="1"/>
  <c r="C680" i="2"/>
  <c r="F679" i="2"/>
  <c r="C680" i="1"/>
  <c r="F679" i="1"/>
  <c r="H678" i="2"/>
  <c r="G678" i="2"/>
  <c r="I678" i="2" s="1"/>
  <c r="H679" i="2" l="1"/>
  <c r="G679" i="2"/>
  <c r="I679" i="2" s="1"/>
  <c r="H679" i="1"/>
  <c r="G679" i="1"/>
  <c r="I679" i="1" s="1"/>
  <c r="F680" i="2"/>
  <c r="C681" i="2"/>
  <c r="F680" i="1"/>
  <c r="C681" i="1"/>
  <c r="C682" i="1" l="1"/>
  <c r="F681" i="1"/>
  <c r="H680" i="1"/>
  <c r="G680" i="1"/>
  <c r="I680" i="1" s="1"/>
  <c r="F681" i="2"/>
  <c r="C682" i="2"/>
  <c r="G680" i="2"/>
  <c r="I680" i="2" s="1"/>
  <c r="H680" i="2"/>
  <c r="F682" i="2" l="1"/>
  <c r="C683" i="2"/>
  <c r="G681" i="1"/>
  <c r="I681" i="1" s="1"/>
  <c r="H681" i="1"/>
  <c r="H681" i="2"/>
  <c r="G681" i="2"/>
  <c r="I681" i="2" s="1"/>
  <c r="C683" i="1"/>
  <c r="F682" i="1"/>
  <c r="H682" i="1" l="1"/>
  <c r="G682" i="1"/>
  <c r="I682" i="1" s="1"/>
  <c r="C684" i="1"/>
  <c r="F683" i="1"/>
  <c r="C684" i="2"/>
  <c r="F683" i="2"/>
  <c r="H682" i="2"/>
  <c r="G682" i="2"/>
  <c r="I682" i="2" s="1"/>
  <c r="H683" i="2" l="1"/>
  <c r="G683" i="2"/>
  <c r="I683" i="2" s="1"/>
  <c r="H683" i="1"/>
  <c r="G683" i="1"/>
  <c r="I683" i="1" s="1"/>
  <c r="F684" i="1"/>
  <c r="C685" i="1"/>
  <c r="F684" i="2"/>
  <c r="C685" i="2"/>
  <c r="F685" i="2" l="1"/>
  <c r="C686" i="2"/>
  <c r="G684" i="2"/>
  <c r="I684" i="2" s="1"/>
  <c r="H684" i="2"/>
  <c r="C686" i="1"/>
  <c r="F685" i="1"/>
  <c r="H684" i="1"/>
  <c r="G684" i="1"/>
  <c r="I684" i="1" s="1"/>
  <c r="G685" i="1" l="1"/>
  <c r="I685" i="1" s="1"/>
  <c r="H685" i="1"/>
  <c r="F686" i="2"/>
  <c r="C687" i="2"/>
  <c r="C687" i="1"/>
  <c r="F686" i="1"/>
  <c r="H685" i="2"/>
  <c r="G685" i="2"/>
  <c r="I685" i="2" s="1"/>
  <c r="H686" i="2" l="1"/>
  <c r="G686" i="2"/>
  <c r="I686" i="2" s="1"/>
  <c r="C688" i="2"/>
  <c r="F687" i="2"/>
  <c r="H686" i="1"/>
  <c r="G686" i="1"/>
  <c r="I686" i="1" s="1"/>
  <c r="C688" i="1"/>
  <c r="F687" i="1"/>
  <c r="H687" i="2" l="1"/>
  <c r="G687" i="2"/>
  <c r="I687" i="2" s="1"/>
  <c r="F688" i="2"/>
  <c r="C689" i="2"/>
  <c r="H687" i="1"/>
  <c r="G687" i="1"/>
  <c r="I687" i="1" s="1"/>
  <c r="F688" i="1"/>
  <c r="C689" i="1"/>
  <c r="C690" i="1" l="1"/>
  <c r="F689" i="1"/>
  <c r="H688" i="1"/>
  <c r="G688" i="1"/>
  <c r="I688" i="1" s="1"/>
  <c r="F689" i="2"/>
  <c r="C690" i="2"/>
  <c r="G688" i="2"/>
  <c r="I688" i="2" s="1"/>
  <c r="H688" i="2"/>
  <c r="F690" i="2" l="1"/>
  <c r="C691" i="2"/>
  <c r="G689" i="1"/>
  <c r="I689" i="1" s="1"/>
  <c r="H689" i="1"/>
  <c r="H689" i="2"/>
  <c r="G689" i="2"/>
  <c r="I689" i="2" s="1"/>
  <c r="C691" i="1"/>
  <c r="F690" i="1"/>
  <c r="H690" i="1" l="1"/>
  <c r="G690" i="1"/>
  <c r="I690" i="1" s="1"/>
  <c r="C692" i="1"/>
  <c r="F691" i="1"/>
  <c r="C692" i="2"/>
  <c r="F691" i="2"/>
  <c r="H690" i="2"/>
  <c r="G690" i="2"/>
  <c r="I690" i="2" s="1"/>
  <c r="H691" i="1" l="1"/>
  <c r="G691" i="1"/>
  <c r="I691" i="1" s="1"/>
  <c r="F692" i="1"/>
  <c r="C693" i="1"/>
  <c r="H691" i="2"/>
  <c r="G691" i="2"/>
  <c r="I691" i="2" s="1"/>
  <c r="F692" i="2"/>
  <c r="C693" i="2"/>
  <c r="F693" i="2" l="1"/>
  <c r="C694" i="2"/>
  <c r="C694" i="1"/>
  <c r="F693" i="1"/>
  <c r="H692" i="1"/>
  <c r="G692" i="1"/>
  <c r="I692" i="1" s="1"/>
  <c r="G692" i="2"/>
  <c r="I692" i="2" s="1"/>
  <c r="H692" i="2"/>
  <c r="G693" i="1" l="1"/>
  <c r="I693" i="1" s="1"/>
  <c r="H693" i="1"/>
  <c r="C695" i="1"/>
  <c r="F694" i="1"/>
  <c r="F694" i="2"/>
  <c r="C695" i="2"/>
  <c r="H693" i="2"/>
  <c r="G693" i="2"/>
  <c r="I693" i="2" s="1"/>
  <c r="H694" i="1" l="1"/>
  <c r="G694" i="1"/>
  <c r="I694" i="1" s="1"/>
  <c r="C696" i="1"/>
  <c r="F695" i="1"/>
  <c r="C696" i="2"/>
  <c r="F695" i="2"/>
  <c r="H694" i="2"/>
  <c r="G694" i="2"/>
  <c r="I694" i="2" s="1"/>
  <c r="H695" i="1" l="1"/>
  <c r="G695" i="1"/>
  <c r="I695" i="1" s="1"/>
  <c r="H695" i="2"/>
  <c r="G695" i="2"/>
  <c r="I695" i="2" s="1"/>
  <c r="F696" i="1"/>
  <c r="C697" i="1"/>
  <c r="F696" i="2"/>
  <c r="C697" i="2"/>
  <c r="F697" i="2" l="1"/>
  <c r="C698" i="2"/>
  <c r="G696" i="2"/>
  <c r="I696" i="2" s="1"/>
  <c r="H696" i="2"/>
  <c r="C698" i="1"/>
  <c r="F697" i="1"/>
  <c r="H696" i="1"/>
  <c r="G696" i="1"/>
  <c r="I696" i="1" s="1"/>
  <c r="G697" i="1" l="1"/>
  <c r="I697" i="1" s="1"/>
  <c r="H697" i="1"/>
  <c r="F698" i="2"/>
  <c r="C699" i="2"/>
  <c r="C699" i="1"/>
  <c r="F698" i="1"/>
  <c r="H697" i="2"/>
  <c r="G697" i="2"/>
  <c r="I697" i="2" s="1"/>
  <c r="C700" i="2" l="1"/>
  <c r="F699" i="2"/>
  <c r="H698" i="2"/>
  <c r="G698" i="2"/>
  <c r="I698" i="2" s="1"/>
  <c r="H698" i="1"/>
  <c r="G698" i="1"/>
  <c r="I698" i="1" s="1"/>
  <c r="C700" i="1"/>
  <c r="F699" i="1"/>
  <c r="H699" i="1" l="1"/>
  <c r="G699" i="1"/>
  <c r="I699" i="1" s="1"/>
  <c r="F700" i="1"/>
  <c r="C701" i="1"/>
  <c r="H699" i="2"/>
  <c r="G699" i="2"/>
  <c r="I699" i="2" s="1"/>
  <c r="F700" i="2"/>
  <c r="C701" i="2"/>
  <c r="F701" i="2" l="1"/>
  <c r="C702" i="2"/>
  <c r="G700" i="2"/>
  <c r="I700" i="2" s="1"/>
  <c r="H700" i="2"/>
  <c r="C702" i="1"/>
  <c r="F701" i="1"/>
  <c r="H700" i="1"/>
  <c r="G700" i="1"/>
  <c r="I700" i="1" s="1"/>
  <c r="G701" i="1" l="1"/>
  <c r="I701" i="1" s="1"/>
  <c r="H701" i="1"/>
  <c r="F702" i="2"/>
  <c r="C703" i="2"/>
  <c r="C703" i="1"/>
  <c r="F702" i="1"/>
  <c r="H701" i="2"/>
  <c r="G701" i="2"/>
  <c r="I701" i="2" s="1"/>
  <c r="C704" i="2" l="1"/>
  <c r="F703" i="2"/>
  <c r="H702" i="2"/>
  <c r="G702" i="2"/>
  <c r="I702" i="2" s="1"/>
  <c r="H702" i="1"/>
  <c r="G702" i="1"/>
  <c r="I702" i="1" s="1"/>
  <c r="C704" i="1"/>
  <c r="F703" i="1"/>
  <c r="H703" i="1" l="1"/>
  <c r="G703" i="1"/>
  <c r="I703" i="1" s="1"/>
  <c r="F704" i="1"/>
  <c r="C705" i="1"/>
  <c r="H703" i="2"/>
  <c r="G703" i="2"/>
  <c r="I703" i="2" s="1"/>
  <c r="F704" i="2"/>
  <c r="C705" i="2"/>
  <c r="F705" i="2" l="1"/>
  <c r="C706" i="2"/>
  <c r="C706" i="1"/>
  <c r="F705" i="1"/>
  <c r="G704" i="2"/>
  <c r="I704" i="2" s="1"/>
  <c r="H704" i="2"/>
  <c r="H704" i="1"/>
  <c r="G704" i="1"/>
  <c r="I704" i="1" s="1"/>
  <c r="G705" i="1" l="1"/>
  <c r="I705" i="1" s="1"/>
  <c r="H705" i="1"/>
  <c r="C707" i="1"/>
  <c r="F706" i="1"/>
  <c r="F706" i="2"/>
  <c r="C707" i="2"/>
  <c r="H705" i="2"/>
  <c r="G705" i="2"/>
  <c r="I705" i="2" s="1"/>
  <c r="H706" i="1" l="1"/>
  <c r="G706" i="1"/>
  <c r="I706" i="1" s="1"/>
  <c r="C708" i="1"/>
  <c r="F707" i="1"/>
  <c r="C708" i="2"/>
  <c r="F707" i="2"/>
  <c r="H706" i="2"/>
  <c r="G706" i="2"/>
  <c r="I706" i="2" s="1"/>
  <c r="H707" i="1" l="1"/>
  <c r="G707" i="1"/>
  <c r="I707" i="1" s="1"/>
  <c r="F708" i="1"/>
  <c r="C709" i="1"/>
  <c r="H707" i="2"/>
  <c r="G707" i="2"/>
  <c r="I707" i="2" s="1"/>
  <c r="F708" i="2"/>
  <c r="C709" i="2"/>
  <c r="F709" i="2" l="1"/>
  <c r="C710" i="2"/>
  <c r="C710" i="1"/>
  <c r="F709" i="1"/>
  <c r="G708" i="2"/>
  <c r="I708" i="2" s="1"/>
  <c r="H708" i="2"/>
  <c r="H708" i="1"/>
  <c r="G708" i="1"/>
  <c r="I708" i="1" s="1"/>
  <c r="G709" i="1" l="1"/>
  <c r="I709" i="1" s="1"/>
  <c r="H709" i="1"/>
  <c r="C711" i="1"/>
  <c r="F710" i="1"/>
  <c r="F710" i="2"/>
  <c r="C711" i="2"/>
  <c r="H709" i="2"/>
  <c r="G709" i="2"/>
  <c r="I709" i="2" s="1"/>
  <c r="H710" i="1" l="1"/>
  <c r="G710" i="1"/>
  <c r="I710" i="1" s="1"/>
  <c r="C712" i="1"/>
  <c r="F711" i="1"/>
  <c r="C712" i="2"/>
  <c r="F711" i="2"/>
  <c r="H710" i="2"/>
  <c r="G710" i="2"/>
  <c r="I710" i="2" s="1"/>
  <c r="H711" i="1" l="1"/>
  <c r="G711" i="1"/>
  <c r="I711" i="1" s="1"/>
  <c r="F712" i="1"/>
  <c r="C713" i="1"/>
  <c r="H711" i="2"/>
  <c r="G711" i="2"/>
  <c r="I711" i="2" s="1"/>
  <c r="F712" i="2"/>
  <c r="C713" i="2"/>
  <c r="F713" i="2" l="1"/>
  <c r="C714" i="2"/>
  <c r="G712" i="2"/>
  <c r="I712" i="2" s="1"/>
  <c r="H712" i="2"/>
  <c r="C714" i="1"/>
  <c r="F713" i="1"/>
  <c r="H712" i="1"/>
  <c r="G712" i="1"/>
  <c r="I712" i="1" s="1"/>
  <c r="G713" i="1" l="1"/>
  <c r="I713" i="1" s="1"/>
  <c r="H713" i="1"/>
  <c r="F714" i="2"/>
  <c r="C715" i="2"/>
  <c r="C715" i="1"/>
  <c r="F714" i="1"/>
  <c r="H713" i="2"/>
  <c r="G713" i="2"/>
  <c r="I713" i="2" s="1"/>
  <c r="C716" i="2" l="1"/>
  <c r="F715" i="2"/>
  <c r="H714" i="2"/>
  <c r="G714" i="2"/>
  <c r="I714" i="2" s="1"/>
  <c r="H714" i="1"/>
  <c r="G714" i="1"/>
  <c r="I714" i="1" s="1"/>
  <c r="C716" i="1"/>
  <c r="F715" i="1"/>
  <c r="H715" i="1" l="1"/>
  <c r="G715" i="1"/>
  <c r="I715" i="1" s="1"/>
  <c r="F716" i="1"/>
  <c r="C717" i="1"/>
  <c r="H715" i="2"/>
  <c r="G715" i="2"/>
  <c r="I715" i="2" s="1"/>
  <c r="F716" i="2"/>
  <c r="C717" i="2"/>
  <c r="F717" i="2" l="1"/>
  <c r="C718" i="2"/>
  <c r="C718" i="1"/>
  <c r="F717" i="1"/>
  <c r="G716" i="2"/>
  <c r="I716" i="2" s="1"/>
  <c r="H716" i="2"/>
  <c r="H716" i="1"/>
  <c r="G716" i="1"/>
  <c r="I716" i="1" s="1"/>
  <c r="G717" i="1" l="1"/>
  <c r="I717" i="1" s="1"/>
  <c r="H717" i="1"/>
  <c r="C719" i="1"/>
  <c r="F718" i="1"/>
  <c r="F718" i="2"/>
  <c r="C719" i="2"/>
  <c r="H717" i="2"/>
  <c r="G717" i="2"/>
  <c r="I717" i="2" s="1"/>
  <c r="H718" i="1" l="1"/>
  <c r="G718" i="1"/>
  <c r="I718" i="1" s="1"/>
  <c r="C720" i="1"/>
  <c r="F719" i="1"/>
  <c r="C720" i="2"/>
  <c r="F719" i="2"/>
  <c r="H718" i="2"/>
  <c r="G718" i="2"/>
  <c r="I718" i="2" s="1"/>
  <c r="H719" i="1" l="1"/>
  <c r="G719" i="1"/>
  <c r="I719" i="1" s="1"/>
  <c r="F720" i="1"/>
  <c r="C721" i="1"/>
  <c r="H719" i="2"/>
  <c r="G719" i="2"/>
  <c r="I719" i="2" s="1"/>
  <c r="F720" i="2"/>
  <c r="C721" i="2"/>
  <c r="C722" i="1" l="1"/>
  <c r="F721" i="1"/>
  <c r="F721" i="2"/>
  <c r="C722" i="2"/>
  <c r="G720" i="2"/>
  <c r="I720" i="2" s="1"/>
  <c r="H720" i="2"/>
  <c r="H720" i="1"/>
  <c r="G720" i="1"/>
  <c r="I720" i="1" s="1"/>
  <c r="F722" i="2" l="1"/>
  <c r="C723" i="2"/>
  <c r="H721" i="2"/>
  <c r="G721" i="2"/>
  <c r="I721" i="2" s="1"/>
  <c r="G721" i="1"/>
  <c r="I721" i="1" s="1"/>
  <c r="H721" i="1"/>
  <c r="C723" i="1"/>
  <c r="F722" i="1"/>
  <c r="H722" i="1" l="1"/>
  <c r="G722" i="1"/>
  <c r="I722" i="1" s="1"/>
  <c r="C724" i="1"/>
  <c r="F723" i="1"/>
  <c r="C724" i="2"/>
  <c r="F723" i="2"/>
  <c r="H722" i="2"/>
  <c r="G722" i="2"/>
  <c r="I722" i="2" s="1"/>
  <c r="H723" i="1" l="1"/>
  <c r="G723" i="1"/>
  <c r="I723" i="1" s="1"/>
  <c r="F724" i="1"/>
  <c r="C725" i="1"/>
  <c r="H723" i="2"/>
  <c r="G723" i="2"/>
  <c r="I723" i="2" s="1"/>
  <c r="F724" i="2"/>
  <c r="C725" i="2"/>
  <c r="C726" i="1" l="1"/>
  <c r="F725" i="1"/>
  <c r="F725" i="2"/>
  <c r="C726" i="2"/>
  <c r="G724" i="2"/>
  <c r="I724" i="2" s="1"/>
  <c r="H724" i="2"/>
  <c r="H724" i="1"/>
  <c r="G724" i="1"/>
  <c r="I724" i="1" s="1"/>
  <c r="G725" i="1" l="1"/>
  <c r="I725" i="1" s="1"/>
  <c r="H725" i="1"/>
  <c r="F726" i="2"/>
  <c r="C727" i="2"/>
  <c r="H725" i="2"/>
  <c r="G725" i="2"/>
  <c r="I725" i="2" s="1"/>
  <c r="C727" i="1"/>
  <c r="F726" i="1"/>
  <c r="H726" i="1" l="1"/>
  <c r="G726" i="1"/>
  <c r="I726" i="1" s="1"/>
  <c r="C728" i="2"/>
  <c r="F727" i="2"/>
  <c r="C728" i="1"/>
  <c r="F727" i="1"/>
  <c r="H726" i="2"/>
  <c r="G726" i="2"/>
  <c r="I726" i="2" s="1"/>
  <c r="F728" i="2" l="1"/>
  <c r="C729" i="2"/>
  <c r="H727" i="1"/>
  <c r="G727" i="1"/>
  <c r="I727" i="1" s="1"/>
  <c r="H727" i="2"/>
  <c r="G727" i="2"/>
  <c r="I727" i="2" s="1"/>
  <c r="F728" i="1"/>
  <c r="C729" i="1"/>
  <c r="C730" i="1" l="1"/>
  <c r="F729" i="1"/>
  <c r="H728" i="1"/>
  <c r="G728" i="1"/>
  <c r="I728" i="1" s="1"/>
  <c r="F729" i="2"/>
  <c r="C730" i="2"/>
  <c r="G728" i="2"/>
  <c r="I728" i="2" s="1"/>
  <c r="H728" i="2"/>
  <c r="F730" i="2" l="1"/>
  <c r="C731" i="2"/>
  <c r="G729" i="1"/>
  <c r="I729" i="1" s="1"/>
  <c r="H729" i="1"/>
  <c r="H729" i="2"/>
  <c r="G729" i="2"/>
  <c r="I729" i="2" s="1"/>
  <c r="C731" i="1"/>
  <c r="F730" i="1"/>
  <c r="C732" i="1" l="1"/>
  <c r="F731" i="1"/>
  <c r="C732" i="2"/>
  <c r="F731" i="2"/>
  <c r="H730" i="1"/>
  <c r="G730" i="1"/>
  <c r="I730" i="1" s="1"/>
  <c r="H730" i="2"/>
  <c r="G730" i="2"/>
  <c r="I730" i="2" s="1"/>
  <c r="H731" i="2" l="1"/>
  <c r="G731" i="2"/>
  <c r="I731" i="2" s="1"/>
  <c r="F732" i="2"/>
  <c r="C733" i="2"/>
  <c r="H731" i="1"/>
  <c r="G731" i="1"/>
  <c r="I731" i="1" s="1"/>
  <c r="F732" i="1"/>
  <c r="C733" i="1"/>
  <c r="F733" i="2" l="1"/>
  <c r="C734" i="2"/>
  <c r="C734" i="1"/>
  <c r="F733" i="1"/>
  <c r="H732" i="1"/>
  <c r="G732" i="1"/>
  <c r="I732" i="1" s="1"/>
  <c r="G732" i="2"/>
  <c r="I732" i="2" s="1"/>
  <c r="H732" i="2"/>
  <c r="G733" i="1" l="1"/>
  <c r="I733" i="1" s="1"/>
  <c r="H733" i="1"/>
  <c r="F734" i="2"/>
  <c r="C735" i="2"/>
  <c r="C735" i="1"/>
  <c r="F734" i="1"/>
  <c r="H733" i="2"/>
  <c r="G733" i="2"/>
  <c r="I733" i="2" s="1"/>
  <c r="C736" i="2" l="1"/>
  <c r="F735" i="2"/>
  <c r="H734" i="2"/>
  <c r="G734" i="2"/>
  <c r="I734" i="2" s="1"/>
  <c r="H734" i="1"/>
  <c r="G734" i="1"/>
  <c r="I734" i="1" s="1"/>
  <c r="C736" i="1"/>
  <c r="F735" i="1"/>
  <c r="H735" i="1" l="1"/>
  <c r="G735" i="1"/>
  <c r="I735" i="1" s="1"/>
  <c r="F736" i="1"/>
  <c r="C737" i="1"/>
  <c r="H735" i="2"/>
  <c r="G735" i="2"/>
  <c r="I735" i="2" s="1"/>
  <c r="F736" i="2"/>
  <c r="C737" i="2"/>
  <c r="C738" i="1" l="1"/>
  <c r="F737" i="1"/>
  <c r="G736" i="2"/>
  <c r="I736" i="2" s="1"/>
  <c r="H736" i="2"/>
  <c r="F737" i="2"/>
  <c r="C738" i="2"/>
  <c r="H736" i="1"/>
  <c r="G736" i="1"/>
  <c r="I736" i="1" s="1"/>
  <c r="F738" i="2" l="1"/>
  <c r="C739" i="2"/>
  <c r="G737" i="1"/>
  <c r="I737" i="1" s="1"/>
  <c r="H737" i="1"/>
  <c r="H737" i="2"/>
  <c r="G737" i="2"/>
  <c r="I737" i="2" s="1"/>
  <c r="C739" i="1"/>
  <c r="F738" i="1"/>
  <c r="H738" i="1" l="1"/>
  <c r="G738" i="1"/>
  <c r="I738" i="1" s="1"/>
  <c r="C740" i="1"/>
  <c r="F739" i="1"/>
  <c r="C740" i="2"/>
  <c r="F739" i="2"/>
  <c r="H738" i="2"/>
  <c r="G738" i="2"/>
  <c r="I738" i="2" s="1"/>
  <c r="H739" i="1" l="1"/>
  <c r="G739" i="1"/>
  <c r="I739" i="1" s="1"/>
  <c r="H739" i="2"/>
  <c r="G739" i="2"/>
  <c r="I739" i="2" s="1"/>
  <c r="F740" i="1"/>
  <c r="C741" i="1"/>
  <c r="F740" i="2"/>
  <c r="C741" i="2"/>
  <c r="F741" i="2" l="1"/>
  <c r="C742" i="2"/>
  <c r="G740" i="2"/>
  <c r="I740" i="2" s="1"/>
  <c r="H740" i="2"/>
  <c r="C742" i="1"/>
  <c r="F741" i="1"/>
  <c r="H740" i="1"/>
  <c r="G740" i="1"/>
  <c r="I740" i="1" s="1"/>
  <c r="G741" i="1" l="1"/>
  <c r="I741" i="1" s="1"/>
  <c r="H741" i="1"/>
  <c r="F742" i="2"/>
  <c r="C743" i="2"/>
  <c r="C743" i="1"/>
  <c r="F742" i="1"/>
  <c r="H741" i="2"/>
  <c r="G741" i="2"/>
  <c r="I741" i="2" s="1"/>
  <c r="C744" i="2" l="1"/>
  <c r="F743" i="2"/>
  <c r="H742" i="2"/>
  <c r="G742" i="2"/>
  <c r="I742" i="2" s="1"/>
  <c r="H742" i="1"/>
  <c r="G742" i="1"/>
  <c r="I742" i="1" s="1"/>
  <c r="C744" i="1"/>
  <c r="F743" i="1"/>
  <c r="H743" i="1" l="1"/>
  <c r="G743" i="1"/>
  <c r="I743" i="1" s="1"/>
  <c r="F744" i="1"/>
  <c r="C745" i="1"/>
  <c r="H743" i="2"/>
  <c r="G743" i="2"/>
  <c r="I743" i="2" s="1"/>
  <c r="F744" i="2"/>
  <c r="C745" i="2"/>
  <c r="C746" i="1" l="1"/>
  <c r="F745" i="1"/>
  <c r="F745" i="2"/>
  <c r="C746" i="2"/>
  <c r="G744" i="2"/>
  <c r="I744" i="2" s="1"/>
  <c r="H744" i="2"/>
  <c r="H744" i="1"/>
  <c r="G744" i="1"/>
  <c r="I744" i="1" s="1"/>
  <c r="F746" i="2" l="1"/>
  <c r="C747" i="2"/>
  <c r="H745" i="2"/>
  <c r="G745" i="2"/>
  <c r="I745" i="2" s="1"/>
  <c r="G745" i="1"/>
  <c r="I745" i="1" s="1"/>
  <c r="H745" i="1"/>
  <c r="C747" i="1"/>
  <c r="F746" i="1"/>
  <c r="C748" i="2" l="1"/>
  <c r="F747" i="2"/>
  <c r="H746" i="1"/>
  <c r="G746" i="1"/>
  <c r="I746" i="1" s="1"/>
  <c r="C748" i="1"/>
  <c r="F747" i="1"/>
  <c r="H746" i="2"/>
  <c r="G746" i="2"/>
  <c r="I746" i="2" s="1"/>
  <c r="H747" i="1" l="1"/>
  <c r="G747" i="1"/>
  <c r="I747" i="1" s="1"/>
  <c r="H747" i="2"/>
  <c r="G747" i="2"/>
  <c r="I747" i="2" s="1"/>
  <c r="F748" i="1"/>
  <c r="C749" i="1"/>
  <c r="F748" i="2"/>
  <c r="C749" i="2"/>
  <c r="F749" i="2" l="1"/>
  <c r="C750" i="2"/>
  <c r="G748" i="2"/>
  <c r="I748" i="2" s="1"/>
  <c r="H748" i="2"/>
  <c r="C750" i="1"/>
  <c r="F749" i="1"/>
  <c r="H748" i="1"/>
  <c r="G748" i="1"/>
  <c r="I748" i="1" s="1"/>
  <c r="G749" i="1" l="1"/>
  <c r="I749" i="1" s="1"/>
  <c r="H749" i="1"/>
  <c r="F750" i="2"/>
  <c r="C751" i="2"/>
  <c r="C751" i="1"/>
  <c r="F750" i="1"/>
  <c r="G749" i="2"/>
  <c r="I749" i="2" s="1"/>
  <c r="H749" i="2"/>
  <c r="F751" i="2" l="1"/>
  <c r="C752" i="2"/>
  <c r="G750" i="2"/>
  <c r="I750" i="2" s="1"/>
  <c r="H750" i="2"/>
  <c r="H750" i="1"/>
  <c r="G750" i="1"/>
  <c r="I750" i="1" s="1"/>
  <c r="C752" i="1"/>
  <c r="F751" i="1"/>
  <c r="F752" i="1" l="1"/>
  <c r="C753" i="1"/>
  <c r="H751" i="1"/>
  <c r="G751" i="1"/>
  <c r="I751" i="1" s="1"/>
  <c r="F752" i="2"/>
  <c r="C753" i="2"/>
  <c r="H751" i="2"/>
  <c r="G751" i="2"/>
  <c r="I751" i="2" s="1"/>
  <c r="C754" i="1" l="1"/>
  <c r="F753" i="1"/>
  <c r="F753" i="2"/>
  <c r="C754" i="2"/>
  <c r="H752" i="2"/>
  <c r="G752" i="2"/>
  <c r="I752" i="2" s="1"/>
  <c r="H752" i="1"/>
  <c r="G752" i="1"/>
  <c r="I752" i="1" s="1"/>
  <c r="F754" i="2" l="1"/>
  <c r="C755" i="2"/>
  <c r="G753" i="2"/>
  <c r="I753" i="2" s="1"/>
  <c r="H753" i="2"/>
  <c r="G753" i="1"/>
  <c r="I753" i="1" s="1"/>
  <c r="H753" i="1"/>
  <c r="C755" i="1"/>
  <c r="F754" i="1"/>
  <c r="H754" i="1" l="1"/>
  <c r="G754" i="1"/>
  <c r="I754" i="1" s="1"/>
  <c r="C756" i="1"/>
  <c r="F755" i="1"/>
  <c r="F755" i="2"/>
  <c r="C756" i="2"/>
  <c r="H754" i="2"/>
  <c r="G754" i="2"/>
  <c r="I754" i="2" s="1"/>
  <c r="H755" i="1" l="1"/>
  <c r="G755" i="1"/>
  <c r="I755" i="1" s="1"/>
  <c r="F756" i="2"/>
  <c r="C757" i="2"/>
  <c r="F756" i="1"/>
  <c r="C757" i="1"/>
  <c r="H755" i="2"/>
  <c r="G755" i="2"/>
  <c r="I755" i="2" s="1"/>
  <c r="C758" i="2" l="1"/>
  <c r="F757" i="2"/>
  <c r="H756" i="2"/>
  <c r="G756" i="2"/>
  <c r="I756" i="2" s="1"/>
  <c r="C758" i="1"/>
  <c r="F757" i="1"/>
  <c r="H756" i="1"/>
  <c r="G756" i="1"/>
  <c r="I756" i="1" s="1"/>
  <c r="H757" i="2" l="1"/>
  <c r="G757" i="2"/>
  <c r="I757" i="2" s="1"/>
  <c r="G757" i="1"/>
  <c r="I757" i="1" s="1"/>
  <c r="H757" i="1"/>
  <c r="C759" i="1"/>
  <c r="F758" i="1"/>
  <c r="F758" i="2"/>
  <c r="C759" i="2"/>
  <c r="F759" i="2" l="1"/>
  <c r="C760" i="2"/>
  <c r="H758" i="1"/>
  <c r="G758" i="1"/>
  <c r="I758" i="1" s="1"/>
  <c r="G758" i="2"/>
  <c r="I758" i="2" s="1"/>
  <c r="H758" i="2"/>
  <c r="C760" i="1"/>
  <c r="F759" i="1"/>
  <c r="F760" i="2" l="1"/>
  <c r="C761" i="2"/>
  <c r="H759" i="1"/>
  <c r="G759" i="1"/>
  <c r="I759" i="1" s="1"/>
  <c r="F760" i="1"/>
  <c r="C761" i="1"/>
  <c r="H759" i="2"/>
  <c r="G759" i="2"/>
  <c r="I759" i="2" s="1"/>
  <c r="C762" i="1" l="1"/>
  <c r="F761" i="1"/>
  <c r="C762" i="2"/>
  <c r="F761" i="2"/>
  <c r="H760" i="1"/>
  <c r="G760" i="1"/>
  <c r="I760" i="1" s="1"/>
  <c r="H760" i="2"/>
  <c r="G760" i="2"/>
  <c r="I760" i="2" s="1"/>
  <c r="H761" i="2" l="1"/>
  <c r="G761" i="2"/>
  <c r="I761" i="2" s="1"/>
  <c r="F762" i="2"/>
  <c r="C763" i="2"/>
  <c r="G761" i="1"/>
  <c r="I761" i="1" s="1"/>
  <c r="H761" i="1"/>
  <c r="C763" i="1"/>
  <c r="F762" i="1"/>
  <c r="H762" i="1" l="1"/>
  <c r="G762" i="1"/>
  <c r="I762" i="1" s="1"/>
  <c r="C764" i="1"/>
  <c r="F763" i="1"/>
  <c r="F763" i="2"/>
  <c r="C764" i="2"/>
  <c r="G762" i="2"/>
  <c r="I762" i="2" s="1"/>
  <c r="H762" i="2"/>
  <c r="H763" i="1" l="1"/>
  <c r="G763" i="1"/>
  <c r="I763" i="1" s="1"/>
  <c r="F764" i="1"/>
  <c r="C765" i="1"/>
  <c r="F764" i="2"/>
  <c r="C765" i="2"/>
  <c r="H763" i="2"/>
  <c r="G763" i="2"/>
  <c r="I763" i="2" s="1"/>
  <c r="C766" i="1" l="1"/>
  <c r="F765" i="1"/>
  <c r="C766" i="2"/>
  <c r="F765" i="2"/>
  <c r="H764" i="1"/>
  <c r="G764" i="1"/>
  <c r="I764" i="1" s="1"/>
  <c r="H764" i="2"/>
  <c r="G764" i="2"/>
  <c r="I764" i="2" s="1"/>
  <c r="H765" i="2" l="1"/>
  <c r="G765" i="2"/>
  <c r="I765" i="2" s="1"/>
  <c r="F766" i="2"/>
  <c r="C767" i="2"/>
  <c r="G765" i="1"/>
  <c r="I765" i="1" s="1"/>
  <c r="H765" i="1"/>
  <c r="C767" i="1"/>
  <c r="F766" i="1"/>
  <c r="H766" i="1" l="1"/>
  <c r="G766" i="1"/>
  <c r="I766" i="1" s="1"/>
  <c r="F767" i="2"/>
  <c r="C768" i="2"/>
  <c r="C768" i="1"/>
  <c r="F767" i="1"/>
  <c r="G766" i="2"/>
  <c r="I766" i="2" s="1"/>
  <c r="H766" i="2"/>
  <c r="H767" i="2" l="1"/>
  <c r="G767" i="2"/>
  <c r="I767" i="2" s="1"/>
  <c r="H767" i="1"/>
  <c r="G767" i="1"/>
  <c r="I767" i="1" s="1"/>
  <c r="F768" i="2"/>
  <c r="C769" i="2"/>
  <c r="F768" i="1"/>
  <c r="C769" i="1"/>
  <c r="C770" i="1" l="1"/>
  <c r="F769" i="1"/>
  <c r="H768" i="1"/>
  <c r="G768" i="1"/>
  <c r="I768" i="1" s="1"/>
  <c r="C770" i="2"/>
  <c r="F769" i="2"/>
  <c r="H768" i="2"/>
  <c r="G768" i="2"/>
  <c r="I768" i="2" s="1"/>
  <c r="H769" i="2" l="1"/>
  <c r="G769" i="2"/>
  <c r="I769" i="2" s="1"/>
  <c r="G769" i="1"/>
  <c r="I769" i="1" s="1"/>
  <c r="H769" i="1"/>
  <c r="F770" i="2"/>
  <c r="C771" i="2"/>
  <c r="C771" i="1"/>
  <c r="F770" i="1"/>
  <c r="H770" i="1" l="1"/>
  <c r="G770" i="1"/>
  <c r="I770" i="1" s="1"/>
  <c r="C772" i="1"/>
  <c r="F771" i="1"/>
  <c r="F771" i="2"/>
  <c r="C772" i="2"/>
  <c r="G770" i="2"/>
  <c r="I770" i="2" s="1"/>
  <c r="H770" i="2"/>
  <c r="H771" i="1" l="1"/>
  <c r="G771" i="1"/>
  <c r="I771" i="1" s="1"/>
  <c r="F772" i="1"/>
  <c r="C773" i="1"/>
  <c r="F772" i="2"/>
  <c r="C773" i="2"/>
  <c r="H771" i="2"/>
  <c r="G771" i="2"/>
  <c r="I771" i="2" s="1"/>
  <c r="C774" i="1" l="1"/>
  <c r="F773" i="1"/>
  <c r="H772" i="1"/>
  <c r="G772" i="1"/>
  <c r="I772" i="1" s="1"/>
  <c r="C774" i="2"/>
  <c r="F773" i="2"/>
  <c r="H772" i="2"/>
  <c r="G772" i="2"/>
  <c r="I772" i="2" s="1"/>
  <c r="H773" i="2" l="1"/>
  <c r="G773" i="2"/>
  <c r="I773" i="2" s="1"/>
  <c r="G773" i="1"/>
  <c r="I773" i="1" s="1"/>
  <c r="H773" i="1"/>
  <c r="F774" i="2"/>
  <c r="C775" i="2"/>
  <c r="C775" i="1"/>
  <c r="F774" i="1"/>
  <c r="C776" i="1" l="1"/>
  <c r="F775" i="1"/>
  <c r="H774" i="1"/>
  <c r="G774" i="1"/>
  <c r="I774" i="1" s="1"/>
  <c r="F775" i="2"/>
  <c r="C776" i="2"/>
  <c r="G774" i="2"/>
  <c r="I774" i="2" s="1"/>
  <c r="H774" i="2"/>
  <c r="F776" i="2" l="1"/>
  <c r="C777" i="2"/>
  <c r="H775" i="1"/>
  <c r="G775" i="1"/>
  <c r="I775" i="1" s="1"/>
  <c r="H775" i="2"/>
  <c r="G775" i="2"/>
  <c r="I775" i="2" s="1"/>
  <c r="F776" i="1"/>
  <c r="C777" i="1"/>
  <c r="C778" i="1" l="1"/>
  <c r="F777" i="1"/>
  <c r="H776" i="1"/>
  <c r="G776" i="1"/>
  <c r="I776" i="1" s="1"/>
  <c r="C778" i="2"/>
  <c r="F777" i="2"/>
  <c r="H776" i="2"/>
  <c r="G776" i="2"/>
  <c r="I776" i="2" s="1"/>
  <c r="H777" i="2" l="1"/>
  <c r="G777" i="2"/>
  <c r="I777" i="2" s="1"/>
  <c r="G777" i="1"/>
  <c r="I777" i="1" s="1"/>
  <c r="H777" i="1"/>
  <c r="F778" i="2"/>
  <c r="C779" i="2"/>
  <c r="C779" i="1"/>
  <c r="F778" i="1"/>
  <c r="C780" i="1" l="1"/>
  <c r="F779" i="1"/>
  <c r="H778" i="1"/>
  <c r="G778" i="1"/>
  <c r="I778" i="1" s="1"/>
  <c r="F779" i="2"/>
  <c r="C780" i="2"/>
  <c r="G778" i="2"/>
  <c r="I778" i="2" s="1"/>
  <c r="H778" i="2"/>
  <c r="F780" i="2" l="1"/>
  <c r="C781" i="2"/>
  <c r="H779" i="1"/>
  <c r="G779" i="1"/>
  <c r="I779" i="1" s="1"/>
  <c r="H779" i="2"/>
  <c r="G779" i="2"/>
  <c r="I779" i="2" s="1"/>
  <c r="F780" i="1"/>
  <c r="C781" i="1"/>
  <c r="C782" i="1" l="1"/>
  <c r="F781" i="1"/>
  <c r="H780" i="1"/>
  <c r="G780" i="1"/>
  <c r="I780" i="1" s="1"/>
  <c r="C782" i="2"/>
  <c r="F781" i="2"/>
  <c r="H780" i="2"/>
  <c r="G780" i="2"/>
  <c r="I780" i="2" s="1"/>
  <c r="F782" i="2" l="1"/>
  <c r="C783" i="2"/>
  <c r="C783" i="1"/>
  <c r="F782" i="1"/>
  <c r="H781" i="2"/>
  <c r="G781" i="2"/>
  <c r="I781" i="2" s="1"/>
  <c r="G781" i="1"/>
  <c r="I781" i="1" s="1"/>
  <c r="H781" i="1"/>
  <c r="H782" i="1" l="1"/>
  <c r="G782" i="1"/>
  <c r="I782" i="1" s="1"/>
  <c r="C784" i="1"/>
  <c r="F783" i="1"/>
  <c r="F783" i="2"/>
  <c r="C784" i="2"/>
  <c r="G782" i="2"/>
  <c r="I782" i="2" s="1"/>
  <c r="H782" i="2"/>
  <c r="H783" i="1" l="1"/>
  <c r="G783" i="1"/>
  <c r="I783" i="1" s="1"/>
  <c r="F784" i="1"/>
  <c r="C785" i="1"/>
  <c r="F784" i="2"/>
  <c r="C785" i="2"/>
  <c r="H783" i="2"/>
  <c r="G783" i="2"/>
  <c r="I783" i="2" s="1"/>
  <c r="C786" i="1" l="1"/>
  <c r="F785" i="1"/>
  <c r="H784" i="1"/>
  <c r="G784" i="1"/>
  <c r="I784" i="1" s="1"/>
  <c r="C786" i="2"/>
  <c r="F785" i="2"/>
  <c r="H784" i="2"/>
  <c r="G784" i="2"/>
  <c r="I784" i="2" s="1"/>
  <c r="H785" i="2" l="1"/>
  <c r="G785" i="2"/>
  <c r="I785" i="2" s="1"/>
  <c r="G785" i="1"/>
  <c r="I785" i="1" s="1"/>
  <c r="H785" i="1"/>
  <c r="F786" i="2"/>
  <c r="C787" i="2"/>
  <c r="C787" i="1"/>
  <c r="F786" i="1"/>
  <c r="H786" i="1" l="1"/>
  <c r="G786" i="1"/>
  <c r="I786" i="1" s="1"/>
  <c r="C788" i="1"/>
  <c r="F787" i="1"/>
  <c r="F787" i="2"/>
  <c r="C788" i="2"/>
  <c r="G786" i="2"/>
  <c r="I786" i="2" s="1"/>
  <c r="H786" i="2"/>
  <c r="H787" i="1" l="1"/>
  <c r="G787" i="1"/>
  <c r="I787" i="1" s="1"/>
  <c r="F788" i="2"/>
  <c r="C789" i="2"/>
  <c r="F788" i="1"/>
  <c r="C789" i="1"/>
  <c r="H787" i="2"/>
  <c r="G787" i="2"/>
  <c r="I787" i="2" s="1"/>
  <c r="C790" i="2" l="1"/>
  <c r="F789" i="2"/>
  <c r="H788" i="2"/>
  <c r="G788" i="2"/>
  <c r="I788" i="2" s="1"/>
  <c r="C790" i="1"/>
  <c r="F789" i="1"/>
  <c r="H788" i="1"/>
  <c r="G788" i="1"/>
  <c r="I788" i="1" s="1"/>
  <c r="G789" i="1" l="1"/>
  <c r="I789" i="1" s="1"/>
  <c r="H789" i="1"/>
  <c r="H789" i="2"/>
  <c r="G789" i="2"/>
  <c r="I789" i="2" s="1"/>
  <c r="C791" i="1"/>
  <c r="F790" i="1"/>
  <c r="F790" i="2"/>
  <c r="C791" i="2"/>
  <c r="F791" i="2" l="1"/>
  <c r="C792" i="2"/>
  <c r="G790" i="2"/>
  <c r="I790" i="2" s="1"/>
  <c r="H790" i="2"/>
  <c r="H790" i="1"/>
  <c r="G790" i="1"/>
  <c r="I790" i="1" s="1"/>
  <c r="C792" i="1"/>
  <c r="F791" i="1"/>
  <c r="H791" i="1" l="1"/>
  <c r="G791" i="1"/>
  <c r="I791" i="1" s="1"/>
  <c r="F792" i="2"/>
  <c r="C793" i="2"/>
  <c r="F792" i="1"/>
  <c r="C793" i="1"/>
  <c r="H791" i="2"/>
  <c r="G791" i="2"/>
  <c r="I791" i="2" s="1"/>
  <c r="C794" i="2" l="1"/>
  <c r="F793" i="2"/>
  <c r="H792" i="2"/>
  <c r="G792" i="2"/>
  <c r="I792" i="2" s="1"/>
  <c r="C794" i="1"/>
  <c r="F793" i="1"/>
  <c r="H792" i="1"/>
  <c r="G792" i="1"/>
  <c r="I792" i="1" s="1"/>
  <c r="G793" i="1" l="1"/>
  <c r="I793" i="1" s="1"/>
  <c r="H793" i="1"/>
  <c r="H793" i="2"/>
  <c r="G793" i="2"/>
  <c r="I793" i="2" s="1"/>
  <c r="C795" i="1"/>
  <c r="F794" i="1"/>
  <c r="F794" i="2"/>
  <c r="C795" i="2"/>
  <c r="F795" i="2" l="1"/>
  <c r="C796" i="2"/>
  <c r="G794" i="2"/>
  <c r="I794" i="2" s="1"/>
  <c r="H794" i="2"/>
  <c r="H794" i="1"/>
  <c r="G794" i="1"/>
  <c r="I794" i="1" s="1"/>
  <c r="C796" i="1"/>
  <c r="F795" i="1"/>
  <c r="F796" i="1" l="1"/>
  <c r="C797" i="1"/>
  <c r="F796" i="2"/>
  <c r="C797" i="2"/>
  <c r="H795" i="1"/>
  <c r="G795" i="1"/>
  <c r="I795" i="1" s="1"/>
  <c r="H795" i="2"/>
  <c r="G795" i="2"/>
  <c r="I795" i="2" s="1"/>
  <c r="C798" i="2" l="1"/>
  <c r="F797" i="2"/>
  <c r="H796" i="2"/>
  <c r="G796" i="2"/>
  <c r="I796" i="2" s="1"/>
  <c r="C798" i="1"/>
  <c r="F797" i="1"/>
  <c r="H796" i="1"/>
  <c r="G796" i="1"/>
  <c r="I796" i="1" s="1"/>
  <c r="G797" i="1" l="1"/>
  <c r="I797" i="1" s="1"/>
  <c r="H797" i="1"/>
  <c r="H797" i="2"/>
  <c r="G797" i="2"/>
  <c r="I797" i="2" s="1"/>
  <c r="C799" i="1"/>
  <c r="F798" i="1"/>
  <c r="F798" i="2"/>
  <c r="C799" i="2"/>
  <c r="F799" i="2" l="1"/>
  <c r="C800" i="2"/>
  <c r="G798" i="2"/>
  <c r="I798" i="2" s="1"/>
  <c r="H798" i="2"/>
  <c r="H798" i="1"/>
  <c r="G798" i="1"/>
  <c r="I798" i="1" s="1"/>
  <c r="C800" i="1"/>
  <c r="F799" i="1"/>
  <c r="H799" i="1" l="1"/>
  <c r="G799" i="1"/>
  <c r="I799" i="1" s="1"/>
  <c r="F800" i="1"/>
  <c r="C801" i="1"/>
  <c r="F800" i="2"/>
  <c r="C801" i="2"/>
  <c r="H799" i="2"/>
  <c r="G799" i="2"/>
  <c r="I799" i="2" s="1"/>
  <c r="C802" i="1" l="1"/>
  <c r="F801" i="1"/>
  <c r="H800" i="1"/>
  <c r="G800" i="1"/>
  <c r="I800" i="1" s="1"/>
  <c r="C802" i="2"/>
  <c r="F801" i="2"/>
  <c r="H800" i="2"/>
  <c r="G800" i="2"/>
  <c r="I800" i="2" s="1"/>
  <c r="H801" i="2" l="1"/>
  <c r="G801" i="2"/>
  <c r="I801" i="2" s="1"/>
  <c r="G801" i="1"/>
  <c r="I801" i="1" s="1"/>
  <c r="H801" i="1"/>
  <c r="F802" i="2"/>
  <c r="C803" i="2"/>
  <c r="C803" i="1"/>
  <c r="F802" i="1"/>
  <c r="H802" i="1" l="1"/>
  <c r="G802" i="1"/>
  <c r="I802" i="1" s="1"/>
  <c r="C804" i="1"/>
  <c r="F803" i="1"/>
  <c r="F803" i="2"/>
  <c r="C804" i="2"/>
  <c r="G802" i="2"/>
  <c r="I802" i="2" s="1"/>
  <c r="H802" i="2"/>
  <c r="H803" i="1" l="1"/>
  <c r="G803" i="1"/>
  <c r="I803" i="1" s="1"/>
  <c r="F804" i="1"/>
  <c r="C805" i="1"/>
  <c r="F804" i="2"/>
  <c r="C805" i="2"/>
  <c r="H803" i="2"/>
  <c r="G803" i="2"/>
  <c r="I803" i="2" s="1"/>
  <c r="C806" i="1" l="1"/>
  <c r="F805" i="1"/>
  <c r="H804" i="1"/>
  <c r="G804" i="1"/>
  <c r="I804" i="1" s="1"/>
  <c r="C806" i="2"/>
  <c r="F805" i="2"/>
  <c r="H804" i="2"/>
  <c r="G804" i="2"/>
  <c r="I804" i="2" s="1"/>
  <c r="G805" i="1" l="1"/>
  <c r="I805" i="1" s="1"/>
  <c r="H805" i="1"/>
  <c r="H805" i="2"/>
  <c r="G805" i="2"/>
  <c r="I805" i="2" s="1"/>
  <c r="F806" i="2"/>
  <c r="C807" i="2"/>
  <c r="C807" i="1"/>
  <c r="F806" i="1"/>
  <c r="H806" i="1" l="1"/>
  <c r="G806" i="1"/>
  <c r="I806" i="1" s="1"/>
  <c r="C808" i="1"/>
  <c r="F807" i="1"/>
  <c r="C808" i="2"/>
  <c r="F807" i="2"/>
  <c r="G806" i="2"/>
  <c r="I806" i="2" s="1"/>
  <c r="H806" i="2"/>
  <c r="H807" i="1" l="1"/>
  <c r="G807" i="1"/>
  <c r="I807" i="1" s="1"/>
  <c r="F808" i="1"/>
  <c r="C809" i="1"/>
  <c r="H807" i="2"/>
  <c r="G807" i="2"/>
  <c r="I807" i="2" s="1"/>
  <c r="F808" i="2"/>
  <c r="C809" i="2"/>
  <c r="F809" i="2" l="1"/>
  <c r="C810" i="2"/>
  <c r="C810" i="1"/>
  <c r="F809" i="1"/>
  <c r="H808" i="2"/>
  <c r="G808" i="2"/>
  <c r="I808" i="2" s="1"/>
  <c r="H808" i="1"/>
  <c r="G808" i="1"/>
  <c r="I808" i="1" s="1"/>
  <c r="G809" i="1" l="1"/>
  <c r="I809" i="1" s="1"/>
  <c r="H809" i="1"/>
  <c r="C811" i="1"/>
  <c r="F810" i="1"/>
  <c r="F810" i="2"/>
  <c r="C811" i="2"/>
  <c r="H809" i="2"/>
  <c r="G809" i="2"/>
  <c r="I809" i="2" s="1"/>
  <c r="H810" i="1" l="1"/>
  <c r="G810" i="1"/>
  <c r="I810" i="1" s="1"/>
  <c r="C812" i="1"/>
  <c r="F811" i="1"/>
  <c r="F811" i="2"/>
  <c r="C812" i="2"/>
  <c r="G810" i="2"/>
  <c r="I810" i="2" s="1"/>
  <c r="H810" i="2"/>
  <c r="H811" i="1" l="1"/>
  <c r="G811" i="1"/>
  <c r="I811" i="1" s="1"/>
  <c r="F812" i="1"/>
  <c r="C813" i="1"/>
  <c r="F812" i="2"/>
  <c r="C813" i="2"/>
  <c r="H811" i="2"/>
  <c r="G811" i="2"/>
  <c r="I811" i="2" s="1"/>
  <c r="C814" i="1" l="1"/>
  <c r="F813" i="1"/>
  <c r="H812" i="1"/>
  <c r="G812" i="1"/>
  <c r="I812" i="1" s="1"/>
  <c r="F813" i="2"/>
  <c r="C814" i="2"/>
  <c r="H812" i="2"/>
  <c r="G812" i="2"/>
  <c r="I812" i="2" s="1"/>
  <c r="F814" i="2" l="1"/>
  <c r="C815" i="2"/>
  <c r="G813" i="1"/>
  <c r="I813" i="1" s="1"/>
  <c r="H813" i="1"/>
  <c r="H813" i="2"/>
  <c r="G813" i="2"/>
  <c r="I813" i="2" s="1"/>
  <c r="C815" i="1"/>
  <c r="F814" i="1"/>
  <c r="H814" i="1" l="1"/>
  <c r="G814" i="1"/>
  <c r="I814" i="1" s="1"/>
  <c r="C816" i="1"/>
  <c r="F815" i="1"/>
  <c r="F815" i="2"/>
  <c r="C816" i="2"/>
  <c r="G814" i="2"/>
  <c r="I814" i="2" s="1"/>
  <c r="H814" i="2"/>
  <c r="H815" i="1" l="1"/>
  <c r="G815" i="1"/>
  <c r="I815" i="1" s="1"/>
  <c r="F816" i="1"/>
  <c r="C817" i="1"/>
  <c r="F816" i="2"/>
  <c r="C817" i="2"/>
  <c r="H815" i="2"/>
  <c r="G815" i="2"/>
  <c r="I815" i="2" s="1"/>
  <c r="C818" i="1" l="1"/>
  <c r="F817" i="1"/>
  <c r="H816" i="1"/>
  <c r="G816" i="1"/>
  <c r="I816" i="1" s="1"/>
  <c r="F817" i="2"/>
  <c r="C818" i="2"/>
  <c r="H816" i="2"/>
  <c r="G816" i="2"/>
  <c r="I816" i="2" s="1"/>
  <c r="F818" i="2" l="1"/>
  <c r="C819" i="2"/>
  <c r="G817" i="1"/>
  <c r="I817" i="1" s="1"/>
  <c r="H817" i="1"/>
  <c r="H817" i="2"/>
  <c r="G817" i="2"/>
  <c r="I817" i="2" s="1"/>
  <c r="C819" i="1"/>
  <c r="F818" i="1"/>
  <c r="H818" i="1" l="1"/>
  <c r="G818" i="1"/>
  <c r="I818" i="1" s="1"/>
  <c r="C820" i="1"/>
  <c r="F819" i="1"/>
  <c r="F819" i="2"/>
  <c r="C820" i="2"/>
  <c r="G818" i="2"/>
  <c r="I818" i="2" s="1"/>
  <c r="H818" i="2"/>
  <c r="H819" i="1" l="1"/>
  <c r="G819" i="1"/>
  <c r="I819" i="1" s="1"/>
  <c r="F820" i="1"/>
  <c r="C821" i="1"/>
  <c r="F820" i="2"/>
  <c r="C821" i="2"/>
  <c r="H819" i="2"/>
  <c r="G819" i="2"/>
  <c r="I819" i="2" s="1"/>
  <c r="C822" i="1" l="1"/>
  <c r="F821" i="1"/>
  <c r="H820" i="1"/>
  <c r="G820" i="1"/>
  <c r="I820" i="1" s="1"/>
  <c r="F821" i="2"/>
  <c r="C822" i="2"/>
  <c r="H820" i="2"/>
  <c r="G820" i="2"/>
  <c r="I820" i="2" s="1"/>
  <c r="F822" i="2" l="1"/>
  <c r="C823" i="2"/>
  <c r="G821" i="1"/>
  <c r="I821" i="1" s="1"/>
  <c r="H821" i="1"/>
  <c r="H821" i="2"/>
  <c r="G821" i="2"/>
  <c r="I821" i="2" s="1"/>
  <c r="C823" i="1"/>
  <c r="F822" i="1"/>
  <c r="H822" i="1" l="1"/>
  <c r="G822" i="1"/>
  <c r="I822" i="1" s="1"/>
  <c r="C824" i="1"/>
  <c r="F823" i="1"/>
  <c r="F823" i="2"/>
  <c r="C824" i="2"/>
  <c r="G822" i="2"/>
  <c r="I822" i="2" s="1"/>
  <c r="H822" i="2"/>
  <c r="H823" i="1" l="1"/>
  <c r="G823" i="1"/>
  <c r="I823" i="1" s="1"/>
  <c r="F824" i="1"/>
  <c r="C825" i="1"/>
  <c r="F824" i="2"/>
  <c r="C825" i="2"/>
  <c r="H823" i="2"/>
  <c r="G823" i="2"/>
  <c r="I823" i="2" s="1"/>
  <c r="C826" i="1" l="1"/>
  <c r="F825" i="1"/>
  <c r="H824" i="1"/>
  <c r="G824" i="1"/>
  <c r="I824" i="1" s="1"/>
  <c r="F825" i="2"/>
  <c r="C826" i="2"/>
  <c r="H824" i="2"/>
  <c r="G824" i="2"/>
  <c r="I824" i="2" s="1"/>
  <c r="F826" i="2" l="1"/>
  <c r="C827" i="2"/>
  <c r="G825" i="1"/>
  <c r="I825" i="1" s="1"/>
  <c r="H825" i="1"/>
  <c r="H825" i="2"/>
  <c r="G825" i="2"/>
  <c r="I825" i="2" s="1"/>
  <c r="C827" i="1"/>
  <c r="F826" i="1"/>
  <c r="H826" i="1" l="1"/>
  <c r="G826" i="1"/>
  <c r="I826" i="1" s="1"/>
  <c r="C828" i="1"/>
  <c r="F827" i="1"/>
  <c r="F827" i="2"/>
  <c r="C828" i="2"/>
  <c r="G826" i="2"/>
  <c r="I826" i="2" s="1"/>
  <c r="H826" i="2"/>
  <c r="H827" i="1" l="1"/>
  <c r="G827" i="1"/>
  <c r="I827" i="1" s="1"/>
  <c r="F828" i="1"/>
  <c r="C829" i="1"/>
  <c r="F828" i="2"/>
  <c r="C829" i="2"/>
  <c r="H827" i="2"/>
  <c r="G827" i="2"/>
  <c r="I827" i="2" s="1"/>
  <c r="C830" i="1" l="1"/>
  <c r="F829" i="1"/>
  <c r="H828" i="1"/>
  <c r="G828" i="1"/>
  <c r="I828" i="1" s="1"/>
  <c r="F829" i="2"/>
  <c r="C830" i="2"/>
  <c r="H828" i="2"/>
  <c r="G828" i="2"/>
  <c r="I828" i="2" s="1"/>
  <c r="F830" i="2" l="1"/>
  <c r="C831" i="2"/>
  <c r="G829" i="1"/>
  <c r="I829" i="1" s="1"/>
  <c r="H829" i="1"/>
  <c r="H829" i="2"/>
  <c r="G829" i="2"/>
  <c r="I829" i="2" s="1"/>
  <c r="C831" i="1"/>
  <c r="F830" i="1"/>
  <c r="H830" i="1" l="1"/>
  <c r="G830" i="1"/>
  <c r="I830" i="1" s="1"/>
  <c r="C832" i="1"/>
  <c r="F831" i="1"/>
  <c r="F831" i="2"/>
  <c r="C832" i="2"/>
  <c r="G830" i="2"/>
  <c r="I830" i="2" s="1"/>
  <c r="H830" i="2"/>
  <c r="H831" i="1" l="1"/>
  <c r="G831" i="1"/>
  <c r="I831" i="1" s="1"/>
  <c r="F832" i="1"/>
  <c r="C833" i="1"/>
  <c r="F832" i="2"/>
  <c r="C833" i="2"/>
  <c r="H831" i="2"/>
  <c r="G831" i="2"/>
  <c r="I831" i="2" s="1"/>
  <c r="F833" i="2" l="1"/>
  <c r="C834" i="2"/>
  <c r="C834" i="1"/>
  <c r="F833" i="1"/>
  <c r="H832" i="1"/>
  <c r="G832" i="1"/>
  <c r="I832" i="1" s="1"/>
  <c r="H832" i="2"/>
  <c r="G832" i="2"/>
  <c r="I832" i="2" s="1"/>
  <c r="G833" i="1" l="1"/>
  <c r="I833" i="1" s="1"/>
  <c r="H833" i="1"/>
  <c r="C835" i="1"/>
  <c r="F834" i="1"/>
  <c r="F834" i="2"/>
  <c r="C835" i="2"/>
  <c r="H833" i="2"/>
  <c r="G833" i="2"/>
  <c r="I833" i="2" s="1"/>
  <c r="H834" i="1" l="1"/>
  <c r="G834" i="1"/>
  <c r="I834" i="1" s="1"/>
  <c r="C836" i="1"/>
  <c r="F835" i="1"/>
  <c r="F835" i="2"/>
  <c r="C836" i="2"/>
  <c r="G834" i="2"/>
  <c r="I834" i="2" s="1"/>
  <c r="H834" i="2"/>
  <c r="H835" i="1" l="1"/>
  <c r="G835" i="1"/>
  <c r="I835" i="1" s="1"/>
  <c r="F836" i="1"/>
  <c r="C837" i="1"/>
  <c r="F836" i="2"/>
  <c r="C837" i="2"/>
  <c r="H835" i="2"/>
  <c r="G835" i="2"/>
  <c r="I835" i="2" s="1"/>
  <c r="C838" i="1" l="1"/>
  <c r="F837" i="1"/>
  <c r="H836" i="1"/>
  <c r="G836" i="1"/>
  <c r="I836" i="1" s="1"/>
  <c r="F837" i="2"/>
  <c r="C838" i="2"/>
  <c r="H836" i="2"/>
  <c r="G836" i="2"/>
  <c r="I836" i="2" s="1"/>
  <c r="F838" i="2" l="1"/>
  <c r="C839" i="2"/>
  <c r="G837" i="1"/>
  <c r="I837" i="1" s="1"/>
  <c r="H837" i="1"/>
  <c r="H837" i="2"/>
  <c r="G837" i="2"/>
  <c r="I837" i="2" s="1"/>
  <c r="C839" i="1"/>
  <c r="F838" i="1"/>
  <c r="H838" i="1" l="1"/>
  <c r="G838" i="1"/>
  <c r="I838" i="1" s="1"/>
  <c r="C840" i="1"/>
  <c r="F839" i="1"/>
  <c r="F839" i="2"/>
  <c r="C840" i="2"/>
  <c r="G838" i="2"/>
  <c r="I838" i="2" s="1"/>
  <c r="H838" i="2"/>
  <c r="H839" i="1" l="1"/>
  <c r="G839" i="1"/>
  <c r="I839" i="1" s="1"/>
  <c r="F840" i="1"/>
  <c r="C841" i="1"/>
  <c r="F840" i="2"/>
  <c r="C841" i="2"/>
  <c r="H839" i="2"/>
  <c r="G839" i="2"/>
  <c r="I839" i="2" s="1"/>
  <c r="C842" i="1" l="1"/>
  <c r="F841" i="1"/>
  <c r="H840" i="1"/>
  <c r="G840" i="1"/>
  <c r="I840" i="1" s="1"/>
  <c r="F841" i="2"/>
  <c r="C842" i="2"/>
  <c r="H840" i="2"/>
  <c r="G840" i="2"/>
  <c r="I840" i="2" s="1"/>
  <c r="F842" i="2" l="1"/>
  <c r="C843" i="2"/>
  <c r="G841" i="1"/>
  <c r="I841" i="1" s="1"/>
  <c r="H841" i="1"/>
  <c r="H841" i="2"/>
  <c r="G841" i="2"/>
  <c r="I841" i="2" s="1"/>
  <c r="C843" i="1"/>
  <c r="F842" i="1"/>
  <c r="H842" i="1" l="1"/>
  <c r="G842" i="1"/>
  <c r="I842" i="1" s="1"/>
  <c r="C844" i="1"/>
  <c r="F843" i="1"/>
  <c r="F843" i="2"/>
  <c r="C844" i="2"/>
  <c r="G842" i="2"/>
  <c r="I842" i="2" s="1"/>
  <c r="H842" i="2"/>
  <c r="H843" i="1" l="1"/>
  <c r="G843" i="1"/>
  <c r="I843" i="1" s="1"/>
  <c r="F844" i="1"/>
  <c r="C845" i="1"/>
  <c r="F844" i="2"/>
  <c r="C845" i="2"/>
  <c r="H843" i="2"/>
  <c r="G843" i="2"/>
  <c r="I843" i="2" s="1"/>
  <c r="C846" i="1" l="1"/>
  <c r="F845" i="1"/>
  <c r="H844" i="1"/>
  <c r="G844" i="1"/>
  <c r="I844" i="1" s="1"/>
  <c r="F845" i="2"/>
  <c r="C846" i="2"/>
  <c r="H844" i="2"/>
  <c r="G844" i="2"/>
  <c r="I844" i="2" s="1"/>
  <c r="F846" i="2" l="1"/>
  <c r="C847" i="2"/>
  <c r="G845" i="1"/>
  <c r="I845" i="1" s="1"/>
  <c r="H845" i="1"/>
  <c r="H845" i="2"/>
  <c r="G845" i="2"/>
  <c r="I845" i="2" s="1"/>
  <c r="C847" i="1"/>
  <c r="F846" i="1"/>
  <c r="C848" i="1" l="1"/>
  <c r="F847" i="1"/>
  <c r="H846" i="1"/>
  <c r="G846" i="1"/>
  <c r="I846" i="1" s="1"/>
  <c r="F847" i="2"/>
  <c r="C848" i="2"/>
  <c r="G846" i="2"/>
  <c r="I846" i="2" s="1"/>
  <c r="H846" i="2"/>
  <c r="F848" i="2" l="1"/>
  <c r="C849" i="2"/>
  <c r="H847" i="1"/>
  <c r="G847" i="1"/>
  <c r="I847" i="1" s="1"/>
  <c r="H847" i="2"/>
  <c r="G847" i="2"/>
  <c r="I847" i="2" s="1"/>
  <c r="F848" i="1"/>
  <c r="C849" i="1"/>
  <c r="H848" i="2" l="1"/>
  <c r="G848" i="2"/>
  <c r="I848" i="2" s="1"/>
  <c r="C850" i="1"/>
  <c r="F849" i="1"/>
  <c r="H848" i="1"/>
  <c r="G848" i="1"/>
  <c r="I848" i="1" s="1"/>
  <c r="F849" i="2"/>
  <c r="C850" i="2"/>
  <c r="H849" i="2" l="1"/>
  <c r="G849" i="2"/>
  <c r="I849" i="2" s="1"/>
  <c r="F850" i="2"/>
  <c r="C851" i="2"/>
  <c r="G849" i="1"/>
  <c r="I849" i="1" s="1"/>
  <c r="H849" i="1"/>
  <c r="C851" i="1"/>
  <c r="F850" i="1"/>
  <c r="F851" i="2" l="1"/>
  <c r="C852" i="2"/>
  <c r="H850" i="1"/>
  <c r="G850" i="1"/>
  <c r="I850" i="1" s="1"/>
  <c r="C852" i="1"/>
  <c r="F851" i="1"/>
  <c r="G850" i="2"/>
  <c r="I850" i="2" s="1"/>
  <c r="H850" i="2"/>
  <c r="H851" i="1" l="1"/>
  <c r="G851" i="1"/>
  <c r="I851" i="1" s="1"/>
  <c r="F852" i="2"/>
  <c r="C853" i="2"/>
  <c r="F852" i="1"/>
  <c r="C853" i="1"/>
  <c r="H851" i="2"/>
  <c r="G851" i="2"/>
  <c r="I851" i="2" s="1"/>
  <c r="H852" i="2" l="1"/>
  <c r="G852" i="2"/>
  <c r="I852" i="2" s="1"/>
  <c r="F853" i="2"/>
  <c r="C854" i="2"/>
  <c r="C854" i="1"/>
  <c r="F853" i="1"/>
  <c r="H852" i="1"/>
  <c r="G852" i="1"/>
  <c r="I852" i="1" s="1"/>
  <c r="F854" i="2" l="1"/>
  <c r="C855" i="2"/>
  <c r="G853" i="1"/>
  <c r="I853" i="1" s="1"/>
  <c r="H853" i="1"/>
  <c r="H853" i="2"/>
  <c r="G853" i="2"/>
  <c r="I853" i="2" s="1"/>
  <c r="C855" i="1"/>
  <c r="F854" i="1"/>
  <c r="H854" i="1" l="1"/>
  <c r="G854" i="1"/>
  <c r="I854" i="1" s="1"/>
  <c r="C856" i="1"/>
  <c r="F855" i="1"/>
  <c r="F855" i="2"/>
  <c r="C856" i="2"/>
  <c r="G854" i="2"/>
  <c r="I854" i="2" s="1"/>
  <c r="H854" i="2"/>
  <c r="H855" i="1" l="1"/>
  <c r="G855" i="1"/>
  <c r="I855" i="1" s="1"/>
  <c r="F856" i="1"/>
  <c r="C857" i="1"/>
  <c r="F856" i="2"/>
  <c r="C857" i="2"/>
  <c r="H855" i="2"/>
  <c r="G855" i="2"/>
  <c r="I855" i="2" s="1"/>
  <c r="C858" i="1" l="1"/>
  <c r="F857" i="1"/>
  <c r="F857" i="2"/>
  <c r="C858" i="2"/>
  <c r="H856" i="1"/>
  <c r="G856" i="1"/>
  <c r="I856" i="1" s="1"/>
  <c r="H856" i="2"/>
  <c r="G856" i="2"/>
  <c r="I856" i="2" s="1"/>
  <c r="F858" i="2" l="1"/>
  <c r="C859" i="2"/>
  <c r="H857" i="2"/>
  <c r="G857" i="2"/>
  <c r="I857" i="2" s="1"/>
  <c r="G857" i="1"/>
  <c r="I857" i="1" s="1"/>
  <c r="H857" i="1"/>
  <c r="C859" i="1"/>
  <c r="F858" i="1"/>
  <c r="H858" i="1" l="1"/>
  <c r="G858" i="1"/>
  <c r="I858" i="1" s="1"/>
  <c r="C860" i="1"/>
  <c r="F859" i="1"/>
  <c r="F859" i="2"/>
  <c r="C860" i="2"/>
  <c r="G858" i="2"/>
  <c r="I858" i="2" s="1"/>
  <c r="H858" i="2"/>
  <c r="F860" i="2" l="1"/>
  <c r="C861" i="2"/>
  <c r="H859" i="1"/>
  <c r="G859" i="1"/>
  <c r="I859" i="1" s="1"/>
  <c r="F860" i="1"/>
  <c r="C861" i="1"/>
  <c r="H859" i="2"/>
  <c r="G859" i="2"/>
  <c r="I859" i="2" s="1"/>
  <c r="C862" i="1" l="1"/>
  <c r="F861" i="1"/>
  <c r="F861" i="2"/>
  <c r="C862" i="2"/>
  <c r="H860" i="1"/>
  <c r="G860" i="1"/>
  <c r="I860" i="1" s="1"/>
  <c r="H860" i="2"/>
  <c r="G860" i="2"/>
  <c r="I860" i="2" s="1"/>
  <c r="F862" i="2" l="1"/>
  <c r="C863" i="2"/>
  <c r="H861" i="2"/>
  <c r="G861" i="2"/>
  <c r="I861" i="2" s="1"/>
  <c r="G861" i="1"/>
  <c r="I861" i="1" s="1"/>
  <c r="H861" i="1"/>
  <c r="C863" i="1"/>
  <c r="F862" i="1"/>
  <c r="H862" i="1" l="1"/>
  <c r="G862" i="1"/>
  <c r="I862" i="1" s="1"/>
  <c r="C864" i="1"/>
  <c r="F863" i="1"/>
  <c r="F863" i="2"/>
  <c r="C864" i="2"/>
  <c r="G862" i="2"/>
  <c r="I862" i="2" s="1"/>
  <c r="H862" i="2"/>
  <c r="F864" i="1" l="1"/>
  <c r="C865" i="1"/>
  <c r="H863" i="1"/>
  <c r="G863" i="1"/>
  <c r="I863" i="1" s="1"/>
  <c r="F864" i="2"/>
  <c r="C865" i="2"/>
  <c r="H863" i="2"/>
  <c r="G863" i="2"/>
  <c r="I863" i="2" s="1"/>
  <c r="C866" i="1" l="1"/>
  <c r="F865" i="1"/>
  <c r="F865" i="2"/>
  <c r="C866" i="2"/>
  <c r="H864" i="2"/>
  <c r="G864" i="2"/>
  <c r="I864" i="2" s="1"/>
  <c r="H864" i="1"/>
  <c r="G864" i="1"/>
  <c r="I864" i="1" s="1"/>
  <c r="F866" i="2" l="1"/>
  <c r="C867" i="2"/>
  <c r="H865" i="2"/>
  <c r="G865" i="2"/>
  <c r="I865" i="2" s="1"/>
  <c r="G865" i="1"/>
  <c r="I865" i="1" s="1"/>
  <c r="H865" i="1"/>
  <c r="C867" i="1"/>
  <c r="F866" i="1"/>
  <c r="H866" i="1" l="1"/>
  <c r="G866" i="1"/>
  <c r="I866" i="1" s="1"/>
  <c r="C868" i="1"/>
  <c r="F867" i="1"/>
  <c r="F867" i="2"/>
  <c r="C868" i="2"/>
  <c r="G866" i="2"/>
  <c r="I866" i="2" s="1"/>
  <c r="H866" i="2"/>
  <c r="H867" i="1" l="1"/>
  <c r="G867" i="1"/>
  <c r="I867" i="1" s="1"/>
  <c r="F868" i="2"/>
  <c r="C869" i="2"/>
  <c r="F868" i="1"/>
  <c r="C869" i="1"/>
  <c r="H867" i="2"/>
  <c r="G867" i="2"/>
  <c r="I867" i="2" s="1"/>
  <c r="C870" i="1" l="1"/>
  <c r="F869" i="1"/>
  <c r="F869" i="2"/>
  <c r="C870" i="2"/>
  <c r="H868" i="2"/>
  <c r="G868" i="2"/>
  <c r="I868" i="2" s="1"/>
  <c r="H868" i="1"/>
  <c r="G868" i="1"/>
  <c r="I868" i="1" s="1"/>
  <c r="F870" i="2" l="1"/>
  <c r="C871" i="2"/>
  <c r="H869" i="2"/>
  <c r="G869" i="2"/>
  <c r="I869" i="2" s="1"/>
  <c r="G869" i="1"/>
  <c r="I869" i="1" s="1"/>
  <c r="H869" i="1"/>
  <c r="C871" i="1"/>
  <c r="F870" i="1"/>
  <c r="H870" i="1" l="1"/>
  <c r="G870" i="1"/>
  <c r="I870" i="1" s="1"/>
  <c r="C872" i="1"/>
  <c r="F871" i="1"/>
  <c r="F871" i="2"/>
  <c r="C872" i="2"/>
  <c r="G870" i="2"/>
  <c r="I870" i="2" s="1"/>
  <c r="H870" i="2"/>
  <c r="H871" i="1" l="1"/>
  <c r="G871" i="1"/>
  <c r="I871" i="1" s="1"/>
  <c r="F872" i="1"/>
  <c r="C873" i="1"/>
  <c r="F872" i="2"/>
  <c r="C873" i="2"/>
  <c r="H871" i="2"/>
  <c r="G871" i="2"/>
  <c r="I871" i="2" s="1"/>
  <c r="C874" i="1" l="1"/>
  <c r="F873" i="1"/>
  <c r="F873" i="2"/>
  <c r="C874" i="2"/>
  <c r="H872" i="1"/>
  <c r="G872" i="1"/>
  <c r="I872" i="1" s="1"/>
  <c r="H872" i="2"/>
  <c r="G872" i="2"/>
  <c r="I872" i="2" s="1"/>
  <c r="F874" i="2" l="1"/>
  <c r="C875" i="2"/>
  <c r="H873" i="2"/>
  <c r="G873" i="2"/>
  <c r="I873" i="2" s="1"/>
  <c r="G873" i="1"/>
  <c r="I873" i="1" s="1"/>
  <c r="H873" i="1"/>
  <c r="C875" i="1"/>
  <c r="F874" i="1"/>
  <c r="H874" i="1" l="1"/>
  <c r="G874" i="1"/>
  <c r="I874" i="1" s="1"/>
  <c r="C876" i="1"/>
  <c r="F875" i="1"/>
  <c r="F875" i="2"/>
  <c r="C876" i="2"/>
  <c r="G874" i="2"/>
  <c r="I874" i="2" s="1"/>
  <c r="H874" i="2"/>
  <c r="F876" i="2" l="1"/>
  <c r="C877" i="2"/>
  <c r="H875" i="1"/>
  <c r="G875" i="1"/>
  <c r="I875" i="1" s="1"/>
  <c r="F876" i="1"/>
  <c r="C877" i="1"/>
  <c r="H875" i="2"/>
  <c r="G875" i="2"/>
  <c r="I875" i="2" s="1"/>
  <c r="C878" i="1" l="1"/>
  <c r="F877" i="1"/>
  <c r="F877" i="2"/>
  <c r="C878" i="2"/>
  <c r="H876" i="1"/>
  <c r="G876" i="1"/>
  <c r="I876" i="1" s="1"/>
  <c r="H876" i="2"/>
  <c r="G876" i="2"/>
  <c r="I876" i="2" s="1"/>
  <c r="F878" i="2" l="1"/>
  <c r="C879" i="2"/>
  <c r="H877" i="2"/>
  <c r="G877" i="2"/>
  <c r="I877" i="2" s="1"/>
  <c r="G877" i="1"/>
  <c r="I877" i="1" s="1"/>
  <c r="H877" i="1"/>
  <c r="C879" i="1"/>
  <c r="F878" i="1"/>
  <c r="F879" i="2" l="1"/>
  <c r="C880" i="2"/>
  <c r="H878" i="1"/>
  <c r="G878" i="1"/>
  <c r="I878" i="1" s="1"/>
  <c r="C880" i="1"/>
  <c r="F879" i="1"/>
  <c r="G878" i="2"/>
  <c r="I878" i="2" s="1"/>
  <c r="H878" i="2"/>
  <c r="F880" i="2" l="1"/>
  <c r="C881" i="2"/>
  <c r="H879" i="1"/>
  <c r="G879" i="1"/>
  <c r="I879" i="1" s="1"/>
  <c r="F880" i="1"/>
  <c r="C881" i="1"/>
  <c r="H879" i="2"/>
  <c r="G879" i="2"/>
  <c r="I879" i="2" s="1"/>
  <c r="F881" i="2" l="1"/>
  <c r="C882" i="2"/>
  <c r="C882" i="1"/>
  <c r="F881" i="1"/>
  <c r="H880" i="1"/>
  <c r="G880" i="1"/>
  <c r="I880" i="1" s="1"/>
  <c r="H880" i="2"/>
  <c r="G880" i="2"/>
  <c r="I880" i="2" s="1"/>
  <c r="G881" i="1" l="1"/>
  <c r="I881" i="1" s="1"/>
  <c r="H881" i="1"/>
  <c r="C883" i="1"/>
  <c r="F882" i="1"/>
  <c r="F882" i="2"/>
  <c r="C883" i="2"/>
  <c r="H881" i="2"/>
  <c r="G881" i="2"/>
  <c r="I881" i="2" s="1"/>
  <c r="C884" i="1" l="1"/>
  <c r="F883" i="1"/>
  <c r="F883" i="2"/>
  <c r="C884" i="2"/>
  <c r="H882" i="1"/>
  <c r="G882" i="1"/>
  <c r="I882" i="1" s="1"/>
  <c r="G882" i="2"/>
  <c r="I882" i="2" s="1"/>
  <c r="H882" i="2"/>
  <c r="F884" i="2" l="1"/>
  <c r="C885" i="2"/>
  <c r="H883" i="2"/>
  <c r="G883" i="2"/>
  <c r="I883" i="2" s="1"/>
  <c r="H883" i="1"/>
  <c r="G883" i="1"/>
  <c r="I883" i="1" s="1"/>
  <c r="F884" i="1"/>
  <c r="C885" i="1"/>
  <c r="H884" i="1" l="1"/>
  <c r="G884" i="1"/>
  <c r="I884" i="1" s="1"/>
  <c r="F885" i="2"/>
  <c r="C886" i="2"/>
  <c r="C886" i="1"/>
  <c r="F885" i="1"/>
  <c r="H884" i="2"/>
  <c r="G884" i="2"/>
  <c r="I884" i="2" s="1"/>
  <c r="F886" i="2" l="1"/>
  <c r="C887" i="2"/>
  <c r="G885" i="1"/>
  <c r="I885" i="1" s="1"/>
  <c r="H885" i="1"/>
  <c r="H885" i="2"/>
  <c r="G885" i="2"/>
  <c r="I885" i="2" s="1"/>
  <c r="C887" i="1"/>
  <c r="F886" i="1"/>
  <c r="H886" i="1" l="1"/>
  <c r="G886" i="1"/>
  <c r="I886" i="1" s="1"/>
  <c r="F887" i="2"/>
  <c r="C888" i="2"/>
  <c r="C888" i="1"/>
  <c r="F887" i="1"/>
  <c r="G886" i="2"/>
  <c r="I886" i="2" s="1"/>
  <c r="H886" i="2"/>
  <c r="F888" i="2" l="1"/>
  <c r="C889" i="2"/>
  <c r="H887" i="2"/>
  <c r="G887" i="2"/>
  <c r="I887" i="2" s="1"/>
  <c r="H887" i="1"/>
  <c r="G887" i="1"/>
  <c r="I887" i="1" s="1"/>
  <c r="F888" i="1"/>
  <c r="C889" i="1"/>
  <c r="C890" i="1" l="1"/>
  <c r="F889" i="1"/>
  <c r="H888" i="1"/>
  <c r="G888" i="1"/>
  <c r="I888" i="1" s="1"/>
  <c r="F889" i="2"/>
  <c r="C890" i="2"/>
  <c r="H888" i="2"/>
  <c r="G888" i="2"/>
  <c r="I888" i="2" s="1"/>
  <c r="G889" i="1" l="1"/>
  <c r="I889" i="1" s="1"/>
  <c r="H889" i="1"/>
  <c r="F890" i="2"/>
  <c r="C891" i="2"/>
  <c r="H889" i="2"/>
  <c r="G889" i="2"/>
  <c r="I889" i="2" s="1"/>
  <c r="C891" i="1"/>
  <c r="F890" i="1"/>
  <c r="H890" i="1" l="1"/>
  <c r="G890" i="1"/>
  <c r="I890" i="1" s="1"/>
  <c r="F891" i="2"/>
  <c r="C892" i="2"/>
  <c r="C892" i="1"/>
  <c r="F891" i="1"/>
  <c r="H890" i="2"/>
  <c r="G890" i="2"/>
  <c r="I890" i="2" s="1"/>
  <c r="F892" i="2" l="1"/>
  <c r="C893" i="2"/>
  <c r="H891" i="2"/>
  <c r="G891" i="2"/>
  <c r="I891" i="2" s="1"/>
  <c r="H891" i="1"/>
  <c r="G891" i="1"/>
  <c r="I891" i="1" s="1"/>
  <c r="F892" i="1"/>
  <c r="C893" i="1"/>
  <c r="C894" i="1" l="1"/>
  <c r="F893" i="1"/>
  <c r="H892" i="1"/>
  <c r="G892" i="1"/>
  <c r="I892" i="1" s="1"/>
  <c r="F893" i="2"/>
  <c r="C894" i="2"/>
  <c r="G892" i="2"/>
  <c r="I892" i="2" s="1"/>
  <c r="H892" i="2"/>
  <c r="G893" i="1" l="1"/>
  <c r="I893" i="1" s="1"/>
  <c r="H893" i="1"/>
  <c r="F894" i="2"/>
  <c r="C895" i="2"/>
  <c r="H893" i="2"/>
  <c r="G893" i="2"/>
  <c r="I893" i="2" s="1"/>
  <c r="C895" i="1"/>
  <c r="F894" i="1"/>
  <c r="H894" i="1" l="1"/>
  <c r="G894" i="1"/>
  <c r="I894" i="1" s="1"/>
  <c r="F895" i="2"/>
  <c r="C896" i="2"/>
  <c r="C896" i="1"/>
  <c r="F895" i="1"/>
  <c r="H894" i="2"/>
  <c r="G894" i="2"/>
  <c r="I894" i="2" s="1"/>
  <c r="C897" i="2" l="1"/>
  <c r="F896" i="2"/>
  <c r="H895" i="2"/>
  <c r="G895" i="2"/>
  <c r="I895" i="2" s="1"/>
  <c r="H895" i="1"/>
  <c r="G895" i="1"/>
  <c r="I895" i="1" s="1"/>
  <c r="F896" i="1"/>
  <c r="C897" i="1"/>
  <c r="H896" i="2" l="1"/>
  <c r="G896" i="2"/>
  <c r="I896" i="2" s="1"/>
  <c r="C898" i="1"/>
  <c r="F897" i="1"/>
  <c r="H896" i="1"/>
  <c r="G896" i="1"/>
  <c r="I896" i="1" s="1"/>
  <c r="F897" i="2"/>
  <c r="C898" i="2"/>
  <c r="G897" i="1" l="1"/>
  <c r="I897" i="1" s="1"/>
  <c r="H897" i="1"/>
  <c r="F898" i="2"/>
  <c r="C899" i="2"/>
  <c r="C899" i="1"/>
  <c r="F898" i="1"/>
  <c r="G897" i="2"/>
  <c r="I897" i="2" s="1"/>
  <c r="H897" i="2"/>
  <c r="H898" i="2" l="1"/>
  <c r="G898" i="2"/>
  <c r="I898" i="2" s="1"/>
  <c r="H898" i="1"/>
  <c r="G898" i="1"/>
  <c r="I898" i="1" s="1"/>
  <c r="F899" i="2"/>
  <c r="C900" i="2"/>
  <c r="C900" i="1"/>
  <c r="F899" i="1"/>
  <c r="F900" i="1" l="1"/>
  <c r="C901" i="1"/>
  <c r="C901" i="2"/>
  <c r="F900" i="2"/>
  <c r="H899" i="1"/>
  <c r="G899" i="1"/>
  <c r="I899" i="1" s="1"/>
  <c r="H899" i="2"/>
  <c r="G899" i="2"/>
  <c r="I899" i="2" s="1"/>
  <c r="C902" i="1" l="1"/>
  <c r="F901" i="1"/>
  <c r="H900" i="2"/>
  <c r="G900" i="2"/>
  <c r="I900" i="2" s="1"/>
  <c r="F901" i="2"/>
  <c r="C902" i="2"/>
  <c r="H900" i="1"/>
  <c r="G900" i="1"/>
  <c r="I900" i="1" s="1"/>
  <c r="F902" i="2" l="1"/>
  <c r="C903" i="2"/>
  <c r="G901" i="1"/>
  <c r="I901" i="1" s="1"/>
  <c r="H901" i="1"/>
  <c r="G901" i="2"/>
  <c r="I901" i="2" s="1"/>
  <c r="H901" i="2"/>
  <c r="C903" i="1"/>
  <c r="F902" i="1"/>
  <c r="H902" i="1" l="1"/>
  <c r="G902" i="1"/>
  <c r="I902" i="1" s="1"/>
  <c r="C904" i="1"/>
  <c r="F903" i="1"/>
  <c r="F903" i="2"/>
  <c r="C904" i="2"/>
  <c r="H902" i="2"/>
  <c r="G902" i="2"/>
  <c r="I902" i="2" s="1"/>
  <c r="C905" i="2" l="1"/>
  <c r="F904" i="2"/>
  <c r="G903" i="1"/>
  <c r="I903" i="1" s="1"/>
  <c r="H903" i="1"/>
  <c r="C905" i="1"/>
  <c r="F904" i="1"/>
  <c r="H903" i="2"/>
  <c r="G903" i="2"/>
  <c r="I903" i="2" s="1"/>
  <c r="H904" i="1" l="1"/>
  <c r="G904" i="1"/>
  <c r="I904" i="1" s="1"/>
  <c r="H904" i="2"/>
  <c r="G904" i="2"/>
  <c r="I904" i="2" s="1"/>
  <c r="C906" i="1"/>
  <c r="F905" i="1"/>
  <c r="F905" i="2"/>
  <c r="C906" i="2"/>
  <c r="F906" i="2" l="1"/>
  <c r="C907" i="2"/>
  <c r="G905" i="2"/>
  <c r="I905" i="2" s="1"/>
  <c r="H905" i="2"/>
  <c r="H905" i="1"/>
  <c r="G905" i="1"/>
  <c r="I905" i="1" s="1"/>
  <c r="F906" i="1"/>
  <c r="C907" i="1"/>
  <c r="H906" i="1" l="1"/>
  <c r="G906" i="1"/>
  <c r="I906" i="1" s="1"/>
  <c r="F907" i="2"/>
  <c r="C908" i="2"/>
  <c r="C908" i="1"/>
  <c r="F907" i="1"/>
  <c r="H906" i="2"/>
  <c r="G906" i="2"/>
  <c r="I906" i="2" s="1"/>
  <c r="C909" i="2" l="1"/>
  <c r="F908" i="2"/>
  <c r="G907" i="1"/>
  <c r="I907" i="1" s="1"/>
  <c r="H907" i="1"/>
  <c r="H907" i="2"/>
  <c r="G907" i="2"/>
  <c r="I907" i="2" s="1"/>
  <c r="C909" i="1"/>
  <c r="F908" i="1"/>
  <c r="H908" i="1" l="1"/>
  <c r="G908" i="1"/>
  <c r="I908" i="1" s="1"/>
  <c r="C910" i="1"/>
  <c r="F909" i="1"/>
  <c r="H908" i="2"/>
  <c r="G908" i="2"/>
  <c r="I908" i="2" s="1"/>
  <c r="F909" i="2"/>
  <c r="C910" i="2"/>
  <c r="G909" i="2" l="1"/>
  <c r="I909" i="2" s="1"/>
  <c r="H909" i="2"/>
  <c r="F910" i="2"/>
  <c r="C911" i="2"/>
  <c r="H909" i="1"/>
  <c r="G909" i="1"/>
  <c r="I909" i="1" s="1"/>
  <c r="F910" i="1"/>
  <c r="C911" i="1"/>
  <c r="H910" i="1" l="1"/>
  <c r="G910" i="1"/>
  <c r="I910" i="1" s="1"/>
  <c r="C912" i="1"/>
  <c r="F911" i="1"/>
  <c r="F911" i="2"/>
  <c r="C912" i="2"/>
  <c r="H910" i="2"/>
  <c r="G910" i="2"/>
  <c r="I910" i="2" s="1"/>
  <c r="G911" i="1" l="1"/>
  <c r="I911" i="1" s="1"/>
  <c r="H911" i="1"/>
  <c r="C913" i="1"/>
  <c r="F912" i="1"/>
  <c r="C913" i="2"/>
  <c r="F912" i="2"/>
  <c r="H911" i="2"/>
  <c r="G911" i="2"/>
  <c r="I911" i="2" s="1"/>
  <c r="H912" i="1" l="1"/>
  <c r="G912" i="1"/>
  <c r="I912" i="1" s="1"/>
  <c r="C914" i="1"/>
  <c r="F913" i="1"/>
  <c r="H912" i="2"/>
  <c r="G912" i="2"/>
  <c r="I912" i="2" s="1"/>
  <c r="F913" i="2"/>
  <c r="C914" i="2"/>
  <c r="H913" i="1" l="1"/>
  <c r="G913" i="1"/>
  <c r="I913" i="1" s="1"/>
  <c r="F914" i="2"/>
  <c r="C915" i="2"/>
  <c r="F914" i="1"/>
  <c r="C915" i="1"/>
  <c r="G913" i="2"/>
  <c r="I913" i="2" s="1"/>
  <c r="H913" i="2"/>
  <c r="C916" i="1" l="1"/>
  <c r="F915" i="1"/>
  <c r="F915" i="2"/>
  <c r="C916" i="2"/>
  <c r="H914" i="2"/>
  <c r="G914" i="2"/>
  <c r="I914" i="2" s="1"/>
  <c r="H914" i="1"/>
  <c r="G914" i="1"/>
  <c r="I914" i="1" s="1"/>
  <c r="G915" i="1" l="1"/>
  <c r="I915" i="1" s="1"/>
  <c r="H915" i="1"/>
  <c r="C917" i="2"/>
  <c r="F916" i="2"/>
  <c r="H915" i="2"/>
  <c r="G915" i="2"/>
  <c r="I915" i="2" s="1"/>
  <c r="C917" i="1"/>
  <c r="F916" i="1"/>
  <c r="H916" i="1" l="1"/>
  <c r="G916" i="1"/>
  <c r="I916" i="1" s="1"/>
  <c r="F917" i="2"/>
  <c r="C918" i="2"/>
  <c r="H916" i="2"/>
  <c r="G916" i="2"/>
  <c r="I916" i="2" s="1"/>
  <c r="C918" i="1"/>
  <c r="F917" i="1"/>
  <c r="G917" i="2" l="1"/>
  <c r="I917" i="2" s="1"/>
  <c r="H917" i="2"/>
  <c r="F918" i="2"/>
  <c r="C919" i="2"/>
  <c r="H917" i="1"/>
  <c r="G917" i="1"/>
  <c r="I917" i="1" s="1"/>
  <c r="F918" i="1"/>
  <c r="C919" i="1"/>
  <c r="C920" i="1" l="1"/>
  <c r="F919" i="1"/>
  <c r="H918" i="2"/>
  <c r="G918" i="2"/>
  <c r="I918" i="2" s="1"/>
  <c r="F919" i="2"/>
  <c r="C920" i="2"/>
  <c r="H918" i="1"/>
  <c r="G918" i="1"/>
  <c r="I918" i="1" s="1"/>
  <c r="C921" i="2" l="1"/>
  <c r="F920" i="2"/>
  <c r="G919" i="1"/>
  <c r="I919" i="1" s="1"/>
  <c r="H919" i="1"/>
  <c r="H919" i="2"/>
  <c r="G919" i="2"/>
  <c r="I919" i="2" s="1"/>
  <c r="C921" i="1"/>
  <c r="F920" i="1"/>
  <c r="H920" i="1" l="1"/>
  <c r="G920" i="1"/>
  <c r="I920" i="1" s="1"/>
  <c r="C922" i="1"/>
  <c r="F921" i="1"/>
  <c r="H920" i="2"/>
  <c r="G920" i="2"/>
  <c r="I920" i="2" s="1"/>
  <c r="C922" i="2"/>
  <c r="F921" i="2"/>
  <c r="G921" i="2" l="1"/>
  <c r="I921" i="2" s="1"/>
  <c r="H921" i="2"/>
  <c r="F922" i="1"/>
  <c r="C923" i="1"/>
  <c r="F922" i="2"/>
  <c r="C923" i="2"/>
  <c r="H921" i="1"/>
  <c r="G921" i="1"/>
  <c r="I921" i="1" s="1"/>
  <c r="C924" i="1" l="1"/>
  <c r="F923" i="1"/>
  <c r="H922" i="1"/>
  <c r="G922" i="1"/>
  <c r="I922" i="1" s="1"/>
  <c r="F923" i="2"/>
  <c r="C924" i="2"/>
  <c r="H922" i="2"/>
  <c r="G922" i="2"/>
  <c r="I922" i="2" s="1"/>
  <c r="G923" i="1" l="1"/>
  <c r="I923" i="1" s="1"/>
  <c r="H923" i="1"/>
  <c r="F924" i="2"/>
  <c r="C925" i="2"/>
  <c r="H923" i="2"/>
  <c r="G923" i="2"/>
  <c r="I923" i="2" s="1"/>
  <c r="C925" i="1"/>
  <c r="F924" i="1"/>
  <c r="F925" i="2" l="1"/>
  <c r="C926" i="2"/>
  <c r="G924" i="2"/>
  <c r="I924" i="2" s="1"/>
  <c r="H924" i="2"/>
  <c r="H924" i="1"/>
  <c r="G924" i="1"/>
  <c r="I924" i="1" s="1"/>
  <c r="C926" i="1"/>
  <c r="F925" i="1"/>
  <c r="F926" i="1" l="1"/>
  <c r="C927" i="1"/>
  <c r="H925" i="1"/>
  <c r="G925" i="1"/>
  <c r="I925" i="1" s="1"/>
  <c r="F926" i="2"/>
  <c r="C927" i="2"/>
  <c r="H925" i="2"/>
  <c r="G925" i="2"/>
  <c r="I925" i="2" s="1"/>
  <c r="C928" i="1" l="1"/>
  <c r="F927" i="1"/>
  <c r="F927" i="2"/>
  <c r="C928" i="2"/>
  <c r="H926" i="2"/>
  <c r="G926" i="2"/>
  <c r="I926" i="2" s="1"/>
  <c r="H926" i="1"/>
  <c r="G926" i="1"/>
  <c r="I926" i="1" s="1"/>
  <c r="H927" i="2" l="1"/>
  <c r="G927" i="2"/>
  <c r="I927" i="2" s="1"/>
  <c r="G927" i="1"/>
  <c r="I927" i="1" s="1"/>
  <c r="H927" i="1"/>
  <c r="F928" i="2"/>
  <c r="C929" i="2"/>
  <c r="C929" i="1"/>
  <c r="F928" i="1"/>
  <c r="H928" i="1" l="1"/>
  <c r="G928" i="1"/>
  <c r="I928" i="1" s="1"/>
  <c r="C930" i="1"/>
  <c r="F929" i="1"/>
  <c r="F929" i="2"/>
  <c r="C930" i="2"/>
  <c r="G928" i="2"/>
  <c r="I928" i="2" s="1"/>
  <c r="H928" i="2"/>
  <c r="H929" i="1" l="1"/>
  <c r="G929" i="1"/>
  <c r="I929" i="1" s="1"/>
  <c r="F930" i="1"/>
  <c r="C931" i="1"/>
  <c r="F930" i="2"/>
  <c r="C931" i="2"/>
  <c r="H929" i="2"/>
  <c r="G929" i="2"/>
  <c r="I929" i="2" s="1"/>
  <c r="C932" i="1" l="1"/>
  <c r="F931" i="1"/>
  <c r="H930" i="1"/>
  <c r="G930" i="1"/>
  <c r="I930" i="1" s="1"/>
  <c r="F931" i="2"/>
  <c r="C932" i="2"/>
  <c r="H930" i="2"/>
  <c r="G930" i="2"/>
  <c r="I930" i="2" s="1"/>
  <c r="F932" i="2" l="1"/>
  <c r="C933" i="2"/>
  <c r="G931" i="1"/>
  <c r="I931" i="1" s="1"/>
  <c r="H931" i="1"/>
  <c r="H931" i="2"/>
  <c r="G931" i="2"/>
  <c r="I931" i="2" s="1"/>
  <c r="C933" i="1"/>
  <c r="F932" i="1"/>
  <c r="C934" i="1" l="1"/>
  <c r="F933" i="1"/>
  <c r="F933" i="2"/>
  <c r="C934" i="2"/>
  <c r="H932" i="1"/>
  <c r="G932" i="1"/>
  <c r="I932" i="1" s="1"/>
  <c r="G932" i="2"/>
  <c r="I932" i="2" s="1"/>
  <c r="H932" i="2"/>
  <c r="F934" i="2" l="1"/>
  <c r="C935" i="2"/>
  <c r="H933" i="2"/>
  <c r="G933" i="2"/>
  <c r="I933" i="2" s="1"/>
  <c r="H933" i="1"/>
  <c r="G933" i="1"/>
  <c r="I933" i="1" s="1"/>
  <c r="F934" i="1"/>
  <c r="C935" i="1"/>
  <c r="C936" i="1" l="1"/>
  <c r="F935" i="1"/>
  <c r="F935" i="2"/>
  <c r="C936" i="2"/>
  <c r="H934" i="1"/>
  <c r="G934" i="1"/>
  <c r="I934" i="1" s="1"/>
  <c r="H934" i="2"/>
  <c r="G934" i="2"/>
  <c r="I934" i="2" s="1"/>
  <c r="F936" i="2" l="1"/>
  <c r="C937" i="2"/>
  <c r="G935" i="1"/>
  <c r="I935" i="1" s="1"/>
  <c r="H935" i="1"/>
  <c r="H935" i="2"/>
  <c r="G935" i="2"/>
  <c r="I935" i="2" s="1"/>
  <c r="C937" i="1"/>
  <c r="F936" i="1"/>
  <c r="H936" i="1" l="1"/>
  <c r="G936" i="1"/>
  <c r="I936" i="1" s="1"/>
  <c r="C938" i="1"/>
  <c r="F937" i="1"/>
  <c r="F937" i="2"/>
  <c r="C938" i="2"/>
  <c r="G936" i="2"/>
  <c r="I936" i="2" s="1"/>
  <c r="H936" i="2"/>
  <c r="H937" i="1" l="1"/>
  <c r="G937" i="1"/>
  <c r="I937" i="1" s="1"/>
  <c r="F938" i="1"/>
  <c r="C939" i="1"/>
  <c r="F938" i="2"/>
  <c r="C939" i="2"/>
  <c r="H937" i="2"/>
  <c r="G937" i="2"/>
  <c r="I937" i="2" s="1"/>
  <c r="H938" i="1" l="1"/>
  <c r="G938" i="1"/>
  <c r="I938" i="1" s="1"/>
  <c r="F939" i="2"/>
  <c r="C940" i="2"/>
  <c r="C940" i="1"/>
  <c r="F939" i="1"/>
  <c r="H938" i="2"/>
  <c r="G938" i="2"/>
  <c r="I938" i="2" s="1"/>
  <c r="H939" i="2" l="1"/>
  <c r="G939" i="2"/>
  <c r="I939" i="2" s="1"/>
  <c r="G939" i="1"/>
  <c r="I939" i="1" s="1"/>
  <c r="H939" i="1"/>
  <c r="F940" i="2"/>
  <c r="C941" i="2"/>
  <c r="C941" i="1"/>
  <c r="F940" i="1"/>
  <c r="C942" i="1" l="1"/>
  <c r="F941" i="1"/>
  <c r="H940" i="1"/>
  <c r="G940" i="1"/>
  <c r="I940" i="1" s="1"/>
  <c r="F941" i="2"/>
  <c r="C942" i="2"/>
  <c r="G940" i="2"/>
  <c r="I940" i="2" s="1"/>
  <c r="H940" i="2"/>
  <c r="F942" i="2" l="1"/>
  <c r="C943" i="2"/>
  <c r="H941" i="1"/>
  <c r="G941" i="1"/>
  <c r="I941" i="1" s="1"/>
  <c r="H941" i="2"/>
  <c r="G941" i="2"/>
  <c r="I941" i="2" s="1"/>
  <c r="F942" i="1"/>
  <c r="C943" i="1"/>
  <c r="H942" i="1" l="1"/>
  <c r="G942" i="1"/>
  <c r="I942" i="1" s="1"/>
  <c r="C944" i="1"/>
  <c r="F943" i="1"/>
  <c r="F943" i="2"/>
  <c r="C944" i="2"/>
  <c r="H942" i="2"/>
  <c r="G942" i="2"/>
  <c r="I942" i="2" s="1"/>
  <c r="G943" i="1" l="1"/>
  <c r="I943" i="1" s="1"/>
  <c r="H943" i="1"/>
  <c r="C945" i="1"/>
  <c r="F944" i="1"/>
  <c r="F944" i="2"/>
  <c r="C945" i="2"/>
  <c r="H943" i="2"/>
  <c r="G943" i="2"/>
  <c r="I943" i="2" s="1"/>
  <c r="C946" i="1" l="1"/>
  <c r="F945" i="1"/>
  <c r="H944" i="1"/>
  <c r="G944" i="1"/>
  <c r="I944" i="1" s="1"/>
  <c r="F945" i="2"/>
  <c r="C946" i="2"/>
  <c r="G944" i="2"/>
  <c r="I944" i="2" s="1"/>
  <c r="H944" i="2"/>
  <c r="F946" i="2" l="1"/>
  <c r="C947" i="2"/>
  <c r="H945" i="1"/>
  <c r="G945" i="1"/>
  <c r="I945" i="1" s="1"/>
  <c r="H945" i="2"/>
  <c r="G945" i="2"/>
  <c r="I945" i="2" s="1"/>
  <c r="F946" i="1"/>
  <c r="C947" i="1"/>
  <c r="H946" i="1" l="1"/>
  <c r="G946" i="1"/>
  <c r="I946" i="1" s="1"/>
  <c r="F947" i="2"/>
  <c r="C948" i="2"/>
  <c r="C948" i="1"/>
  <c r="F947" i="1"/>
  <c r="H946" i="2"/>
  <c r="G946" i="2"/>
  <c r="I946" i="2" s="1"/>
  <c r="F948" i="2" l="1"/>
  <c r="C949" i="2"/>
  <c r="H947" i="2"/>
  <c r="G947" i="2"/>
  <c r="I947" i="2" s="1"/>
  <c r="G947" i="1"/>
  <c r="I947" i="1" s="1"/>
  <c r="H947" i="1"/>
  <c r="C949" i="1"/>
  <c r="F948" i="1"/>
  <c r="C950" i="1" l="1"/>
  <c r="F949" i="1"/>
  <c r="F949" i="2"/>
  <c r="C950" i="2"/>
  <c r="H948" i="1"/>
  <c r="G948" i="1"/>
  <c r="I948" i="1" s="1"/>
  <c r="G948" i="2"/>
  <c r="I948" i="2" s="1"/>
  <c r="H948" i="2"/>
  <c r="F950" i="2" l="1"/>
  <c r="C951" i="2"/>
  <c r="H949" i="1"/>
  <c r="G949" i="1"/>
  <c r="I949" i="1" s="1"/>
  <c r="H949" i="2"/>
  <c r="G949" i="2"/>
  <c r="I949" i="2" s="1"/>
  <c r="F950" i="1"/>
  <c r="C951" i="1"/>
  <c r="C952" i="1" l="1"/>
  <c r="F951" i="1"/>
  <c r="F951" i="2"/>
  <c r="C952" i="2"/>
  <c r="H950" i="1"/>
  <c r="G950" i="1"/>
  <c r="I950" i="1" s="1"/>
  <c r="H950" i="2"/>
  <c r="G950" i="2"/>
  <c r="I950" i="2" s="1"/>
  <c r="F952" i="2" l="1"/>
  <c r="C953" i="2"/>
  <c r="H951" i="2"/>
  <c r="G951" i="2"/>
  <c r="I951" i="2" s="1"/>
  <c r="G951" i="1"/>
  <c r="I951" i="1" s="1"/>
  <c r="H951" i="1"/>
  <c r="C953" i="1"/>
  <c r="F952" i="1"/>
  <c r="H952" i="1" l="1"/>
  <c r="G952" i="1"/>
  <c r="I952" i="1" s="1"/>
  <c r="C954" i="1"/>
  <c r="F953" i="1"/>
  <c r="F953" i="2"/>
  <c r="C954" i="2"/>
  <c r="H952" i="2"/>
  <c r="G952" i="2"/>
  <c r="I952" i="2" s="1"/>
  <c r="F954" i="1" l="1"/>
  <c r="C955" i="1"/>
  <c r="H953" i="1"/>
  <c r="G953" i="1"/>
  <c r="I953" i="1" s="1"/>
  <c r="F954" i="2"/>
  <c r="C955" i="2"/>
  <c r="G953" i="2"/>
  <c r="I953" i="2" s="1"/>
  <c r="H953" i="2"/>
  <c r="F955" i="2" l="1"/>
  <c r="C956" i="2"/>
  <c r="C956" i="1"/>
  <c r="F955" i="1"/>
  <c r="H954" i="2"/>
  <c r="G954" i="2"/>
  <c r="I954" i="2" s="1"/>
  <c r="H954" i="1"/>
  <c r="G954" i="1"/>
  <c r="I954" i="1" s="1"/>
  <c r="C957" i="1" l="1"/>
  <c r="F956" i="1"/>
  <c r="F956" i="2"/>
  <c r="C957" i="2"/>
  <c r="G955" i="1"/>
  <c r="I955" i="1" s="1"/>
  <c r="H955" i="1"/>
  <c r="H955" i="2"/>
  <c r="G955" i="2"/>
  <c r="I955" i="2" s="1"/>
  <c r="C958" i="2" l="1"/>
  <c r="F957" i="2"/>
  <c r="H956" i="2"/>
  <c r="G956" i="2"/>
  <c r="I956" i="2" s="1"/>
  <c r="H956" i="1"/>
  <c r="G956" i="1"/>
  <c r="I956" i="1" s="1"/>
  <c r="C958" i="1"/>
  <c r="F957" i="1"/>
  <c r="H957" i="1" l="1"/>
  <c r="G957" i="1"/>
  <c r="I957" i="1" s="1"/>
  <c r="F958" i="1"/>
  <c r="C959" i="1"/>
  <c r="H957" i="2"/>
  <c r="G957" i="2"/>
  <c r="I957" i="2" s="1"/>
  <c r="F958" i="2"/>
  <c r="C959" i="2"/>
  <c r="F959" i="2" l="1"/>
  <c r="C960" i="2"/>
  <c r="G958" i="2"/>
  <c r="I958" i="2" s="1"/>
  <c r="H958" i="2"/>
  <c r="C960" i="1"/>
  <c r="F959" i="1"/>
  <c r="H958" i="1"/>
  <c r="G958" i="1"/>
  <c r="I958" i="1" s="1"/>
  <c r="G959" i="1" l="1"/>
  <c r="I959" i="1" s="1"/>
  <c r="H959" i="1"/>
  <c r="F960" i="2"/>
  <c r="C961" i="2"/>
  <c r="C961" i="1"/>
  <c r="F960" i="1"/>
  <c r="H959" i="2"/>
  <c r="G959" i="2"/>
  <c r="I959" i="2" s="1"/>
  <c r="H960" i="2" l="1"/>
  <c r="G960" i="2"/>
  <c r="I960" i="2" s="1"/>
  <c r="H960" i="1"/>
  <c r="G960" i="1"/>
  <c r="I960" i="1" s="1"/>
  <c r="C962" i="2"/>
  <c r="F961" i="2"/>
  <c r="C962" i="1"/>
  <c r="F961" i="1"/>
  <c r="F962" i="1" l="1"/>
  <c r="C963" i="1"/>
  <c r="H961" i="1"/>
  <c r="G961" i="1"/>
  <c r="I961" i="1" s="1"/>
  <c r="H961" i="2"/>
  <c r="G961" i="2"/>
  <c r="I961" i="2" s="1"/>
  <c r="F962" i="2"/>
  <c r="C963" i="2"/>
  <c r="F963" i="2" l="1"/>
  <c r="C964" i="2"/>
  <c r="G962" i="2"/>
  <c r="I962" i="2" s="1"/>
  <c r="H962" i="2"/>
  <c r="C964" i="1"/>
  <c r="F963" i="1"/>
  <c r="H962" i="1"/>
  <c r="G962" i="1"/>
  <c r="I962" i="1" s="1"/>
  <c r="G963" i="1" l="1"/>
  <c r="I963" i="1" s="1"/>
  <c r="H963" i="1"/>
  <c r="F964" i="2"/>
  <c r="C965" i="2"/>
  <c r="C965" i="1"/>
  <c r="F964" i="1"/>
  <c r="H963" i="2"/>
  <c r="G963" i="2"/>
  <c r="I963" i="2" s="1"/>
  <c r="C966" i="2" l="1"/>
  <c r="F965" i="2"/>
  <c r="H964" i="2"/>
  <c r="G964" i="2"/>
  <c r="I964" i="2" s="1"/>
  <c r="H964" i="1"/>
  <c r="G964" i="1"/>
  <c r="I964" i="1" s="1"/>
  <c r="C966" i="1"/>
  <c r="F965" i="1"/>
  <c r="F966" i="1" l="1"/>
  <c r="C967" i="1"/>
  <c r="H965" i="1"/>
  <c r="G965" i="1"/>
  <c r="I965" i="1" s="1"/>
  <c r="H965" i="2"/>
  <c r="G965" i="2"/>
  <c r="I965" i="2" s="1"/>
  <c r="F966" i="2"/>
  <c r="C967" i="2"/>
  <c r="G966" i="2" l="1"/>
  <c r="I966" i="2" s="1"/>
  <c r="H966" i="2"/>
  <c r="C968" i="1"/>
  <c r="F967" i="1"/>
  <c r="F967" i="2"/>
  <c r="C968" i="2"/>
  <c r="H966" i="1"/>
  <c r="G966" i="1"/>
  <c r="I966" i="1" s="1"/>
  <c r="C969" i="1" l="1"/>
  <c r="F968" i="1"/>
  <c r="F968" i="2"/>
  <c r="C969" i="2"/>
  <c r="G967" i="1"/>
  <c r="I967" i="1" s="1"/>
  <c r="H967" i="1"/>
  <c r="H967" i="2"/>
  <c r="G967" i="2"/>
  <c r="I967" i="2" s="1"/>
  <c r="C970" i="2" l="1"/>
  <c r="F969" i="2"/>
  <c r="H968" i="2"/>
  <c r="G968" i="2"/>
  <c r="I968" i="2" s="1"/>
  <c r="H968" i="1"/>
  <c r="G968" i="1"/>
  <c r="I968" i="1" s="1"/>
  <c r="C970" i="1"/>
  <c r="F969" i="1"/>
  <c r="H969" i="2" l="1"/>
  <c r="G969" i="2"/>
  <c r="I969" i="2" s="1"/>
  <c r="H969" i="1"/>
  <c r="G969" i="1"/>
  <c r="I969" i="1" s="1"/>
  <c r="F970" i="1"/>
  <c r="C971" i="1"/>
  <c r="F970" i="2"/>
  <c r="C971" i="2"/>
  <c r="F971" i="2" l="1"/>
  <c r="C972" i="2"/>
  <c r="G970" i="2"/>
  <c r="I970" i="2" s="1"/>
  <c r="H970" i="2"/>
  <c r="C972" i="1"/>
  <c r="F971" i="1"/>
  <c r="H970" i="1"/>
  <c r="G970" i="1"/>
  <c r="I970" i="1" s="1"/>
  <c r="F972" i="2" l="1"/>
  <c r="C973" i="2"/>
  <c r="G971" i="1"/>
  <c r="I971" i="1" s="1"/>
  <c r="H971" i="1"/>
  <c r="C973" i="1"/>
  <c r="F972" i="1"/>
  <c r="H971" i="2"/>
  <c r="G971" i="2"/>
  <c r="I971" i="2" s="1"/>
  <c r="H972" i="1" l="1"/>
  <c r="G972" i="1"/>
  <c r="I972" i="1" s="1"/>
  <c r="C974" i="2"/>
  <c r="F973" i="2"/>
  <c r="C974" i="1"/>
  <c r="F973" i="1"/>
  <c r="H972" i="2"/>
  <c r="G972" i="2"/>
  <c r="I972" i="2" s="1"/>
  <c r="H973" i="2" l="1"/>
  <c r="G973" i="2"/>
  <c r="I973" i="2" s="1"/>
  <c r="F974" i="2"/>
  <c r="C975" i="2"/>
  <c r="H973" i="1"/>
  <c r="G973" i="1"/>
  <c r="I973" i="1" s="1"/>
  <c r="F974" i="1"/>
  <c r="C975" i="1"/>
  <c r="G974" i="2" l="1"/>
  <c r="I974" i="2" s="1"/>
  <c r="H974" i="2"/>
  <c r="F975" i="2"/>
  <c r="C976" i="2"/>
  <c r="C976" i="1"/>
  <c r="F975" i="1"/>
  <c r="H974" i="1"/>
  <c r="G974" i="1"/>
  <c r="I974" i="1" s="1"/>
  <c r="H975" i="2" l="1"/>
  <c r="G975" i="2"/>
  <c r="I975" i="2" s="1"/>
  <c r="F976" i="2"/>
  <c r="C977" i="2"/>
  <c r="G975" i="1"/>
  <c r="I975" i="1" s="1"/>
  <c r="H975" i="1"/>
  <c r="C977" i="1"/>
  <c r="F976" i="1"/>
  <c r="H976" i="1" l="1"/>
  <c r="G976" i="1"/>
  <c r="I976" i="1" s="1"/>
  <c r="H976" i="2"/>
  <c r="G976" i="2"/>
  <c r="I976" i="2" s="1"/>
  <c r="C978" i="2"/>
  <c r="F977" i="2"/>
  <c r="C978" i="1"/>
  <c r="F977" i="1"/>
  <c r="F978" i="1" l="1"/>
  <c r="C979" i="1"/>
  <c r="H977" i="1"/>
  <c r="G977" i="1"/>
  <c r="I977" i="1" s="1"/>
  <c r="H977" i="2"/>
  <c r="G977" i="2"/>
  <c r="I977" i="2" s="1"/>
  <c r="F978" i="2"/>
  <c r="C979" i="2"/>
  <c r="C980" i="1" l="1"/>
  <c r="F979" i="1"/>
  <c r="F979" i="2"/>
  <c r="C980" i="2"/>
  <c r="G978" i="2"/>
  <c r="I978" i="2" s="1"/>
  <c r="H978" i="2"/>
  <c r="H978" i="1"/>
  <c r="G978" i="1"/>
  <c r="I978" i="1" s="1"/>
  <c r="G979" i="1" l="1"/>
  <c r="I979" i="1" s="1"/>
  <c r="H979" i="1"/>
  <c r="F980" i="2"/>
  <c r="C981" i="2"/>
  <c r="H979" i="2"/>
  <c r="G979" i="2"/>
  <c r="I979" i="2" s="1"/>
  <c r="C981" i="1"/>
  <c r="F980" i="1"/>
  <c r="H980" i="2" l="1"/>
  <c r="G980" i="2"/>
  <c r="I980" i="2" s="1"/>
  <c r="C982" i="2"/>
  <c r="F981" i="2"/>
  <c r="H980" i="1"/>
  <c r="G980" i="1"/>
  <c r="I980" i="1" s="1"/>
  <c r="C982" i="1"/>
  <c r="F981" i="1"/>
  <c r="F982" i="2" l="1"/>
  <c r="C983" i="2"/>
  <c r="H981" i="2"/>
  <c r="G981" i="2"/>
  <c r="I981" i="2" s="1"/>
  <c r="H981" i="1"/>
  <c r="G981" i="1"/>
  <c r="I981" i="1" s="1"/>
  <c r="F982" i="1"/>
  <c r="C983" i="1"/>
  <c r="C984" i="1" l="1"/>
  <c r="F983" i="1"/>
  <c r="F983" i="2"/>
  <c r="C984" i="2"/>
  <c r="H982" i="1"/>
  <c r="G982" i="1"/>
  <c r="I982" i="1" s="1"/>
  <c r="G982" i="2"/>
  <c r="I982" i="2" s="1"/>
  <c r="H982" i="2"/>
  <c r="H983" i="2" l="1"/>
  <c r="G983" i="2"/>
  <c r="I983" i="2" s="1"/>
  <c r="F984" i="2"/>
  <c r="C985" i="2"/>
  <c r="G983" i="1"/>
  <c r="I983" i="1" s="1"/>
  <c r="H983" i="1"/>
  <c r="C985" i="1"/>
  <c r="F984" i="1"/>
  <c r="H984" i="1" l="1"/>
  <c r="G984" i="1"/>
  <c r="I984" i="1" s="1"/>
  <c r="H984" i="2"/>
  <c r="G984" i="2"/>
  <c r="I984" i="2" s="1"/>
  <c r="C986" i="2"/>
  <c r="F985" i="2"/>
  <c r="C986" i="1"/>
  <c r="F985" i="1"/>
  <c r="F986" i="1" l="1"/>
  <c r="C987" i="1"/>
  <c r="H985" i="1"/>
  <c r="G985" i="1"/>
  <c r="I985" i="1" s="1"/>
  <c r="H985" i="2"/>
  <c r="G985" i="2"/>
  <c r="I985" i="2" s="1"/>
  <c r="F986" i="2"/>
  <c r="C987" i="2"/>
  <c r="F987" i="2" l="1"/>
  <c r="C988" i="2"/>
  <c r="C988" i="1"/>
  <c r="F987" i="1"/>
  <c r="G986" i="2"/>
  <c r="I986" i="2" s="1"/>
  <c r="H986" i="2"/>
  <c r="H986" i="1"/>
  <c r="G986" i="1"/>
  <c r="I986" i="1" s="1"/>
  <c r="G987" i="1" l="1"/>
  <c r="I987" i="1" s="1"/>
  <c r="H987" i="1"/>
  <c r="F988" i="2"/>
  <c r="C989" i="2"/>
  <c r="C989" i="1"/>
  <c r="F988" i="1"/>
  <c r="H987" i="2"/>
  <c r="G987" i="2"/>
  <c r="I987" i="2" s="1"/>
  <c r="H988" i="1" l="1"/>
  <c r="G988" i="1"/>
  <c r="I988" i="1" s="1"/>
  <c r="C990" i="2"/>
  <c r="F989" i="2"/>
  <c r="H988" i="2"/>
  <c r="G988" i="2"/>
  <c r="I988" i="2" s="1"/>
  <c r="C990" i="1"/>
  <c r="F989" i="1"/>
  <c r="F990" i="2" l="1"/>
  <c r="C991" i="2"/>
  <c r="H989" i="2"/>
  <c r="G989" i="2"/>
  <c r="I989" i="2" s="1"/>
  <c r="H989" i="1"/>
  <c r="G989" i="1"/>
  <c r="I989" i="1" s="1"/>
  <c r="F990" i="1"/>
  <c r="C991" i="1"/>
  <c r="C992" i="1" l="1"/>
  <c r="F991" i="1"/>
  <c r="H990" i="1"/>
  <c r="G990" i="1"/>
  <c r="I990" i="1" s="1"/>
  <c r="F991" i="2"/>
  <c r="C992" i="2"/>
  <c r="G990" i="2"/>
  <c r="I990" i="2" s="1"/>
  <c r="H990" i="2"/>
  <c r="F992" i="2" l="1"/>
  <c r="C993" i="2"/>
  <c r="G991" i="1"/>
  <c r="I991" i="1" s="1"/>
  <c r="H991" i="1"/>
  <c r="H991" i="2"/>
  <c r="G991" i="2"/>
  <c r="I991" i="2" s="1"/>
  <c r="C993" i="1"/>
  <c r="F992" i="1"/>
  <c r="C994" i="1" l="1"/>
  <c r="F993" i="1"/>
  <c r="H992" i="1"/>
  <c r="G992" i="1"/>
  <c r="I992" i="1" s="1"/>
  <c r="C994" i="2"/>
  <c r="F993" i="2"/>
  <c r="H992" i="2"/>
  <c r="G992" i="2"/>
  <c r="I992" i="2" s="1"/>
  <c r="H993" i="2" l="1"/>
  <c r="G993" i="2"/>
  <c r="I993" i="2" s="1"/>
  <c r="H993" i="1"/>
  <c r="G993" i="1"/>
  <c r="I993" i="1" s="1"/>
  <c r="F994" i="2"/>
  <c r="C995" i="2"/>
  <c r="F994" i="1"/>
  <c r="C995" i="1"/>
  <c r="H994" i="1" l="1"/>
  <c r="G994" i="1"/>
  <c r="I994" i="1" s="1"/>
  <c r="F995" i="2"/>
  <c r="C996" i="2"/>
  <c r="C996" i="1"/>
  <c r="F995" i="1"/>
  <c r="G994" i="2"/>
  <c r="I994" i="2" s="1"/>
  <c r="H994" i="2"/>
  <c r="F996" i="2" l="1"/>
  <c r="C997" i="2"/>
  <c r="H995" i="2"/>
  <c r="G995" i="2"/>
  <c r="I995" i="2" s="1"/>
  <c r="G995" i="1"/>
  <c r="I995" i="1" s="1"/>
  <c r="H995" i="1"/>
  <c r="C997" i="1"/>
  <c r="F996" i="1"/>
  <c r="H996" i="1" l="1"/>
  <c r="G996" i="1"/>
  <c r="I996" i="1" s="1"/>
  <c r="C998" i="1"/>
  <c r="F997" i="1"/>
  <c r="C998" i="2"/>
  <c r="F997" i="2"/>
  <c r="H996" i="2"/>
  <c r="G996" i="2"/>
  <c r="I996" i="2" s="1"/>
  <c r="F998" i="1" l="1"/>
  <c r="C999" i="1"/>
  <c r="H997" i="1"/>
  <c r="G997" i="1"/>
  <c r="I997" i="1" s="1"/>
  <c r="H997" i="2"/>
  <c r="G997" i="2"/>
  <c r="I997" i="2" s="1"/>
  <c r="F998" i="2"/>
  <c r="C999" i="2"/>
  <c r="F999" i="2" s="1"/>
  <c r="H999" i="2" l="1"/>
  <c r="G999" i="2"/>
  <c r="I999" i="2" s="1"/>
  <c r="G998" i="2"/>
  <c r="I998" i="2" s="1"/>
  <c r="H998" i="2"/>
  <c r="C1000" i="1"/>
  <c r="F999" i="1"/>
  <c r="H998" i="1"/>
  <c r="G998" i="1"/>
  <c r="I998" i="1" s="1"/>
  <c r="G999" i="1" l="1"/>
  <c r="I999" i="1" s="1"/>
  <c r="H999" i="1"/>
  <c r="C1001" i="1"/>
  <c r="F1001" i="1" s="1"/>
  <c r="F1000" i="1"/>
  <c r="H1000" i="1" l="1"/>
  <c r="G1000" i="1"/>
  <c r="I1000" i="1" s="1"/>
  <c r="H1001" i="1"/>
  <c r="G1001" i="1"/>
  <c r="I1001" i="1" s="1"/>
</calcChain>
</file>

<file path=xl/sharedStrings.xml><?xml version="1.0" encoding="utf-8"?>
<sst xmlns="http://schemas.openxmlformats.org/spreadsheetml/2006/main" count="20" uniqueCount="15">
  <si>
    <t>Cliente</t>
  </si>
  <si>
    <t>Tempo desde a última chegada(minutos)</t>
  </si>
  <si>
    <t>Tempo de chegada no relógio</t>
  </si>
  <si>
    <t>Tempo de Serviço (minutos)</t>
  </si>
  <si>
    <t>Tempo de atraso</t>
  </si>
  <si>
    <t>Tempo de inicio do serviço no relógio</t>
  </si>
  <si>
    <t>Tempo do Cliente na fila(minutos)</t>
  </si>
  <si>
    <t>Tempo final do serviço no relogio</t>
  </si>
  <si>
    <t>Tempo do cliente no sistema(minutos)</t>
  </si>
  <si>
    <t>Tempo livre do operador(minutos)</t>
  </si>
  <si>
    <t>Tempo final do servico no relogio</t>
  </si>
  <si>
    <t>Tempo de inicio do servico no relogio</t>
  </si>
  <si>
    <t>Tempo de Servico (minutos)</t>
  </si>
  <si>
    <t>Tempo de chegada no relogio</t>
  </si>
  <si>
    <t>Tempo desde a ultima chegada(minutos)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</si>
</sst>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0000"/>
    <numFmt numFmtId="165" formatCode="0.0000"/>
  </numFmts>
  <fonts count="1" x14ac:knownFonts="1">
    <font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/>
    <xf numFmtId="0" fontId="0" fillId="0" borderId="0" xfId="0" applyFont="1" applyAlignment="1">
      <alignment wrapText="1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01"/>
  <sheetViews>
    <sheetView tabSelected="1" topLeftCell="B1" zoomScaleNormal="100" workbookViewId="0">
      <selection activeCell="E8" sqref="E8"/>
    </sheetView>
  </sheetViews>
  <sheetFormatPr defaultRowHeight="13.2" x14ac:dyDescent="0.25"/>
  <cols>
    <col min="1" max="1" width="11.5546875"/>
    <col min="2" max="2" width="34.21875" customWidth="1"/>
    <col min="3" max="3" width="25.88671875" customWidth="1"/>
    <col min="4" max="4" width="24.21875" customWidth="1"/>
    <col min="5" max="5" width="20.77734375" customWidth="1"/>
    <col min="6" max="6" width="31.5546875" customWidth="1"/>
    <col min="7" max="7" width="29.6640625" customWidth="1"/>
    <col min="8" max="8" width="31.109375" customWidth="1"/>
    <col min="9" max="9" width="32.5546875" customWidth="1"/>
    <col min="10" max="10" width="29.88671875" customWidth="1"/>
    <col min="11" max="1025" width="11.5546875"/>
  </cols>
  <sheetData>
    <row r="1" spans="1:10" x14ac:dyDescent="0.25">
      <c r="A1" t="s">
        <v>0</v>
      </c>
      <c r="B1" t="s">
        <v>14</v>
      </c>
      <c r="C1" t="s">
        <v>13</v>
      </c>
      <c r="D1" t="s">
        <v>12</v>
      </c>
      <c r="E1" t="s">
        <v>4</v>
      </c>
      <c r="F1" s="1" t="s">
        <v>11</v>
      </c>
      <c r="G1" t="s">
        <v>6</v>
      </c>
      <c r="H1" t="s">
        <v>10</v>
      </c>
      <c r="I1" t="s">
        <v>8</v>
      </c>
      <c r="J1" t="s">
        <v>9</v>
      </c>
    </row>
    <row r="2" spans="1:10" x14ac:dyDescent="0.25">
      <c r="A2">
        <v>1</v>
      </c>
      <c r="B2">
        <v>4</v>
      </c>
      <c r="C2" s="2">
        <f>B2</f>
        <v>4</v>
      </c>
      <c r="D2">
        <v>3</v>
      </c>
      <c r="E2">
        <v>0</v>
      </c>
      <c r="F2">
        <f>C2</f>
        <v>4</v>
      </c>
      <c r="G2">
        <f t="shared" ref="G2:G65" si="0">F2-C2</f>
        <v>0</v>
      </c>
      <c r="H2">
        <f t="shared" ref="H2:H65" si="1">F2+D2</f>
        <v>7</v>
      </c>
      <c r="I2">
        <f t="shared" ref="I2:I65" si="2">G2+D2</f>
        <v>3</v>
      </c>
      <c r="J2">
        <f>B2</f>
        <v>4</v>
      </c>
    </row>
    <row r="3" spans="1:10" x14ac:dyDescent="0.25">
      <c r="A3">
        <v>2</v>
      </c>
      <c r="B3">
        <v>5</v>
      </c>
      <c r="C3" s="2">
        <f t="shared" ref="C3:C66" si="3">(B3+C2)</f>
        <v>9</v>
      </c>
      <c r="D3">
        <v>4</v>
      </c>
      <c r="E3">
        <f t="shared" ref="E3:E66" si="4">IF(B3&gt;=D2+E2,0,(D2+E2)-B3)</f>
        <v>0</v>
      </c>
      <c r="F3">
        <f t="shared" ref="F3:F66" si="5">C3+E3</f>
        <v>9</v>
      </c>
      <c r="G3">
        <f t="shared" si="0"/>
        <v>0</v>
      </c>
      <c r="H3">
        <f t="shared" si="1"/>
        <v>13</v>
      </c>
      <c r="I3">
        <f t="shared" si="2"/>
        <v>4</v>
      </c>
      <c r="J3">
        <f t="shared" ref="J3:J66" si="6">IF(B3-D2&lt;0,0,B3-D2)</f>
        <v>2</v>
      </c>
    </row>
    <row r="4" spans="1:10" x14ac:dyDescent="0.25">
      <c r="A4">
        <v>3</v>
      </c>
      <c r="B4">
        <v>4</v>
      </c>
      <c r="C4" s="2">
        <f t="shared" si="3"/>
        <v>13</v>
      </c>
      <c r="D4">
        <v>3</v>
      </c>
      <c r="E4">
        <f t="shared" si="4"/>
        <v>0</v>
      </c>
      <c r="F4">
        <f t="shared" si="5"/>
        <v>13</v>
      </c>
      <c r="G4">
        <f t="shared" si="0"/>
        <v>0</v>
      </c>
      <c r="H4">
        <f t="shared" si="1"/>
        <v>16</v>
      </c>
      <c r="I4">
        <f t="shared" si="2"/>
        <v>3</v>
      </c>
      <c r="J4" s="5">
        <f t="shared" si="6"/>
        <v>0</v>
      </c>
    </row>
    <row r="5" spans="1:10" x14ac:dyDescent="0.25">
      <c r="A5">
        <v>4</v>
      </c>
      <c r="B5">
        <v>4</v>
      </c>
      <c r="C5" s="2">
        <f t="shared" si="3"/>
        <v>17</v>
      </c>
      <c r="D5">
        <v>7</v>
      </c>
      <c r="E5">
        <f t="shared" si="4"/>
        <v>0</v>
      </c>
      <c r="F5">
        <f t="shared" si="5"/>
        <v>17</v>
      </c>
      <c r="G5">
        <f t="shared" si="0"/>
        <v>0</v>
      </c>
      <c r="H5">
        <f t="shared" si="1"/>
        <v>24</v>
      </c>
      <c r="I5">
        <f t="shared" si="2"/>
        <v>7</v>
      </c>
      <c r="J5">
        <f t="shared" si="6"/>
        <v>1</v>
      </c>
    </row>
    <row r="6" spans="1:10" x14ac:dyDescent="0.25">
      <c r="A6">
        <v>5</v>
      </c>
      <c r="B6">
        <v>5</v>
      </c>
      <c r="C6" s="2">
        <f t="shared" si="3"/>
        <v>22</v>
      </c>
      <c r="D6">
        <v>5</v>
      </c>
      <c r="E6">
        <f t="shared" si="4"/>
        <v>2</v>
      </c>
      <c r="F6">
        <f t="shared" si="5"/>
        <v>24</v>
      </c>
      <c r="G6">
        <f t="shared" si="0"/>
        <v>2</v>
      </c>
      <c r="H6">
        <f t="shared" si="1"/>
        <v>29</v>
      </c>
      <c r="I6">
        <f t="shared" si="2"/>
        <v>7</v>
      </c>
      <c r="J6">
        <f t="shared" si="6"/>
        <v>0</v>
      </c>
    </row>
    <row r="7" spans="1:10" x14ac:dyDescent="0.25">
      <c r="A7">
        <v>6</v>
      </c>
      <c r="B7">
        <v>7</v>
      </c>
      <c r="C7" s="2">
        <f t="shared" si="3"/>
        <v>29</v>
      </c>
      <c r="D7">
        <v>10</v>
      </c>
      <c r="E7">
        <f t="shared" si="4"/>
        <v>0</v>
      </c>
      <c r="F7">
        <f t="shared" si="5"/>
        <v>29</v>
      </c>
      <c r="G7">
        <f t="shared" si="0"/>
        <v>0</v>
      </c>
      <c r="H7">
        <f t="shared" si="1"/>
        <v>39</v>
      </c>
      <c r="I7">
        <f t="shared" si="2"/>
        <v>10</v>
      </c>
      <c r="J7">
        <f t="shared" si="6"/>
        <v>2</v>
      </c>
    </row>
    <row r="8" spans="1:10" x14ac:dyDescent="0.25">
      <c r="A8">
        <v>7</v>
      </c>
      <c r="B8">
        <v>2</v>
      </c>
      <c r="C8" s="2">
        <f t="shared" si="3"/>
        <v>31</v>
      </c>
      <c r="D8">
        <v>9</v>
      </c>
      <c r="E8">
        <f t="shared" si="4"/>
        <v>8</v>
      </c>
      <c r="F8">
        <f t="shared" si="5"/>
        <v>39</v>
      </c>
      <c r="G8">
        <f t="shared" si="0"/>
        <v>8</v>
      </c>
      <c r="H8">
        <f t="shared" si="1"/>
        <v>48</v>
      </c>
      <c r="I8">
        <f t="shared" si="2"/>
        <v>17</v>
      </c>
      <c r="J8">
        <f t="shared" si="6"/>
        <v>0</v>
      </c>
    </row>
    <row r="9" spans="1:10" x14ac:dyDescent="0.25">
      <c r="A9">
        <v>8</v>
      </c>
      <c r="B9">
        <v>8</v>
      </c>
      <c r="C9" s="2">
        <f t="shared" si="3"/>
        <v>39</v>
      </c>
      <c r="D9">
        <v>4</v>
      </c>
      <c r="E9">
        <f t="shared" si="4"/>
        <v>9</v>
      </c>
      <c r="F9">
        <f t="shared" si="5"/>
        <v>48</v>
      </c>
      <c r="G9">
        <f t="shared" si="0"/>
        <v>9</v>
      </c>
      <c r="H9">
        <f t="shared" si="1"/>
        <v>52</v>
      </c>
      <c r="I9">
        <f t="shared" si="2"/>
        <v>13</v>
      </c>
      <c r="J9">
        <f t="shared" si="6"/>
        <v>0</v>
      </c>
    </row>
    <row r="10" spans="1:10" x14ac:dyDescent="0.25">
      <c r="A10">
        <v>9</v>
      </c>
      <c r="B10">
        <v>3</v>
      </c>
      <c r="C10" s="2">
        <f t="shared" si="3"/>
        <v>42</v>
      </c>
      <c r="D10">
        <v>5</v>
      </c>
      <c r="E10">
        <f t="shared" si="4"/>
        <v>10</v>
      </c>
      <c r="F10">
        <f t="shared" si="5"/>
        <v>52</v>
      </c>
      <c r="G10">
        <f t="shared" si="0"/>
        <v>10</v>
      </c>
      <c r="H10">
        <f t="shared" si="1"/>
        <v>57</v>
      </c>
      <c r="I10">
        <f t="shared" si="2"/>
        <v>15</v>
      </c>
      <c r="J10">
        <f t="shared" si="6"/>
        <v>0</v>
      </c>
    </row>
    <row r="11" spans="1:10" x14ac:dyDescent="0.25">
      <c r="A11">
        <v>10</v>
      </c>
      <c r="B11">
        <v>3</v>
      </c>
      <c r="C11" s="2">
        <f t="shared" si="3"/>
        <v>45</v>
      </c>
      <c r="D11">
        <v>10</v>
      </c>
      <c r="E11">
        <f t="shared" si="4"/>
        <v>12</v>
      </c>
      <c r="F11">
        <f t="shared" si="5"/>
        <v>57</v>
      </c>
      <c r="G11">
        <f t="shared" si="0"/>
        <v>12</v>
      </c>
      <c r="H11">
        <f t="shared" si="1"/>
        <v>67</v>
      </c>
      <c r="I11">
        <f t="shared" si="2"/>
        <v>22</v>
      </c>
      <c r="J11">
        <f t="shared" si="6"/>
        <v>0</v>
      </c>
    </row>
    <row r="12" spans="1:10" x14ac:dyDescent="0.25">
      <c r="A12">
        <v>11</v>
      </c>
      <c r="B12">
        <v>3</v>
      </c>
      <c r="C12" s="2">
        <f t="shared" si="3"/>
        <v>48</v>
      </c>
      <c r="D12">
        <v>5</v>
      </c>
      <c r="E12">
        <f t="shared" si="4"/>
        <v>19</v>
      </c>
      <c r="F12">
        <f t="shared" si="5"/>
        <v>67</v>
      </c>
      <c r="G12">
        <f t="shared" si="0"/>
        <v>19</v>
      </c>
      <c r="H12">
        <f t="shared" si="1"/>
        <v>72</v>
      </c>
      <c r="I12">
        <f t="shared" si="2"/>
        <v>24</v>
      </c>
      <c r="J12">
        <f t="shared" si="6"/>
        <v>0</v>
      </c>
    </row>
    <row r="13" spans="1:10" x14ac:dyDescent="0.25">
      <c r="A13">
        <v>12</v>
      </c>
      <c r="B13">
        <v>6</v>
      </c>
      <c r="C13" s="2">
        <f t="shared" si="3"/>
        <v>54</v>
      </c>
      <c r="D13">
        <v>4</v>
      </c>
      <c r="E13">
        <f t="shared" si="4"/>
        <v>18</v>
      </c>
      <c r="F13">
        <f t="shared" si="5"/>
        <v>72</v>
      </c>
      <c r="G13">
        <f t="shared" si="0"/>
        <v>18</v>
      </c>
      <c r="H13">
        <f t="shared" si="1"/>
        <v>76</v>
      </c>
      <c r="I13">
        <f t="shared" si="2"/>
        <v>22</v>
      </c>
      <c r="J13">
        <f t="shared" si="6"/>
        <v>1</v>
      </c>
    </row>
    <row r="14" spans="1:10" x14ac:dyDescent="0.25">
      <c r="A14">
        <v>13</v>
      </c>
      <c r="B14">
        <v>3</v>
      </c>
      <c r="C14" s="2">
        <f t="shared" si="3"/>
        <v>57</v>
      </c>
      <c r="D14">
        <v>5</v>
      </c>
      <c r="E14">
        <f t="shared" si="4"/>
        <v>19</v>
      </c>
      <c r="F14">
        <f t="shared" si="5"/>
        <v>76</v>
      </c>
      <c r="G14">
        <f t="shared" si="0"/>
        <v>19</v>
      </c>
      <c r="H14">
        <f t="shared" si="1"/>
        <v>81</v>
      </c>
      <c r="I14">
        <f t="shared" si="2"/>
        <v>24</v>
      </c>
      <c r="J14">
        <f t="shared" si="6"/>
        <v>0</v>
      </c>
    </row>
    <row r="15" spans="1:10" x14ac:dyDescent="0.25">
      <c r="A15">
        <v>14</v>
      </c>
      <c r="B15">
        <v>4</v>
      </c>
      <c r="C15" s="2">
        <f t="shared" si="3"/>
        <v>61</v>
      </c>
      <c r="D15">
        <v>7</v>
      </c>
      <c r="E15">
        <f t="shared" si="4"/>
        <v>20</v>
      </c>
      <c r="F15">
        <f t="shared" si="5"/>
        <v>81</v>
      </c>
      <c r="G15">
        <f t="shared" si="0"/>
        <v>20</v>
      </c>
      <c r="H15">
        <f t="shared" si="1"/>
        <v>88</v>
      </c>
      <c r="I15">
        <f t="shared" si="2"/>
        <v>27</v>
      </c>
      <c r="J15">
        <f t="shared" si="6"/>
        <v>0</v>
      </c>
    </row>
    <row r="16" spans="1:10" x14ac:dyDescent="0.25">
      <c r="A16">
        <v>15</v>
      </c>
      <c r="B16">
        <v>2</v>
      </c>
      <c r="C16" s="2">
        <f t="shared" si="3"/>
        <v>63</v>
      </c>
      <c r="D16">
        <v>5</v>
      </c>
      <c r="E16">
        <f t="shared" si="4"/>
        <v>25</v>
      </c>
      <c r="F16">
        <f t="shared" si="5"/>
        <v>88</v>
      </c>
      <c r="G16">
        <f t="shared" si="0"/>
        <v>25</v>
      </c>
      <c r="H16">
        <f t="shared" si="1"/>
        <v>93</v>
      </c>
      <c r="I16">
        <f t="shared" si="2"/>
        <v>30</v>
      </c>
      <c r="J16">
        <f t="shared" si="6"/>
        <v>0</v>
      </c>
    </row>
    <row r="17" spans="1:10" x14ac:dyDescent="0.25">
      <c r="A17">
        <v>16</v>
      </c>
      <c r="B17">
        <v>1</v>
      </c>
      <c r="C17" s="2">
        <f t="shared" si="3"/>
        <v>64</v>
      </c>
      <c r="D17">
        <v>5</v>
      </c>
      <c r="E17">
        <f t="shared" si="4"/>
        <v>29</v>
      </c>
      <c r="F17">
        <f t="shared" si="5"/>
        <v>93</v>
      </c>
      <c r="G17">
        <f t="shared" si="0"/>
        <v>29</v>
      </c>
      <c r="H17">
        <f t="shared" si="1"/>
        <v>98</v>
      </c>
      <c r="I17">
        <f t="shared" si="2"/>
        <v>34</v>
      </c>
      <c r="J17">
        <f t="shared" si="6"/>
        <v>0</v>
      </c>
    </row>
    <row r="18" spans="1:10" x14ac:dyDescent="0.25">
      <c r="A18">
        <v>17</v>
      </c>
      <c r="B18">
        <v>7</v>
      </c>
      <c r="C18" s="2">
        <f t="shared" si="3"/>
        <v>71</v>
      </c>
      <c r="D18">
        <v>4</v>
      </c>
      <c r="E18">
        <f t="shared" si="4"/>
        <v>27</v>
      </c>
      <c r="F18">
        <f t="shared" si="5"/>
        <v>98</v>
      </c>
      <c r="G18">
        <f t="shared" si="0"/>
        <v>27</v>
      </c>
      <c r="H18">
        <f t="shared" si="1"/>
        <v>102</v>
      </c>
      <c r="I18">
        <f t="shared" si="2"/>
        <v>31</v>
      </c>
      <c r="J18">
        <f t="shared" si="6"/>
        <v>2</v>
      </c>
    </row>
    <row r="19" spans="1:10" x14ac:dyDescent="0.25">
      <c r="A19">
        <v>18</v>
      </c>
      <c r="B19">
        <v>4</v>
      </c>
      <c r="C19" s="2">
        <f t="shared" si="3"/>
        <v>75</v>
      </c>
      <c r="D19">
        <v>2</v>
      </c>
      <c r="E19">
        <f t="shared" si="4"/>
        <v>27</v>
      </c>
      <c r="F19">
        <f t="shared" si="5"/>
        <v>102</v>
      </c>
      <c r="G19">
        <f t="shared" si="0"/>
        <v>27</v>
      </c>
      <c r="H19">
        <f t="shared" si="1"/>
        <v>104</v>
      </c>
      <c r="I19">
        <f t="shared" si="2"/>
        <v>29</v>
      </c>
      <c r="J19">
        <f t="shared" si="6"/>
        <v>0</v>
      </c>
    </row>
    <row r="20" spans="1:10" x14ac:dyDescent="0.25">
      <c r="A20">
        <v>19</v>
      </c>
      <c r="B20">
        <v>2</v>
      </c>
      <c r="C20" s="2">
        <f t="shared" si="3"/>
        <v>77</v>
      </c>
      <c r="D20">
        <v>4</v>
      </c>
      <c r="E20">
        <f t="shared" si="4"/>
        <v>27</v>
      </c>
      <c r="F20">
        <f t="shared" si="5"/>
        <v>104</v>
      </c>
      <c r="G20">
        <f t="shared" si="0"/>
        <v>27</v>
      </c>
      <c r="H20">
        <f t="shared" si="1"/>
        <v>108</v>
      </c>
      <c r="I20">
        <f t="shared" si="2"/>
        <v>31</v>
      </c>
      <c r="J20">
        <f t="shared" si="6"/>
        <v>0</v>
      </c>
    </row>
    <row r="21" spans="1:10" x14ac:dyDescent="0.25">
      <c r="A21">
        <v>20</v>
      </c>
      <c r="B21">
        <v>6</v>
      </c>
      <c r="C21" s="2">
        <f t="shared" si="3"/>
        <v>83</v>
      </c>
      <c r="D21">
        <v>4</v>
      </c>
      <c r="E21">
        <f t="shared" si="4"/>
        <v>25</v>
      </c>
      <c r="F21">
        <f t="shared" si="5"/>
        <v>108</v>
      </c>
      <c r="G21">
        <f t="shared" si="0"/>
        <v>25</v>
      </c>
      <c r="H21">
        <f t="shared" si="1"/>
        <v>112</v>
      </c>
      <c r="I21">
        <f t="shared" si="2"/>
        <v>29</v>
      </c>
      <c r="J21">
        <f t="shared" si="6"/>
        <v>2</v>
      </c>
    </row>
    <row r="22" spans="1:10" x14ac:dyDescent="0.25">
      <c r="A22">
        <v>21</v>
      </c>
      <c r="B22">
        <v>2</v>
      </c>
      <c r="C22" s="2">
        <f t="shared" si="3"/>
        <v>85</v>
      </c>
      <c r="D22">
        <v>5</v>
      </c>
      <c r="E22">
        <f t="shared" si="4"/>
        <v>27</v>
      </c>
      <c r="F22">
        <f t="shared" si="5"/>
        <v>112</v>
      </c>
      <c r="G22">
        <f t="shared" si="0"/>
        <v>27</v>
      </c>
      <c r="H22">
        <f t="shared" si="1"/>
        <v>117</v>
      </c>
      <c r="I22">
        <f t="shared" si="2"/>
        <v>32</v>
      </c>
      <c r="J22">
        <f t="shared" si="6"/>
        <v>0</v>
      </c>
    </row>
    <row r="23" spans="1:10" x14ac:dyDescent="0.25">
      <c r="A23">
        <v>22</v>
      </c>
      <c r="B23">
        <v>10</v>
      </c>
      <c r="C23" s="2">
        <f t="shared" si="3"/>
        <v>95</v>
      </c>
      <c r="D23">
        <v>2</v>
      </c>
      <c r="E23">
        <f t="shared" si="4"/>
        <v>22</v>
      </c>
      <c r="F23">
        <f t="shared" si="5"/>
        <v>117</v>
      </c>
      <c r="G23">
        <f t="shared" si="0"/>
        <v>22</v>
      </c>
      <c r="H23">
        <f t="shared" si="1"/>
        <v>119</v>
      </c>
      <c r="I23">
        <f t="shared" si="2"/>
        <v>24</v>
      </c>
      <c r="J23">
        <f t="shared" si="6"/>
        <v>5</v>
      </c>
    </row>
    <row r="24" spans="1:10" x14ac:dyDescent="0.25">
      <c r="A24">
        <v>23</v>
      </c>
      <c r="B24">
        <v>5</v>
      </c>
      <c r="C24" s="2">
        <f t="shared" si="3"/>
        <v>100</v>
      </c>
      <c r="D24">
        <v>5</v>
      </c>
      <c r="E24">
        <f t="shared" si="4"/>
        <v>19</v>
      </c>
      <c r="F24">
        <f t="shared" si="5"/>
        <v>119</v>
      </c>
      <c r="G24">
        <f t="shared" si="0"/>
        <v>19</v>
      </c>
      <c r="H24">
        <f t="shared" si="1"/>
        <v>124</v>
      </c>
      <c r="I24">
        <f t="shared" si="2"/>
        <v>24</v>
      </c>
      <c r="J24">
        <f t="shared" si="6"/>
        <v>3</v>
      </c>
    </row>
    <row r="25" spans="1:10" x14ac:dyDescent="0.25">
      <c r="A25">
        <v>24</v>
      </c>
      <c r="B25">
        <v>1</v>
      </c>
      <c r="C25" s="2">
        <f t="shared" si="3"/>
        <v>101</v>
      </c>
      <c r="D25">
        <v>7</v>
      </c>
      <c r="E25">
        <f t="shared" si="4"/>
        <v>23</v>
      </c>
      <c r="F25">
        <f t="shared" si="5"/>
        <v>124</v>
      </c>
      <c r="G25">
        <f t="shared" si="0"/>
        <v>23</v>
      </c>
      <c r="H25">
        <f t="shared" si="1"/>
        <v>131</v>
      </c>
      <c r="I25">
        <f t="shared" si="2"/>
        <v>30</v>
      </c>
      <c r="J25">
        <f t="shared" si="6"/>
        <v>0</v>
      </c>
    </row>
    <row r="26" spans="1:10" x14ac:dyDescent="0.25">
      <c r="A26">
        <v>25</v>
      </c>
      <c r="B26">
        <v>5</v>
      </c>
      <c r="C26" s="2">
        <f t="shared" si="3"/>
        <v>106</v>
      </c>
      <c r="D26">
        <v>3</v>
      </c>
      <c r="E26">
        <f t="shared" si="4"/>
        <v>25</v>
      </c>
      <c r="F26">
        <f t="shared" si="5"/>
        <v>131</v>
      </c>
      <c r="G26">
        <f t="shared" si="0"/>
        <v>25</v>
      </c>
      <c r="H26">
        <f t="shared" si="1"/>
        <v>134</v>
      </c>
      <c r="I26">
        <f t="shared" si="2"/>
        <v>28</v>
      </c>
      <c r="J26">
        <f t="shared" si="6"/>
        <v>0</v>
      </c>
    </row>
    <row r="27" spans="1:10" x14ac:dyDescent="0.25">
      <c r="A27">
        <v>26</v>
      </c>
      <c r="B27">
        <v>5</v>
      </c>
      <c r="C27" s="2">
        <f t="shared" si="3"/>
        <v>111</v>
      </c>
      <c r="D27">
        <v>8</v>
      </c>
      <c r="E27">
        <f t="shared" si="4"/>
        <v>23</v>
      </c>
      <c r="F27">
        <f t="shared" si="5"/>
        <v>134</v>
      </c>
      <c r="G27">
        <f t="shared" si="0"/>
        <v>23</v>
      </c>
      <c r="H27">
        <f t="shared" si="1"/>
        <v>142</v>
      </c>
      <c r="I27">
        <f t="shared" si="2"/>
        <v>31</v>
      </c>
      <c r="J27">
        <f t="shared" si="6"/>
        <v>2</v>
      </c>
    </row>
    <row r="28" spans="1:10" x14ac:dyDescent="0.25">
      <c r="A28">
        <v>27</v>
      </c>
      <c r="B28">
        <v>5</v>
      </c>
      <c r="C28" s="2">
        <f t="shared" si="3"/>
        <v>116</v>
      </c>
      <c r="D28">
        <v>6</v>
      </c>
      <c r="E28">
        <f t="shared" si="4"/>
        <v>26</v>
      </c>
      <c r="F28">
        <f t="shared" si="5"/>
        <v>142</v>
      </c>
      <c r="G28">
        <f t="shared" si="0"/>
        <v>26</v>
      </c>
      <c r="H28">
        <f t="shared" si="1"/>
        <v>148</v>
      </c>
      <c r="I28">
        <f t="shared" si="2"/>
        <v>32</v>
      </c>
      <c r="J28">
        <f t="shared" si="6"/>
        <v>0</v>
      </c>
    </row>
    <row r="29" spans="1:10" x14ac:dyDescent="0.25">
      <c r="A29">
        <v>28</v>
      </c>
      <c r="B29">
        <v>4</v>
      </c>
      <c r="C29" s="2">
        <f t="shared" si="3"/>
        <v>120</v>
      </c>
      <c r="D29">
        <v>0</v>
      </c>
      <c r="E29">
        <f t="shared" si="4"/>
        <v>28</v>
      </c>
      <c r="F29">
        <f t="shared" si="5"/>
        <v>148</v>
      </c>
      <c r="G29">
        <f t="shared" si="0"/>
        <v>28</v>
      </c>
      <c r="H29">
        <f t="shared" si="1"/>
        <v>148</v>
      </c>
      <c r="I29">
        <f t="shared" si="2"/>
        <v>28</v>
      </c>
      <c r="J29">
        <f t="shared" si="6"/>
        <v>0</v>
      </c>
    </row>
    <row r="30" spans="1:10" x14ac:dyDescent="0.25">
      <c r="A30">
        <v>29</v>
      </c>
      <c r="B30">
        <v>4</v>
      </c>
      <c r="C30" s="2">
        <f t="shared" si="3"/>
        <v>124</v>
      </c>
      <c r="D30">
        <v>6</v>
      </c>
      <c r="E30">
        <f t="shared" si="4"/>
        <v>24</v>
      </c>
      <c r="F30">
        <f t="shared" si="5"/>
        <v>148</v>
      </c>
      <c r="G30">
        <f t="shared" si="0"/>
        <v>24</v>
      </c>
      <c r="H30">
        <f t="shared" si="1"/>
        <v>154</v>
      </c>
      <c r="I30">
        <f t="shared" si="2"/>
        <v>30</v>
      </c>
      <c r="J30">
        <f t="shared" si="6"/>
        <v>4</v>
      </c>
    </row>
    <row r="31" spans="1:10" x14ac:dyDescent="0.25">
      <c r="A31">
        <v>30</v>
      </c>
      <c r="B31">
        <v>5</v>
      </c>
      <c r="C31" s="2">
        <f t="shared" si="3"/>
        <v>129</v>
      </c>
      <c r="D31">
        <v>4</v>
      </c>
      <c r="E31">
        <f t="shared" si="4"/>
        <v>25</v>
      </c>
      <c r="F31">
        <f t="shared" si="5"/>
        <v>154</v>
      </c>
      <c r="G31">
        <f t="shared" si="0"/>
        <v>25</v>
      </c>
      <c r="H31">
        <f t="shared" si="1"/>
        <v>158</v>
      </c>
      <c r="I31">
        <f t="shared" si="2"/>
        <v>29</v>
      </c>
      <c r="J31">
        <f t="shared" si="6"/>
        <v>0</v>
      </c>
    </row>
    <row r="32" spans="1:10" x14ac:dyDescent="0.25">
      <c r="A32">
        <v>31</v>
      </c>
      <c r="B32">
        <v>7</v>
      </c>
      <c r="C32" s="2">
        <f t="shared" si="3"/>
        <v>136</v>
      </c>
      <c r="D32">
        <v>6</v>
      </c>
      <c r="E32">
        <f t="shared" si="4"/>
        <v>22</v>
      </c>
      <c r="F32">
        <f t="shared" si="5"/>
        <v>158</v>
      </c>
      <c r="G32">
        <f t="shared" si="0"/>
        <v>22</v>
      </c>
      <c r="H32">
        <f t="shared" si="1"/>
        <v>164</v>
      </c>
      <c r="I32">
        <f t="shared" si="2"/>
        <v>28</v>
      </c>
      <c r="J32">
        <f t="shared" si="6"/>
        <v>3</v>
      </c>
    </row>
    <row r="33" spans="1:10" x14ac:dyDescent="0.25">
      <c r="A33">
        <v>32</v>
      </c>
      <c r="B33">
        <v>4</v>
      </c>
      <c r="C33" s="2">
        <f t="shared" si="3"/>
        <v>140</v>
      </c>
      <c r="D33">
        <v>7</v>
      </c>
      <c r="E33">
        <f t="shared" si="4"/>
        <v>24</v>
      </c>
      <c r="F33">
        <f t="shared" si="5"/>
        <v>164</v>
      </c>
      <c r="G33">
        <f t="shared" si="0"/>
        <v>24</v>
      </c>
      <c r="H33">
        <f t="shared" si="1"/>
        <v>171</v>
      </c>
      <c r="I33">
        <f t="shared" si="2"/>
        <v>31</v>
      </c>
      <c r="J33">
        <f t="shared" si="6"/>
        <v>0</v>
      </c>
    </row>
    <row r="34" spans="1:10" x14ac:dyDescent="0.25">
      <c r="A34">
        <v>33</v>
      </c>
      <c r="B34">
        <v>1</v>
      </c>
      <c r="C34" s="2">
        <f t="shared" si="3"/>
        <v>141</v>
      </c>
      <c r="D34">
        <v>6</v>
      </c>
      <c r="E34">
        <f t="shared" si="4"/>
        <v>30</v>
      </c>
      <c r="F34">
        <f t="shared" si="5"/>
        <v>171</v>
      </c>
      <c r="G34">
        <f t="shared" si="0"/>
        <v>30</v>
      </c>
      <c r="H34">
        <f t="shared" si="1"/>
        <v>177</v>
      </c>
      <c r="I34">
        <f t="shared" si="2"/>
        <v>36</v>
      </c>
      <c r="J34">
        <f t="shared" si="6"/>
        <v>0</v>
      </c>
    </row>
    <row r="35" spans="1:10" x14ac:dyDescent="0.25">
      <c r="A35">
        <v>34</v>
      </c>
      <c r="B35">
        <v>7</v>
      </c>
      <c r="C35" s="2">
        <f t="shared" si="3"/>
        <v>148</v>
      </c>
      <c r="D35">
        <v>6</v>
      </c>
      <c r="E35">
        <f t="shared" si="4"/>
        <v>29</v>
      </c>
      <c r="F35">
        <f t="shared" si="5"/>
        <v>177</v>
      </c>
      <c r="G35">
        <f t="shared" si="0"/>
        <v>29</v>
      </c>
      <c r="H35">
        <f t="shared" si="1"/>
        <v>183</v>
      </c>
      <c r="I35">
        <f t="shared" si="2"/>
        <v>35</v>
      </c>
      <c r="J35">
        <f t="shared" si="6"/>
        <v>1</v>
      </c>
    </row>
    <row r="36" spans="1:10" x14ac:dyDescent="0.25">
      <c r="A36">
        <v>35</v>
      </c>
      <c r="B36">
        <v>6</v>
      </c>
      <c r="C36" s="2">
        <f t="shared" si="3"/>
        <v>154</v>
      </c>
      <c r="D36">
        <v>6</v>
      </c>
      <c r="E36">
        <f t="shared" si="4"/>
        <v>29</v>
      </c>
      <c r="F36">
        <f t="shared" si="5"/>
        <v>183</v>
      </c>
      <c r="G36">
        <f t="shared" si="0"/>
        <v>29</v>
      </c>
      <c r="H36">
        <f t="shared" si="1"/>
        <v>189</v>
      </c>
      <c r="I36">
        <f t="shared" si="2"/>
        <v>35</v>
      </c>
      <c r="J36">
        <f t="shared" si="6"/>
        <v>0</v>
      </c>
    </row>
    <row r="37" spans="1:10" x14ac:dyDescent="0.25">
      <c r="A37">
        <v>36</v>
      </c>
      <c r="B37">
        <v>3</v>
      </c>
      <c r="C37" s="2">
        <f t="shared" si="3"/>
        <v>157</v>
      </c>
      <c r="D37">
        <v>5</v>
      </c>
      <c r="E37">
        <f t="shared" si="4"/>
        <v>32</v>
      </c>
      <c r="F37">
        <f t="shared" si="5"/>
        <v>189</v>
      </c>
      <c r="G37">
        <f t="shared" si="0"/>
        <v>32</v>
      </c>
      <c r="H37">
        <f t="shared" si="1"/>
        <v>194</v>
      </c>
      <c r="I37">
        <f t="shared" si="2"/>
        <v>37</v>
      </c>
      <c r="J37">
        <f t="shared" si="6"/>
        <v>0</v>
      </c>
    </row>
    <row r="38" spans="1:10" x14ac:dyDescent="0.25">
      <c r="A38">
        <v>37</v>
      </c>
      <c r="B38">
        <v>7</v>
      </c>
      <c r="C38" s="2">
        <f t="shared" si="3"/>
        <v>164</v>
      </c>
      <c r="D38">
        <v>4</v>
      </c>
      <c r="E38">
        <f t="shared" si="4"/>
        <v>30</v>
      </c>
      <c r="F38">
        <f t="shared" si="5"/>
        <v>194</v>
      </c>
      <c r="G38">
        <f t="shared" si="0"/>
        <v>30</v>
      </c>
      <c r="H38">
        <f t="shared" si="1"/>
        <v>198</v>
      </c>
      <c r="I38">
        <f t="shared" si="2"/>
        <v>34</v>
      </c>
      <c r="J38">
        <f t="shared" si="6"/>
        <v>2</v>
      </c>
    </row>
    <row r="39" spans="1:10" x14ac:dyDescent="0.25">
      <c r="A39">
        <v>38</v>
      </c>
      <c r="B39">
        <v>2</v>
      </c>
      <c r="C39" s="2">
        <f t="shared" si="3"/>
        <v>166</v>
      </c>
      <c r="D39">
        <v>8</v>
      </c>
      <c r="E39">
        <f t="shared" si="4"/>
        <v>32</v>
      </c>
      <c r="F39">
        <f t="shared" si="5"/>
        <v>198</v>
      </c>
      <c r="G39">
        <f t="shared" si="0"/>
        <v>32</v>
      </c>
      <c r="H39">
        <f t="shared" si="1"/>
        <v>206</v>
      </c>
      <c r="I39">
        <f t="shared" si="2"/>
        <v>40</v>
      </c>
      <c r="J39">
        <f t="shared" si="6"/>
        <v>0</v>
      </c>
    </row>
    <row r="40" spans="1:10" x14ac:dyDescent="0.25">
      <c r="A40">
        <v>39</v>
      </c>
      <c r="B40">
        <v>5</v>
      </c>
      <c r="C40" s="2">
        <f t="shared" si="3"/>
        <v>171</v>
      </c>
      <c r="D40">
        <v>6</v>
      </c>
      <c r="E40">
        <f t="shared" si="4"/>
        <v>35</v>
      </c>
      <c r="F40">
        <f t="shared" si="5"/>
        <v>206</v>
      </c>
      <c r="G40">
        <f t="shared" si="0"/>
        <v>35</v>
      </c>
      <c r="H40">
        <f t="shared" si="1"/>
        <v>212</v>
      </c>
      <c r="I40">
        <f t="shared" si="2"/>
        <v>41</v>
      </c>
      <c r="J40">
        <f t="shared" si="6"/>
        <v>0</v>
      </c>
    </row>
    <row r="41" spans="1:10" x14ac:dyDescent="0.25">
      <c r="A41">
        <v>40</v>
      </c>
      <c r="B41">
        <v>4</v>
      </c>
      <c r="C41" s="2">
        <f t="shared" si="3"/>
        <v>175</v>
      </c>
      <c r="D41">
        <v>8</v>
      </c>
      <c r="E41">
        <f t="shared" si="4"/>
        <v>37</v>
      </c>
      <c r="F41">
        <f t="shared" si="5"/>
        <v>212</v>
      </c>
      <c r="G41">
        <f t="shared" si="0"/>
        <v>37</v>
      </c>
      <c r="H41">
        <f t="shared" si="1"/>
        <v>220</v>
      </c>
      <c r="I41">
        <f t="shared" si="2"/>
        <v>45</v>
      </c>
      <c r="J41">
        <f t="shared" si="6"/>
        <v>0</v>
      </c>
    </row>
    <row r="42" spans="1:10" x14ac:dyDescent="0.25">
      <c r="A42">
        <v>41</v>
      </c>
      <c r="B42">
        <v>6</v>
      </c>
      <c r="C42" s="2">
        <f t="shared" si="3"/>
        <v>181</v>
      </c>
      <c r="D42">
        <v>6</v>
      </c>
      <c r="E42">
        <f t="shared" si="4"/>
        <v>39</v>
      </c>
      <c r="F42">
        <f t="shared" si="5"/>
        <v>220</v>
      </c>
      <c r="G42">
        <f t="shared" si="0"/>
        <v>39</v>
      </c>
      <c r="H42">
        <f t="shared" si="1"/>
        <v>226</v>
      </c>
      <c r="I42">
        <f t="shared" si="2"/>
        <v>45</v>
      </c>
      <c r="J42">
        <f t="shared" si="6"/>
        <v>0</v>
      </c>
    </row>
    <row r="43" spans="1:10" x14ac:dyDescent="0.25">
      <c r="A43">
        <v>42</v>
      </c>
      <c r="B43">
        <v>9</v>
      </c>
      <c r="C43" s="2">
        <f t="shared" si="3"/>
        <v>190</v>
      </c>
      <c r="D43">
        <v>3</v>
      </c>
      <c r="E43">
        <f t="shared" si="4"/>
        <v>36</v>
      </c>
      <c r="F43">
        <f t="shared" si="5"/>
        <v>226</v>
      </c>
      <c r="G43">
        <f t="shared" si="0"/>
        <v>36</v>
      </c>
      <c r="H43">
        <f t="shared" si="1"/>
        <v>229</v>
      </c>
      <c r="I43">
        <f t="shared" si="2"/>
        <v>39</v>
      </c>
      <c r="J43">
        <f t="shared" si="6"/>
        <v>3</v>
      </c>
    </row>
    <row r="44" spans="1:10" x14ac:dyDescent="0.25">
      <c r="A44">
        <v>43</v>
      </c>
      <c r="B44">
        <v>2</v>
      </c>
      <c r="C44" s="2">
        <f t="shared" si="3"/>
        <v>192</v>
      </c>
      <c r="D44">
        <v>7</v>
      </c>
      <c r="E44">
        <f t="shared" si="4"/>
        <v>37</v>
      </c>
      <c r="F44">
        <f t="shared" si="5"/>
        <v>229</v>
      </c>
      <c r="G44">
        <f t="shared" si="0"/>
        <v>37</v>
      </c>
      <c r="H44">
        <f t="shared" si="1"/>
        <v>236</v>
      </c>
      <c r="I44">
        <f t="shared" si="2"/>
        <v>44</v>
      </c>
      <c r="J44">
        <f t="shared" si="6"/>
        <v>0</v>
      </c>
    </row>
    <row r="45" spans="1:10" x14ac:dyDescent="0.25">
      <c r="A45">
        <v>44</v>
      </c>
      <c r="B45">
        <v>8</v>
      </c>
      <c r="C45" s="2">
        <f t="shared" si="3"/>
        <v>200</v>
      </c>
      <c r="D45">
        <v>4</v>
      </c>
      <c r="E45">
        <f t="shared" si="4"/>
        <v>36</v>
      </c>
      <c r="F45">
        <f t="shared" si="5"/>
        <v>236</v>
      </c>
      <c r="G45">
        <f t="shared" si="0"/>
        <v>36</v>
      </c>
      <c r="H45">
        <f t="shared" si="1"/>
        <v>240</v>
      </c>
      <c r="I45">
        <f t="shared" si="2"/>
        <v>40</v>
      </c>
      <c r="J45">
        <f t="shared" si="6"/>
        <v>1</v>
      </c>
    </row>
    <row r="46" spans="1:10" x14ac:dyDescent="0.25">
      <c r="A46">
        <v>45</v>
      </c>
      <c r="B46">
        <v>8</v>
      </c>
      <c r="C46" s="2">
        <f t="shared" si="3"/>
        <v>208</v>
      </c>
      <c r="D46">
        <v>6</v>
      </c>
      <c r="E46">
        <f t="shared" si="4"/>
        <v>32</v>
      </c>
      <c r="F46">
        <f t="shared" si="5"/>
        <v>240</v>
      </c>
      <c r="G46">
        <f t="shared" si="0"/>
        <v>32</v>
      </c>
      <c r="H46">
        <f t="shared" si="1"/>
        <v>246</v>
      </c>
      <c r="I46">
        <f t="shared" si="2"/>
        <v>38</v>
      </c>
      <c r="J46">
        <f t="shared" si="6"/>
        <v>4</v>
      </c>
    </row>
    <row r="47" spans="1:10" x14ac:dyDescent="0.25">
      <c r="A47">
        <v>46</v>
      </c>
      <c r="B47">
        <v>3</v>
      </c>
      <c r="C47" s="2">
        <f t="shared" si="3"/>
        <v>211</v>
      </c>
      <c r="D47">
        <v>9</v>
      </c>
      <c r="E47">
        <f t="shared" si="4"/>
        <v>35</v>
      </c>
      <c r="F47">
        <f t="shared" si="5"/>
        <v>246</v>
      </c>
      <c r="G47">
        <f t="shared" si="0"/>
        <v>35</v>
      </c>
      <c r="H47">
        <f t="shared" si="1"/>
        <v>255</v>
      </c>
      <c r="I47">
        <f t="shared" si="2"/>
        <v>44</v>
      </c>
      <c r="J47">
        <f t="shared" si="6"/>
        <v>0</v>
      </c>
    </row>
    <row r="48" spans="1:10" x14ac:dyDescent="0.25">
      <c r="A48">
        <v>47</v>
      </c>
      <c r="B48">
        <v>3</v>
      </c>
      <c r="C48" s="2">
        <f t="shared" si="3"/>
        <v>214</v>
      </c>
      <c r="D48">
        <v>1</v>
      </c>
      <c r="E48">
        <f t="shared" si="4"/>
        <v>41</v>
      </c>
      <c r="F48">
        <f t="shared" si="5"/>
        <v>255</v>
      </c>
      <c r="G48">
        <f t="shared" si="0"/>
        <v>41</v>
      </c>
      <c r="H48">
        <f t="shared" si="1"/>
        <v>256</v>
      </c>
      <c r="I48">
        <f t="shared" si="2"/>
        <v>42</v>
      </c>
      <c r="J48">
        <f t="shared" si="6"/>
        <v>0</v>
      </c>
    </row>
    <row r="49" spans="1:10" x14ac:dyDescent="0.25">
      <c r="A49">
        <v>48</v>
      </c>
      <c r="B49">
        <v>3</v>
      </c>
      <c r="C49" s="2">
        <f t="shared" si="3"/>
        <v>217</v>
      </c>
      <c r="D49">
        <v>2</v>
      </c>
      <c r="E49">
        <f t="shared" si="4"/>
        <v>39</v>
      </c>
      <c r="F49">
        <f t="shared" si="5"/>
        <v>256</v>
      </c>
      <c r="G49">
        <f t="shared" si="0"/>
        <v>39</v>
      </c>
      <c r="H49">
        <f t="shared" si="1"/>
        <v>258</v>
      </c>
      <c r="I49">
        <f t="shared" si="2"/>
        <v>41</v>
      </c>
      <c r="J49">
        <f t="shared" si="6"/>
        <v>2</v>
      </c>
    </row>
    <row r="50" spans="1:10" x14ac:dyDescent="0.25">
      <c r="A50">
        <v>49</v>
      </c>
      <c r="B50">
        <v>1</v>
      </c>
      <c r="C50" s="2">
        <f t="shared" si="3"/>
        <v>218</v>
      </c>
      <c r="D50">
        <v>8</v>
      </c>
      <c r="E50">
        <f t="shared" si="4"/>
        <v>40</v>
      </c>
      <c r="F50">
        <f t="shared" si="5"/>
        <v>258</v>
      </c>
      <c r="G50">
        <f t="shared" si="0"/>
        <v>40</v>
      </c>
      <c r="H50">
        <f t="shared" si="1"/>
        <v>266</v>
      </c>
      <c r="I50">
        <f t="shared" si="2"/>
        <v>48</v>
      </c>
      <c r="J50">
        <f t="shared" si="6"/>
        <v>0</v>
      </c>
    </row>
    <row r="51" spans="1:10" x14ac:dyDescent="0.25">
      <c r="A51">
        <v>50</v>
      </c>
      <c r="B51">
        <v>4</v>
      </c>
      <c r="C51" s="2">
        <f t="shared" si="3"/>
        <v>222</v>
      </c>
      <c r="D51">
        <v>7</v>
      </c>
      <c r="E51">
        <f t="shared" si="4"/>
        <v>44</v>
      </c>
      <c r="F51">
        <f t="shared" si="5"/>
        <v>266</v>
      </c>
      <c r="G51">
        <f t="shared" si="0"/>
        <v>44</v>
      </c>
      <c r="H51">
        <f t="shared" si="1"/>
        <v>273</v>
      </c>
      <c r="I51">
        <f t="shared" si="2"/>
        <v>51</v>
      </c>
      <c r="J51">
        <f t="shared" si="6"/>
        <v>0</v>
      </c>
    </row>
    <row r="52" spans="1:10" x14ac:dyDescent="0.25">
      <c r="A52">
        <v>51</v>
      </c>
      <c r="B52">
        <v>9</v>
      </c>
      <c r="C52" s="2">
        <f t="shared" si="3"/>
        <v>231</v>
      </c>
      <c r="D52">
        <v>2</v>
      </c>
      <c r="E52">
        <f t="shared" si="4"/>
        <v>42</v>
      </c>
      <c r="F52">
        <f t="shared" si="5"/>
        <v>273</v>
      </c>
      <c r="G52">
        <f t="shared" si="0"/>
        <v>42</v>
      </c>
      <c r="H52">
        <f t="shared" si="1"/>
        <v>275</v>
      </c>
      <c r="I52">
        <f t="shared" si="2"/>
        <v>44</v>
      </c>
      <c r="J52">
        <f t="shared" si="6"/>
        <v>2</v>
      </c>
    </row>
    <row r="53" spans="1:10" x14ac:dyDescent="0.25">
      <c r="A53">
        <v>52</v>
      </c>
      <c r="B53">
        <v>3</v>
      </c>
      <c r="C53" s="2">
        <f t="shared" si="3"/>
        <v>234</v>
      </c>
      <c r="D53">
        <v>5</v>
      </c>
      <c r="E53">
        <f t="shared" si="4"/>
        <v>41</v>
      </c>
      <c r="F53">
        <f t="shared" si="5"/>
        <v>275</v>
      </c>
      <c r="G53">
        <f t="shared" si="0"/>
        <v>41</v>
      </c>
      <c r="H53">
        <f t="shared" si="1"/>
        <v>280</v>
      </c>
      <c r="I53">
        <f t="shared" si="2"/>
        <v>46</v>
      </c>
      <c r="J53">
        <f t="shared" si="6"/>
        <v>1</v>
      </c>
    </row>
    <row r="54" spans="1:10" x14ac:dyDescent="0.25">
      <c r="A54">
        <v>53</v>
      </c>
      <c r="B54">
        <v>9</v>
      </c>
      <c r="C54" s="2">
        <f t="shared" si="3"/>
        <v>243</v>
      </c>
      <c r="D54">
        <v>9</v>
      </c>
      <c r="E54">
        <f t="shared" si="4"/>
        <v>37</v>
      </c>
      <c r="F54">
        <f t="shared" si="5"/>
        <v>280</v>
      </c>
      <c r="G54">
        <f t="shared" si="0"/>
        <v>37</v>
      </c>
      <c r="H54">
        <f t="shared" si="1"/>
        <v>289</v>
      </c>
      <c r="I54">
        <f t="shared" si="2"/>
        <v>46</v>
      </c>
      <c r="J54">
        <f t="shared" si="6"/>
        <v>4</v>
      </c>
    </row>
    <row r="55" spans="1:10" x14ac:dyDescent="0.25">
      <c r="A55">
        <v>54</v>
      </c>
      <c r="B55">
        <v>6</v>
      </c>
      <c r="C55" s="2">
        <f t="shared" si="3"/>
        <v>249</v>
      </c>
      <c r="D55">
        <v>7</v>
      </c>
      <c r="E55">
        <f t="shared" si="4"/>
        <v>40</v>
      </c>
      <c r="F55">
        <f t="shared" si="5"/>
        <v>289</v>
      </c>
      <c r="G55">
        <f t="shared" si="0"/>
        <v>40</v>
      </c>
      <c r="H55">
        <f t="shared" si="1"/>
        <v>296</v>
      </c>
      <c r="I55">
        <f t="shared" si="2"/>
        <v>47</v>
      </c>
      <c r="J55">
        <f t="shared" si="6"/>
        <v>0</v>
      </c>
    </row>
    <row r="56" spans="1:10" x14ac:dyDescent="0.25">
      <c r="A56">
        <v>55</v>
      </c>
      <c r="B56">
        <v>4</v>
      </c>
      <c r="C56" s="2">
        <f t="shared" si="3"/>
        <v>253</v>
      </c>
      <c r="D56">
        <v>7</v>
      </c>
      <c r="E56">
        <f t="shared" si="4"/>
        <v>43</v>
      </c>
      <c r="F56">
        <f t="shared" si="5"/>
        <v>296</v>
      </c>
      <c r="G56">
        <f t="shared" si="0"/>
        <v>43</v>
      </c>
      <c r="H56">
        <f t="shared" si="1"/>
        <v>303</v>
      </c>
      <c r="I56">
        <f t="shared" si="2"/>
        <v>50</v>
      </c>
      <c r="J56">
        <f t="shared" si="6"/>
        <v>0</v>
      </c>
    </row>
    <row r="57" spans="1:10" x14ac:dyDescent="0.25">
      <c r="A57">
        <v>56</v>
      </c>
      <c r="B57">
        <v>6</v>
      </c>
      <c r="C57" s="2">
        <f t="shared" si="3"/>
        <v>259</v>
      </c>
      <c r="D57">
        <v>2</v>
      </c>
      <c r="E57">
        <f t="shared" si="4"/>
        <v>44</v>
      </c>
      <c r="F57">
        <f t="shared" si="5"/>
        <v>303</v>
      </c>
      <c r="G57">
        <f t="shared" si="0"/>
        <v>44</v>
      </c>
      <c r="H57">
        <f t="shared" si="1"/>
        <v>305</v>
      </c>
      <c r="I57">
        <f t="shared" si="2"/>
        <v>46</v>
      </c>
      <c r="J57">
        <f t="shared" si="6"/>
        <v>0</v>
      </c>
    </row>
    <row r="58" spans="1:10" x14ac:dyDescent="0.25">
      <c r="A58">
        <v>57</v>
      </c>
      <c r="B58">
        <v>4</v>
      </c>
      <c r="C58" s="2">
        <f t="shared" si="3"/>
        <v>263</v>
      </c>
      <c r="D58">
        <v>4</v>
      </c>
      <c r="E58">
        <f t="shared" si="4"/>
        <v>42</v>
      </c>
      <c r="F58">
        <f t="shared" si="5"/>
        <v>305</v>
      </c>
      <c r="G58">
        <f t="shared" si="0"/>
        <v>42</v>
      </c>
      <c r="H58">
        <f t="shared" si="1"/>
        <v>309</v>
      </c>
      <c r="I58">
        <f t="shared" si="2"/>
        <v>46</v>
      </c>
      <c r="J58">
        <f t="shared" si="6"/>
        <v>2</v>
      </c>
    </row>
    <row r="59" spans="1:10" x14ac:dyDescent="0.25">
      <c r="A59">
        <v>58</v>
      </c>
      <c r="B59">
        <v>4</v>
      </c>
      <c r="C59" s="2">
        <f t="shared" si="3"/>
        <v>267</v>
      </c>
      <c r="D59">
        <v>5</v>
      </c>
      <c r="E59">
        <f t="shared" si="4"/>
        <v>42</v>
      </c>
      <c r="F59">
        <f t="shared" si="5"/>
        <v>309</v>
      </c>
      <c r="G59">
        <f t="shared" si="0"/>
        <v>42</v>
      </c>
      <c r="H59">
        <f t="shared" si="1"/>
        <v>314</v>
      </c>
      <c r="I59">
        <f t="shared" si="2"/>
        <v>47</v>
      </c>
      <c r="J59">
        <f t="shared" si="6"/>
        <v>0</v>
      </c>
    </row>
    <row r="60" spans="1:10" x14ac:dyDescent="0.25">
      <c r="A60">
        <v>59</v>
      </c>
      <c r="B60">
        <v>9</v>
      </c>
      <c r="C60" s="2">
        <f t="shared" si="3"/>
        <v>276</v>
      </c>
      <c r="D60">
        <v>9</v>
      </c>
      <c r="E60">
        <f t="shared" si="4"/>
        <v>38</v>
      </c>
      <c r="F60">
        <f t="shared" si="5"/>
        <v>314</v>
      </c>
      <c r="G60">
        <f t="shared" si="0"/>
        <v>38</v>
      </c>
      <c r="H60">
        <f t="shared" si="1"/>
        <v>323</v>
      </c>
      <c r="I60">
        <f t="shared" si="2"/>
        <v>47</v>
      </c>
      <c r="J60">
        <f t="shared" si="6"/>
        <v>4</v>
      </c>
    </row>
    <row r="61" spans="1:10" x14ac:dyDescent="0.25">
      <c r="A61">
        <v>60</v>
      </c>
      <c r="B61">
        <v>2</v>
      </c>
      <c r="C61" s="2">
        <f t="shared" si="3"/>
        <v>278</v>
      </c>
      <c r="D61">
        <v>2</v>
      </c>
      <c r="E61">
        <f t="shared" si="4"/>
        <v>45</v>
      </c>
      <c r="F61">
        <f t="shared" si="5"/>
        <v>323</v>
      </c>
      <c r="G61">
        <f t="shared" si="0"/>
        <v>45</v>
      </c>
      <c r="H61">
        <f t="shared" si="1"/>
        <v>325</v>
      </c>
      <c r="I61">
        <f t="shared" si="2"/>
        <v>47</v>
      </c>
      <c r="J61">
        <f t="shared" si="6"/>
        <v>0</v>
      </c>
    </row>
    <row r="62" spans="1:10" x14ac:dyDescent="0.25">
      <c r="A62">
        <v>61</v>
      </c>
      <c r="B62">
        <v>1</v>
      </c>
      <c r="C62" s="2">
        <f t="shared" si="3"/>
        <v>279</v>
      </c>
      <c r="D62">
        <v>3</v>
      </c>
      <c r="E62">
        <f t="shared" si="4"/>
        <v>46</v>
      </c>
      <c r="F62">
        <f t="shared" si="5"/>
        <v>325</v>
      </c>
      <c r="G62">
        <f t="shared" si="0"/>
        <v>46</v>
      </c>
      <c r="H62">
        <f t="shared" si="1"/>
        <v>328</v>
      </c>
      <c r="I62">
        <f t="shared" si="2"/>
        <v>49</v>
      </c>
      <c r="J62">
        <f t="shared" si="6"/>
        <v>0</v>
      </c>
    </row>
    <row r="63" spans="1:10" x14ac:dyDescent="0.25">
      <c r="A63">
        <v>62</v>
      </c>
      <c r="B63">
        <v>8</v>
      </c>
      <c r="C63" s="2">
        <f t="shared" si="3"/>
        <v>287</v>
      </c>
      <c r="D63">
        <v>11</v>
      </c>
      <c r="E63">
        <f t="shared" si="4"/>
        <v>41</v>
      </c>
      <c r="F63">
        <f t="shared" si="5"/>
        <v>328</v>
      </c>
      <c r="G63">
        <f t="shared" si="0"/>
        <v>41</v>
      </c>
      <c r="H63">
        <f t="shared" si="1"/>
        <v>339</v>
      </c>
      <c r="I63">
        <f t="shared" si="2"/>
        <v>52</v>
      </c>
      <c r="J63">
        <f t="shared" si="6"/>
        <v>5</v>
      </c>
    </row>
    <row r="64" spans="1:10" x14ac:dyDescent="0.25">
      <c r="A64">
        <v>63</v>
      </c>
      <c r="B64">
        <v>7</v>
      </c>
      <c r="C64" s="2">
        <f t="shared" si="3"/>
        <v>294</v>
      </c>
      <c r="D64">
        <v>5</v>
      </c>
      <c r="E64">
        <f t="shared" si="4"/>
        <v>45</v>
      </c>
      <c r="F64">
        <f t="shared" si="5"/>
        <v>339</v>
      </c>
      <c r="G64">
        <f t="shared" si="0"/>
        <v>45</v>
      </c>
      <c r="H64">
        <f t="shared" si="1"/>
        <v>344</v>
      </c>
      <c r="I64">
        <f t="shared" si="2"/>
        <v>50</v>
      </c>
      <c r="J64">
        <f t="shared" si="6"/>
        <v>0</v>
      </c>
    </row>
    <row r="65" spans="1:10" x14ac:dyDescent="0.25">
      <c r="A65">
        <v>64</v>
      </c>
      <c r="B65">
        <v>8</v>
      </c>
      <c r="C65" s="2">
        <f t="shared" si="3"/>
        <v>302</v>
      </c>
      <c r="D65">
        <v>4</v>
      </c>
      <c r="E65">
        <f t="shared" si="4"/>
        <v>42</v>
      </c>
      <c r="F65">
        <f t="shared" si="5"/>
        <v>344</v>
      </c>
      <c r="G65">
        <f t="shared" si="0"/>
        <v>42</v>
      </c>
      <c r="H65">
        <f t="shared" si="1"/>
        <v>348</v>
      </c>
      <c r="I65">
        <f t="shared" si="2"/>
        <v>46</v>
      </c>
      <c r="J65">
        <f t="shared" si="6"/>
        <v>3</v>
      </c>
    </row>
    <row r="66" spans="1:10" x14ac:dyDescent="0.25">
      <c r="A66">
        <v>65</v>
      </c>
      <c r="B66">
        <v>2</v>
      </c>
      <c r="C66" s="2">
        <f t="shared" si="3"/>
        <v>304</v>
      </c>
      <c r="D66">
        <v>8</v>
      </c>
      <c r="E66">
        <f t="shared" si="4"/>
        <v>44</v>
      </c>
      <c r="F66">
        <f t="shared" si="5"/>
        <v>348</v>
      </c>
      <c r="G66">
        <f t="shared" ref="G66:G129" si="7">F66-C66</f>
        <v>44</v>
      </c>
      <c r="H66">
        <f t="shared" ref="H66:H129" si="8">F66+D66</f>
        <v>356</v>
      </c>
      <c r="I66">
        <f t="shared" ref="I66:I129" si="9">G66+D66</f>
        <v>52</v>
      </c>
      <c r="J66">
        <f t="shared" si="6"/>
        <v>0</v>
      </c>
    </row>
    <row r="67" spans="1:10" x14ac:dyDescent="0.25">
      <c r="A67">
        <v>66</v>
      </c>
      <c r="B67">
        <v>4</v>
      </c>
      <c r="C67" s="2">
        <f t="shared" ref="C67:C130" si="10">(B67+C66)</f>
        <v>308</v>
      </c>
      <c r="D67">
        <v>4</v>
      </c>
      <c r="E67">
        <f t="shared" ref="E67:E130" si="11">IF(B67&gt;=D66+E66,0,(D66+E66)-B67)</f>
        <v>48</v>
      </c>
      <c r="F67">
        <f t="shared" ref="F67:F130" si="12">C67+E67</f>
        <v>356</v>
      </c>
      <c r="G67">
        <f t="shared" si="7"/>
        <v>48</v>
      </c>
      <c r="H67">
        <f t="shared" si="8"/>
        <v>360</v>
      </c>
      <c r="I67">
        <f t="shared" si="9"/>
        <v>52</v>
      </c>
      <c r="J67">
        <f t="shared" ref="J67:J130" si="13">IF(B67-D66&lt;0,0,B67-D66)</f>
        <v>0</v>
      </c>
    </row>
    <row r="68" spans="1:10" x14ac:dyDescent="0.25">
      <c r="A68">
        <v>67</v>
      </c>
      <c r="B68">
        <v>4</v>
      </c>
      <c r="C68" s="2">
        <f t="shared" si="10"/>
        <v>312</v>
      </c>
      <c r="D68">
        <v>7</v>
      </c>
      <c r="E68">
        <f t="shared" si="11"/>
        <v>48</v>
      </c>
      <c r="F68">
        <f t="shared" si="12"/>
        <v>360</v>
      </c>
      <c r="G68">
        <f t="shared" si="7"/>
        <v>48</v>
      </c>
      <c r="H68">
        <f t="shared" si="8"/>
        <v>367</v>
      </c>
      <c r="I68">
        <f t="shared" si="9"/>
        <v>55</v>
      </c>
      <c r="J68">
        <f t="shared" si="13"/>
        <v>0</v>
      </c>
    </row>
    <row r="69" spans="1:10" x14ac:dyDescent="0.25">
      <c r="A69">
        <v>68</v>
      </c>
      <c r="B69">
        <v>4</v>
      </c>
      <c r="C69" s="2">
        <f t="shared" si="10"/>
        <v>316</v>
      </c>
      <c r="D69">
        <v>6</v>
      </c>
      <c r="E69">
        <f t="shared" si="11"/>
        <v>51</v>
      </c>
      <c r="F69">
        <f t="shared" si="12"/>
        <v>367</v>
      </c>
      <c r="G69">
        <f t="shared" si="7"/>
        <v>51</v>
      </c>
      <c r="H69">
        <f t="shared" si="8"/>
        <v>373</v>
      </c>
      <c r="I69">
        <f t="shared" si="9"/>
        <v>57</v>
      </c>
      <c r="J69">
        <f t="shared" si="13"/>
        <v>0</v>
      </c>
    </row>
    <row r="70" spans="1:10" x14ac:dyDescent="0.25">
      <c r="A70">
        <v>69</v>
      </c>
      <c r="B70">
        <v>9</v>
      </c>
      <c r="C70" s="2">
        <f t="shared" si="10"/>
        <v>325</v>
      </c>
      <c r="D70">
        <v>7</v>
      </c>
      <c r="E70">
        <f t="shared" si="11"/>
        <v>48</v>
      </c>
      <c r="F70">
        <f t="shared" si="12"/>
        <v>373</v>
      </c>
      <c r="G70">
        <f t="shared" si="7"/>
        <v>48</v>
      </c>
      <c r="H70">
        <f t="shared" si="8"/>
        <v>380</v>
      </c>
      <c r="I70">
        <f t="shared" si="9"/>
        <v>55</v>
      </c>
      <c r="J70">
        <f t="shared" si="13"/>
        <v>3</v>
      </c>
    </row>
    <row r="71" spans="1:10" x14ac:dyDescent="0.25">
      <c r="A71">
        <v>70</v>
      </c>
      <c r="B71">
        <v>2</v>
      </c>
      <c r="C71" s="2">
        <f t="shared" si="10"/>
        <v>327</v>
      </c>
      <c r="D71">
        <v>9</v>
      </c>
      <c r="E71">
        <f t="shared" si="11"/>
        <v>53</v>
      </c>
      <c r="F71">
        <f t="shared" si="12"/>
        <v>380</v>
      </c>
      <c r="G71">
        <f t="shared" si="7"/>
        <v>53</v>
      </c>
      <c r="H71">
        <f t="shared" si="8"/>
        <v>389</v>
      </c>
      <c r="I71">
        <f t="shared" si="9"/>
        <v>62</v>
      </c>
      <c r="J71">
        <f t="shared" si="13"/>
        <v>0</v>
      </c>
    </row>
    <row r="72" spans="1:10" x14ac:dyDescent="0.25">
      <c r="A72">
        <v>71</v>
      </c>
      <c r="B72">
        <v>4</v>
      </c>
      <c r="C72" s="2">
        <f t="shared" si="10"/>
        <v>331</v>
      </c>
      <c r="D72">
        <v>5</v>
      </c>
      <c r="E72">
        <f t="shared" si="11"/>
        <v>58</v>
      </c>
      <c r="F72">
        <f t="shared" si="12"/>
        <v>389</v>
      </c>
      <c r="G72">
        <f t="shared" si="7"/>
        <v>58</v>
      </c>
      <c r="H72">
        <f t="shared" si="8"/>
        <v>394</v>
      </c>
      <c r="I72">
        <f t="shared" si="9"/>
        <v>63</v>
      </c>
      <c r="J72">
        <f t="shared" si="13"/>
        <v>0</v>
      </c>
    </row>
    <row r="73" spans="1:10" x14ac:dyDescent="0.25">
      <c r="A73">
        <v>72</v>
      </c>
      <c r="B73">
        <v>6</v>
      </c>
      <c r="C73" s="2">
        <f t="shared" si="10"/>
        <v>337</v>
      </c>
      <c r="D73">
        <v>6</v>
      </c>
      <c r="E73">
        <f t="shared" si="11"/>
        <v>57</v>
      </c>
      <c r="F73">
        <f t="shared" si="12"/>
        <v>394</v>
      </c>
      <c r="G73">
        <f t="shared" si="7"/>
        <v>57</v>
      </c>
      <c r="H73">
        <f t="shared" si="8"/>
        <v>400</v>
      </c>
      <c r="I73">
        <f t="shared" si="9"/>
        <v>63</v>
      </c>
      <c r="J73">
        <f t="shared" si="13"/>
        <v>1</v>
      </c>
    </row>
    <row r="74" spans="1:10" x14ac:dyDescent="0.25">
      <c r="A74">
        <v>73</v>
      </c>
      <c r="B74">
        <v>1</v>
      </c>
      <c r="C74" s="2">
        <f t="shared" si="10"/>
        <v>338</v>
      </c>
      <c r="D74">
        <v>3</v>
      </c>
      <c r="E74">
        <f t="shared" si="11"/>
        <v>62</v>
      </c>
      <c r="F74">
        <f t="shared" si="12"/>
        <v>400</v>
      </c>
      <c r="G74">
        <f t="shared" si="7"/>
        <v>62</v>
      </c>
      <c r="H74">
        <f t="shared" si="8"/>
        <v>403</v>
      </c>
      <c r="I74">
        <f t="shared" si="9"/>
        <v>65</v>
      </c>
      <c r="J74">
        <f t="shared" si="13"/>
        <v>0</v>
      </c>
    </row>
    <row r="75" spans="1:10" x14ac:dyDescent="0.25">
      <c r="A75">
        <v>74</v>
      </c>
      <c r="B75">
        <v>5</v>
      </c>
      <c r="C75" s="2">
        <f t="shared" si="10"/>
        <v>343</v>
      </c>
      <c r="D75">
        <v>7</v>
      </c>
      <c r="E75">
        <f t="shared" si="11"/>
        <v>60</v>
      </c>
      <c r="F75">
        <f t="shared" si="12"/>
        <v>403</v>
      </c>
      <c r="G75">
        <f t="shared" si="7"/>
        <v>60</v>
      </c>
      <c r="H75">
        <f t="shared" si="8"/>
        <v>410</v>
      </c>
      <c r="I75">
        <f t="shared" si="9"/>
        <v>67</v>
      </c>
      <c r="J75">
        <f t="shared" si="13"/>
        <v>2</v>
      </c>
    </row>
    <row r="76" spans="1:10" x14ac:dyDescent="0.25">
      <c r="A76">
        <v>75</v>
      </c>
      <c r="B76">
        <v>5</v>
      </c>
      <c r="C76" s="2">
        <f t="shared" si="10"/>
        <v>348</v>
      </c>
      <c r="D76">
        <v>6</v>
      </c>
      <c r="E76">
        <f t="shared" si="11"/>
        <v>62</v>
      </c>
      <c r="F76">
        <f t="shared" si="12"/>
        <v>410</v>
      </c>
      <c r="G76">
        <f t="shared" si="7"/>
        <v>62</v>
      </c>
      <c r="H76">
        <f t="shared" si="8"/>
        <v>416</v>
      </c>
      <c r="I76">
        <f t="shared" si="9"/>
        <v>68</v>
      </c>
      <c r="J76">
        <f t="shared" si="13"/>
        <v>0</v>
      </c>
    </row>
    <row r="77" spans="1:10" x14ac:dyDescent="0.25">
      <c r="A77">
        <v>76</v>
      </c>
      <c r="B77">
        <v>5</v>
      </c>
      <c r="C77" s="2">
        <f t="shared" si="10"/>
        <v>353</v>
      </c>
      <c r="D77">
        <v>6</v>
      </c>
      <c r="E77">
        <f t="shared" si="11"/>
        <v>63</v>
      </c>
      <c r="F77">
        <f t="shared" si="12"/>
        <v>416</v>
      </c>
      <c r="G77">
        <f t="shared" si="7"/>
        <v>63</v>
      </c>
      <c r="H77">
        <f t="shared" si="8"/>
        <v>422</v>
      </c>
      <c r="I77">
        <f t="shared" si="9"/>
        <v>69</v>
      </c>
      <c r="J77">
        <f t="shared" si="13"/>
        <v>0</v>
      </c>
    </row>
    <row r="78" spans="1:10" x14ac:dyDescent="0.25">
      <c r="A78">
        <v>77</v>
      </c>
      <c r="B78">
        <v>4</v>
      </c>
      <c r="C78" s="2">
        <f t="shared" si="10"/>
        <v>357</v>
      </c>
      <c r="D78">
        <v>5</v>
      </c>
      <c r="E78">
        <f t="shared" si="11"/>
        <v>65</v>
      </c>
      <c r="F78">
        <f t="shared" si="12"/>
        <v>422</v>
      </c>
      <c r="G78">
        <f t="shared" si="7"/>
        <v>65</v>
      </c>
      <c r="H78">
        <f t="shared" si="8"/>
        <v>427</v>
      </c>
      <c r="I78">
        <f t="shared" si="9"/>
        <v>70</v>
      </c>
      <c r="J78">
        <f t="shared" si="13"/>
        <v>0</v>
      </c>
    </row>
    <row r="79" spans="1:10" x14ac:dyDescent="0.25">
      <c r="A79">
        <v>78</v>
      </c>
      <c r="B79">
        <v>5</v>
      </c>
      <c r="C79" s="2">
        <f t="shared" si="10"/>
        <v>362</v>
      </c>
      <c r="D79">
        <v>9</v>
      </c>
      <c r="E79">
        <f t="shared" si="11"/>
        <v>65</v>
      </c>
      <c r="F79">
        <f t="shared" si="12"/>
        <v>427</v>
      </c>
      <c r="G79">
        <f t="shared" si="7"/>
        <v>65</v>
      </c>
      <c r="H79">
        <f t="shared" si="8"/>
        <v>436</v>
      </c>
      <c r="I79">
        <f t="shared" si="9"/>
        <v>74</v>
      </c>
      <c r="J79">
        <f t="shared" si="13"/>
        <v>0</v>
      </c>
    </row>
    <row r="80" spans="1:10" x14ac:dyDescent="0.25">
      <c r="A80">
        <v>79</v>
      </c>
      <c r="B80">
        <v>2</v>
      </c>
      <c r="C80" s="2">
        <f t="shared" si="10"/>
        <v>364</v>
      </c>
      <c r="D80">
        <v>12</v>
      </c>
      <c r="E80">
        <f t="shared" si="11"/>
        <v>72</v>
      </c>
      <c r="F80">
        <f t="shared" si="12"/>
        <v>436</v>
      </c>
      <c r="G80">
        <f t="shared" si="7"/>
        <v>72</v>
      </c>
      <c r="H80">
        <f t="shared" si="8"/>
        <v>448</v>
      </c>
      <c r="I80">
        <f t="shared" si="9"/>
        <v>84</v>
      </c>
      <c r="J80">
        <f t="shared" si="13"/>
        <v>0</v>
      </c>
    </row>
    <row r="81" spans="1:10" x14ac:dyDescent="0.25">
      <c r="A81">
        <v>80</v>
      </c>
      <c r="B81">
        <v>3</v>
      </c>
      <c r="C81" s="2">
        <f t="shared" si="10"/>
        <v>367</v>
      </c>
      <c r="D81">
        <v>5</v>
      </c>
      <c r="E81">
        <f t="shared" si="11"/>
        <v>81</v>
      </c>
      <c r="F81">
        <f t="shared" si="12"/>
        <v>448</v>
      </c>
      <c r="G81">
        <f t="shared" si="7"/>
        <v>81</v>
      </c>
      <c r="H81">
        <f t="shared" si="8"/>
        <v>453</v>
      </c>
      <c r="I81">
        <f t="shared" si="9"/>
        <v>86</v>
      </c>
      <c r="J81">
        <f t="shared" si="13"/>
        <v>0</v>
      </c>
    </row>
    <row r="82" spans="1:10" x14ac:dyDescent="0.25">
      <c r="A82">
        <v>81</v>
      </c>
      <c r="B82">
        <v>4</v>
      </c>
      <c r="C82" s="2">
        <f t="shared" si="10"/>
        <v>371</v>
      </c>
      <c r="D82">
        <v>6</v>
      </c>
      <c r="E82">
        <f t="shared" si="11"/>
        <v>82</v>
      </c>
      <c r="F82">
        <f t="shared" si="12"/>
        <v>453</v>
      </c>
      <c r="G82">
        <f t="shared" si="7"/>
        <v>82</v>
      </c>
      <c r="H82">
        <f t="shared" si="8"/>
        <v>459</v>
      </c>
      <c r="I82">
        <f t="shared" si="9"/>
        <v>88</v>
      </c>
      <c r="J82">
        <f t="shared" si="13"/>
        <v>0</v>
      </c>
    </row>
    <row r="83" spans="1:10" x14ac:dyDescent="0.25">
      <c r="A83">
        <v>82</v>
      </c>
      <c r="B83">
        <v>4</v>
      </c>
      <c r="C83" s="2">
        <f t="shared" si="10"/>
        <v>375</v>
      </c>
      <c r="D83">
        <v>3</v>
      </c>
      <c r="E83">
        <f t="shared" si="11"/>
        <v>84</v>
      </c>
      <c r="F83">
        <f t="shared" si="12"/>
        <v>459</v>
      </c>
      <c r="G83">
        <f t="shared" si="7"/>
        <v>84</v>
      </c>
      <c r="H83">
        <f t="shared" si="8"/>
        <v>462</v>
      </c>
      <c r="I83">
        <f t="shared" si="9"/>
        <v>87</v>
      </c>
      <c r="J83">
        <f t="shared" si="13"/>
        <v>0</v>
      </c>
    </row>
    <row r="84" spans="1:10" x14ac:dyDescent="0.25">
      <c r="A84">
        <v>83</v>
      </c>
      <c r="B84">
        <v>8</v>
      </c>
      <c r="C84" s="2">
        <f t="shared" si="10"/>
        <v>383</v>
      </c>
      <c r="D84">
        <v>5</v>
      </c>
      <c r="E84">
        <f t="shared" si="11"/>
        <v>79</v>
      </c>
      <c r="F84">
        <f t="shared" si="12"/>
        <v>462</v>
      </c>
      <c r="G84">
        <f t="shared" si="7"/>
        <v>79</v>
      </c>
      <c r="H84">
        <f t="shared" si="8"/>
        <v>467</v>
      </c>
      <c r="I84">
        <f t="shared" si="9"/>
        <v>84</v>
      </c>
      <c r="J84">
        <f t="shared" si="13"/>
        <v>5</v>
      </c>
    </row>
    <row r="85" spans="1:10" x14ac:dyDescent="0.25">
      <c r="A85">
        <v>84</v>
      </c>
      <c r="B85">
        <v>2</v>
      </c>
      <c r="C85" s="2">
        <f t="shared" si="10"/>
        <v>385</v>
      </c>
      <c r="D85">
        <v>3</v>
      </c>
      <c r="E85">
        <f t="shared" si="11"/>
        <v>82</v>
      </c>
      <c r="F85">
        <f t="shared" si="12"/>
        <v>467</v>
      </c>
      <c r="G85">
        <f t="shared" si="7"/>
        <v>82</v>
      </c>
      <c r="H85">
        <f t="shared" si="8"/>
        <v>470</v>
      </c>
      <c r="I85">
        <f t="shared" si="9"/>
        <v>85</v>
      </c>
      <c r="J85">
        <f t="shared" si="13"/>
        <v>0</v>
      </c>
    </row>
    <row r="86" spans="1:10" x14ac:dyDescent="0.25">
      <c r="A86">
        <v>85</v>
      </c>
      <c r="B86">
        <v>3</v>
      </c>
      <c r="C86" s="2">
        <f t="shared" si="10"/>
        <v>388</v>
      </c>
      <c r="D86">
        <v>7</v>
      </c>
      <c r="E86">
        <f t="shared" si="11"/>
        <v>82</v>
      </c>
      <c r="F86">
        <f t="shared" si="12"/>
        <v>470</v>
      </c>
      <c r="G86">
        <f t="shared" si="7"/>
        <v>82</v>
      </c>
      <c r="H86">
        <f t="shared" si="8"/>
        <v>477</v>
      </c>
      <c r="I86">
        <f t="shared" si="9"/>
        <v>89</v>
      </c>
      <c r="J86">
        <f t="shared" si="13"/>
        <v>0</v>
      </c>
    </row>
    <row r="87" spans="1:10" x14ac:dyDescent="0.25">
      <c r="A87">
        <v>86</v>
      </c>
      <c r="B87">
        <v>4</v>
      </c>
      <c r="C87" s="2">
        <f t="shared" si="10"/>
        <v>392</v>
      </c>
      <c r="D87">
        <v>6</v>
      </c>
      <c r="E87">
        <f t="shared" si="11"/>
        <v>85</v>
      </c>
      <c r="F87">
        <f t="shared" si="12"/>
        <v>477</v>
      </c>
      <c r="G87">
        <f t="shared" si="7"/>
        <v>85</v>
      </c>
      <c r="H87">
        <f t="shared" si="8"/>
        <v>483</v>
      </c>
      <c r="I87">
        <f t="shared" si="9"/>
        <v>91</v>
      </c>
      <c r="J87">
        <f t="shared" si="13"/>
        <v>0</v>
      </c>
    </row>
    <row r="88" spans="1:10" x14ac:dyDescent="0.25">
      <c r="A88">
        <v>87</v>
      </c>
      <c r="B88">
        <v>5</v>
      </c>
      <c r="C88" s="2">
        <f t="shared" si="10"/>
        <v>397</v>
      </c>
      <c r="D88">
        <v>7</v>
      </c>
      <c r="E88">
        <f t="shared" si="11"/>
        <v>86</v>
      </c>
      <c r="F88">
        <f t="shared" si="12"/>
        <v>483</v>
      </c>
      <c r="G88">
        <f t="shared" si="7"/>
        <v>86</v>
      </c>
      <c r="H88">
        <f t="shared" si="8"/>
        <v>490</v>
      </c>
      <c r="I88">
        <f t="shared" si="9"/>
        <v>93</v>
      </c>
      <c r="J88">
        <f t="shared" si="13"/>
        <v>0</v>
      </c>
    </row>
    <row r="89" spans="1:10" x14ac:dyDescent="0.25">
      <c r="A89">
        <v>88</v>
      </c>
      <c r="B89">
        <v>7</v>
      </c>
      <c r="C89" s="2">
        <f t="shared" si="10"/>
        <v>404</v>
      </c>
      <c r="D89">
        <v>3</v>
      </c>
      <c r="E89">
        <f t="shared" si="11"/>
        <v>86</v>
      </c>
      <c r="F89">
        <f t="shared" si="12"/>
        <v>490</v>
      </c>
      <c r="G89">
        <f t="shared" si="7"/>
        <v>86</v>
      </c>
      <c r="H89">
        <f t="shared" si="8"/>
        <v>493</v>
      </c>
      <c r="I89">
        <f t="shared" si="9"/>
        <v>89</v>
      </c>
      <c r="J89">
        <f t="shared" si="13"/>
        <v>0</v>
      </c>
    </row>
    <row r="90" spans="1:10" x14ac:dyDescent="0.25">
      <c r="A90">
        <v>89</v>
      </c>
      <c r="B90">
        <v>7</v>
      </c>
      <c r="C90" s="2">
        <f t="shared" si="10"/>
        <v>411</v>
      </c>
      <c r="D90">
        <v>4</v>
      </c>
      <c r="E90">
        <f t="shared" si="11"/>
        <v>82</v>
      </c>
      <c r="F90">
        <f t="shared" si="12"/>
        <v>493</v>
      </c>
      <c r="G90">
        <f t="shared" si="7"/>
        <v>82</v>
      </c>
      <c r="H90">
        <f t="shared" si="8"/>
        <v>497</v>
      </c>
      <c r="I90">
        <f t="shared" si="9"/>
        <v>86</v>
      </c>
      <c r="J90">
        <f t="shared" si="13"/>
        <v>4</v>
      </c>
    </row>
    <row r="91" spans="1:10" x14ac:dyDescent="0.25">
      <c r="A91">
        <v>90</v>
      </c>
      <c r="B91">
        <v>4</v>
      </c>
      <c r="C91" s="2">
        <f t="shared" si="10"/>
        <v>415</v>
      </c>
      <c r="D91">
        <v>3</v>
      </c>
      <c r="E91">
        <f t="shared" si="11"/>
        <v>82</v>
      </c>
      <c r="F91">
        <f t="shared" si="12"/>
        <v>497</v>
      </c>
      <c r="G91">
        <f t="shared" si="7"/>
        <v>82</v>
      </c>
      <c r="H91">
        <f t="shared" si="8"/>
        <v>500</v>
      </c>
      <c r="I91">
        <f t="shared" si="9"/>
        <v>85</v>
      </c>
      <c r="J91">
        <f t="shared" si="13"/>
        <v>0</v>
      </c>
    </row>
    <row r="92" spans="1:10" x14ac:dyDescent="0.25">
      <c r="A92">
        <v>91</v>
      </c>
      <c r="B92">
        <v>4</v>
      </c>
      <c r="C92" s="2">
        <f t="shared" si="10"/>
        <v>419</v>
      </c>
      <c r="D92">
        <v>7</v>
      </c>
      <c r="E92">
        <f t="shared" si="11"/>
        <v>81</v>
      </c>
      <c r="F92">
        <f t="shared" si="12"/>
        <v>500</v>
      </c>
      <c r="G92">
        <f t="shared" si="7"/>
        <v>81</v>
      </c>
      <c r="H92">
        <f t="shared" si="8"/>
        <v>507</v>
      </c>
      <c r="I92">
        <f t="shared" si="9"/>
        <v>88</v>
      </c>
      <c r="J92">
        <f t="shared" si="13"/>
        <v>1</v>
      </c>
    </row>
    <row r="93" spans="1:10" x14ac:dyDescent="0.25">
      <c r="A93">
        <v>92</v>
      </c>
      <c r="B93">
        <v>6</v>
      </c>
      <c r="C93" s="2">
        <f t="shared" si="10"/>
        <v>425</v>
      </c>
      <c r="D93">
        <v>6</v>
      </c>
      <c r="E93">
        <f t="shared" si="11"/>
        <v>82</v>
      </c>
      <c r="F93">
        <f t="shared" si="12"/>
        <v>507</v>
      </c>
      <c r="G93">
        <f t="shared" si="7"/>
        <v>82</v>
      </c>
      <c r="H93">
        <f t="shared" si="8"/>
        <v>513</v>
      </c>
      <c r="I93">
        <f t="shared" si="9"/>
        <v>88</v>
      </c>
      <c r="J93">
        <f t="shared" si="13"/>
        <v>0</v>
      </c>
    </row>
    <row r="94" spans="1:10" x14ac:dyDescent="0.25">
      <c r="A94">
        <v>93</v>
      </c>
      <c r="B94">
        <v>6</v>
      </c>
      <c r="C94" s="2">
        <f t="shared" si="10"/>
        <v>431</v>
      </c>
      <c r="D94">
        <v>4</v>
      </c>
      <c r="E94">
        <f t="shared" si="11"/>
        <v>82</v>
      </c>
      <c r="F94">
        <f t="shared" si="12"/>
        <v>513</v>
      </c>
      <c r="G94">
        <f t="shared" si="7"/>
        <v>82</v>
      </c>
      <c r="H94">
        <f t="shared" si="8"/>
        <v>517</v>
      </c>
      <c r="I94">
        <f t="shared" si="9"/>
        <v>86</v>
      </c>
      <c r="J94">
        <f t="shared" si="13"/>
        <v>0</v>
      </c>
    </row>
    <row r="95" spans="1:10" x14ac:dyDescent="0.25">
      <c r="A95">
        <v>94</v>
      </c>
      <c r="B95">
        <v>7</v>
      </c>
      <c r="C95" s="2">
        <f t="shared" si="10"/>
        <v>438</v>
      </c>
      <c r="D95">
        <v>9</v>
      </c>
      <c r="E95">
        <f t="shared" si="11"/>
        <v>79</v>
      </c>
      <c r="F95">
        <f t="shared" si="12"/>
        <v>517</v>
      </c>
      <c r="G95">
        <f t="shared" si="7"/>
        <v>79</v>
      </c>
      <c r="H95">
        <f t="shared" si="8"/>
        <v>526</v>
      </c>
      <c r="I95">
        <f t="shared" si="9"/>
        <v>88</v>
      </c>
      <c r="J95">
        <f t="shared" si="13"/>
        <v>3</v>
      </c>
    </row>
    <row r="96" spans="1:10" x14ac:dyDescent="0.25">
      <c r="A96">
        <v>95</v>
      </c>
      <c r="B96">
        <v>4</v>
      </c>
      <c r="C96" s="2">
        <f t="shared" si="10"/>
        <v>442</v>
      </c>
      <c r="D96">
        <v>9</v>
      </c>
      <c r="E96">
        <f t="shared" si="11"/>
        <v>84</v>
      </c>
      <c r="F96">
        <f t="shared" si="12"/>
        <v>526</v>
      </c>
      <c r="G96">
        <f t="shared" si="7"/>
        <v>84</v>
      </c>
      <c r="H96">
        <f t="shared" si="8"/>
        <v>535</v>
      </c>
      <c r="I96">
        <f t="shared" si="9"/>
        <v>93</v>
      </c>
      <c r="J96">
        <f t="shared" si="13"/>
        <v>0</v>
      </c>
    </row>
    <row r="97" spans="1:10" x14ac:dyDescent="0.25">
      <c r="A97">
        <v>96</v>
      </c>
      <c r="B97">
        <v>3</v>
      </c>
      <c r="C97" s="2">
        <f t="shared" si="10"/>
        <v>445</v>
      </c>
      <c r="D97">
        <v>4</v>
      </c>
      <c r="E97">
        <f t="shared" si="11"/>
        <v>90</v>
      </c>
      <c r="F97">
        <f t="shared" si="12"/>
        <v>535</v>
      </c>
      <c r="G97">
        <f t="shared" si="7"/>
        <v>90</v>
      </c>
      <c r="H97">
        <f t="shared" si="8"/>
        <v>539</v>
      </c>
      <c r="I97">
        <f t="shared" si="9"/>
        <v>94</v>
      </c>
      <c r="J97">
        <f t="shared" si="13"/>
        <v>0</v>
      </c>
    </row>
    <row r="98" spans="1:10" x14ac:dyDescent="0.25">
      <c r="A98">
        <v>97</v>
      </c>
      <c r="B98">
        <v>5</v>
      </c>
      <c r="C98" s="2">
        <f t="shared" si="10"/>
        <v>450</v>
      </c>
      <c r="D98">
        <v>4</v>
      </c>
      <c r="E98">
        <f t="shared" si="11"/>
        <v>89</v>
      </c>
      <c r="F98">
        <f t="shared" si="12"/>
        <v>539</v>
      </c>
      <c r="G98">
        <f t="shared" si="7"/>
        <v>89</v>
      </c>
      <c r="H98">
        <f t="shared" si="8"/>
        <v>543</v>
      </c>
      <c r="I98">
        <f t="shared" si="9"/>
        <v>93</v>
      </c>
      <c r="J98">
        <f t="shared" si="13"/>
        <v>1</v>
      </c>
    </row>
    <row r="99" spans="1:10" x14ac:dyDescent="0.25">
      <c r="A99">
        <v>98</v>
      </c>
      <c r="B99">
        <v>6</v>
      </c>
      <c r="C99" s="2">
        <f t="shared" si="10"/>
        <v>456</v>
      </c>
      <c r="D99">
        <v>6</v>
      </c>
      <c r="E99">
        <f t="shared" si="11"/>
        <v>87</v>
      </c>
      <c r="F99">
        <f t="shared" si="12"/>
        <v>543</v>
      </c>
      <c r="G99">
        <f t="shared" si="7"/>
        <v>87</v>
      </c>
      <c r="H99">
        <f t="shared" si="8"/>
        <v>549</v>
      </c>
      <c r="I99">
        <f t="shared" si="9"/>
        <v>93</v>
      </c>
      <c r="J99">
        <f t="shared" si="13"/>
        <v>2</v>
      </c>
    </row>
    <row r="100" spans="1:10" x14ac:dyDescent="0.25">
      <c r="A100">
        <v>99</v>
      </c>
      <c r="B100">
        <v>7</v>
      </c>
      <c r="C100" s="2">
        <f t="shared" si="10"/>
        <v>463</v>
      </c>
      <c r="D100">
        <v>4</v>
      </c>
      <c r="E100">
        <f t="shared" si="11"/>
        <v>86</v>
      </c>
      <c r="F100">
        <f t="shared" si="12"/>
        <v>549</v>
      </c>
      <c r="G100">
        <f t="shared" si="7"/>
        <v>86</v>
      </c>
      <c r="H100">
        <f t="shared" si="8"/>
        <v>553</v>
      </c>
      <c r="I100">
        <f t="shared" si="9"/>
        <v>90</v>
      </c>
      <c r="J100">
        <f t="shared" si="13"/>
        <v>1</v>
      </c>
    </row>
    <row r="101" spans="1:10" x14ac:dyDescent="0.25">
      <c r="A101">
        <v>100</v>
      </c>
      <c r="B101">
        <v>6</v>
      </c>
      <c r="C101" s="2">
        <f t="shared" si="10"/>
        <v>469</v>
      </c>
      <c r="D101">
        <v>6</v>
      </c>
      <c r="E101">
        <f t="shared" si="11"/>
        <v>84</v>
      </c>
      <c r="F101">
        <f t="shared" si="12"/>
        <v>553</v>
      </c>
      <c r="G101">
        <f t="shared" si="7"/>
        <v>84</v>
      </c>
      <c r="H101">
        <f t="shared" si="8"/>
        <v>559</v>
      </c>
      <c r="I101">
        <f t="shared" si="9"/>
        <v>90</v>
      </c>
      <c r="J101">
        <f t="shared" si="13"/>
        <v>2</v>
      </c>
    </row>
    <row r="102" spans="1:10" x14ac:dyDescent="0.25">
      <c r="A102">
        <v>101</v>
      </c>
      <c r="B102">
        <v>4</v>
      </c>
      <c r="C102" s="2">
        <f t="shared" si="10"/>
        <v>473</v>
      </c>
      <c r="D102">
        <v>6</v>
      </c>
      <c r="E102">
        <f t="shared" si="11"/>
        <v>86</v>
      </c>
      <c r="F102">
        <f t="shared" si="12"/>
        <v>559</v>
      </c>
      <c r="G102">
        <f t="shared" si="7"/>
        <v>86</v>
      </c>
      <c r="H102">
        <f t="shared" si="8"/>
        <v>565</v>
      </c>
      <c r="I102">
        <f t="shared" si="9"/>
        <v>92</v>
      </c>
      <c r="J102">
        <f t="shared" si="13"/>
        <v>0</v>
      </c>
    </row>
    <row r="103" spans="1:10" x14ac:dyDescent="0.25">
      <c r="A103">
        <v>102</v>
      </c>
      <c r="B103">
        <v>4</v>
      </c>
      <c r="C103" s="2">
        <f t="shared" si="10"/>
        <v>477</v>
      </c>
      <c r="D103">
        <v>9</v>
      </c>
      <c r="E103">
        <f t="shared" si="11"/>
        <v>88</v>
      </c>
      <c r="F103">
        <f t="shared" si="12"/>
        <v>565</v>
      </c>
      <c r="G103">
        <f t="shared" si="7"/>
        <v>88</v>
      </c>
      <c r="H103">
        <f t="shared" si="8"/>
        <v>574</v>
      </c>
      <c r="I103">
        <f t="shared" si="9"/>
        <v>97</v>
      </c>
      <c r="J103">
        <f t="shared" si="13"/>
        <v>0</v>
      </c>
    </row>
    <row r="104" spans="1:10" x14ac:dyDescent="0.25">
      <c r="A104">
        <v>103</v>
      </c>
      <c r="B104">
        <v>2</v>
      </c>
      <c r="C104" s="2">
        <f t="shared" si="10"/>
        <v>479</v>
      </c>
      <c r="D104">
        <v>4</v>
      </c>
      <c r="E104">
        <f t="shared" si="11"/>
        <v>95</v>
      </c>
      <c r="F104">
        <f t="shared" si="12"/>
        <v>574</v>
      </c>
      <c r="G104">
        <f t="shared" si="7"/>
        <v>95</v>
      </c>
      <c r="H104">
        <f t="shared" si="8"/>
        <v>578</v>
      </c>
      <c r="I104">
        <f t="shared" si="9"/>
        <v>99</v>
      </c>
      <c r="J104">
        <f t="shared" si="13"/>
        <v>0</v>
      </c>
    </row>
    <row r="105" spans="1:10" x14ac:dyDescent="0.25">
      <c r="A105">
        <v>104</v>
      </c>
      <c r="B105">
        <v>2</v>
      </c>
      <c r="C105" s="2">
        <f t="shared" si="10"/>
        <v>481</v>
      </c>
      <c r="D105">
        <v>6</v>
      </c>
      <c r="E105">
        <f t="shared" si="11"/>
        <v>97</v>
      </c>
      <c r="F105">
        <f t="shared" si="12"/>
        <v>578</v>
      </c>
      <c r="G105">
        <f t="shared" si="7"/>
        <v>97</v>
      </c>
      <c r="H105">
        <f t="shared" si="8"/>
        <v>584</v>
      </c>
      <c r="I105">
        <f t="shared" si="9"/>
        <v>103</v>
      </c>
      <c r="J105">
        <f t="shared" si="13"/>
        <v>0</v>
      </c>
    </row>
    <row r="106" spans="1:10" x14ac:dyDescent="0.25">
      <c r="A106">
        <v>105</v>
      </c>
      <c r="B106">
        <v>3</v>
      </c>
      <c r="C106" s="2">
        <f t="shared" si="10"/>
        <v>484</v>
      </c>
      <c r="D106">
        <v>7</v>
      </c>
      <c r="E106">
        <f t="shared" si="11"/>
        <v>100</v>
      </c>
      <c r="F106">
        <f t="shared" si="12"/>
        <v>584</v>
      </c>
      <c r="G106">
        <f t="shared" si="7"/>
        <v>100</v>
      </c>
      <c r="H106">
        <f t="shared" si="8"/>
        <v>591</v>
      </c>
      <c r="I106">
        <f t="shared" si="9"/>
        <v>107</v>
      </c>
      <c r="J106">
        <f t="shared" si="13"/>
        <v>0</v>
      </c>
    </row>
    <row r="107" spans="1:10" x14ac:dyDescent="0.25">
      <c r="A107">
        <v>106</v>
      </c>
      <c r="B107">
        <v>8</v>
      </c>
      <c r="C107" s="2">
        <f t="shared" si="10"/>
        <v>492</v>
      </c>
      <c r="D107">
        <v>7</v>
      </c>
      <c r="E107">
        <f t="shared" si="11"/>
        <v>99</v>
      </c>
      <c r="F107">
        <f t="shared" si="12"/>
        <v>591</v>
      </c>
      <c r="G107">
        <f t="shared" si="7"/>
        <v>99</v>
      </c>
      <c r="H107">
        <f t="shared" si="8"/>
        <v>598</v>
      </c>
      <c r="I107">
        <f t="shared" si="9"/>
        <v>106</v>
      </c>
      <c r="J107">
        <f t="shared" si="13"/>
        <v>1</v>
      </c>
    </row>
    <row r="108" spans="1:10" x14ac:dyDescent="0.25">
      <c r="A108">
        <v>107</v>
      </c>
      <c r="B108">
        <v>5</v>
      </c>
      <c r="C108" s="2">
        <f t="shared" si="10"/>
        <v>497</v>
      </c>
      <c r="D108">
        <v>5</v>
      </c>
      <c r="E108">
        <f t="shared" si="11"/>
        <v>101</v>
      </c>
      <c r="F108">
        <f t="shared" si="12"/>
        <v>598</v>
      </c>
      <c r="G108">
        <f t="shared" si="7"/>
        <v>101</v>
      </c>
      <c r="H108">
        <f t="shared" si="8"/>
        <v>603</v>
      </c>
      <c r="I108">
        <f t="shared" si="9"/>
        <v>106</v>
      </c>
      <c r="J108">
        <f t="shared" si="13"/>
        <v>0</v>
      </c>
    </row>
    <row r="109" spans="1:10" x14ac:dyDescent="0.25">
      <c r="A109">
        <v>108</v>
      </c>
      <c r="B109">
        <v>5</v>
      </c>
      <c r="C109" s="2">
        <f t="shared" si="10"/>
        <v>502</v>
      </c>
      <c r="D109">
        <v>6</v>
      </c>
      <c r="E109">
        <f t="shared" si="11"/>
        <v>101</v>
      </c>
      <c r="F109">
        <f t="shared" si="12"/>
        <v>603</v>
      </c>
      <c r="G109">
        <f t="shared" si="7"/>
        <v>101</v>
      </c>
      <c r="H109">
        <f t="shared" si="8"/>
        <v>609</v>
      </c>
      <c r="I109">
        <f t="shared" si="9"/>
        <v>107</v>
      </c>
      <c r="J109">
        <f t="shared" si="13"/>
        <v>0</v>
      </c>
    </row>
    <row r="110" spans="1:10" x14ac:dyDescent="0.25">
      <c r="A110">
        <v>109</v>
      </c>
      <c r="B110">
        <v>5</v>
      </c>
      <c r="C110" s="2">
        <f t="shared" si="10"/>
        <v>507</v>
      </c>
      <c r="D110">
        <v>6</v>
      </c>
      <c r="E110">
        <f t="shared" si="11"/>
        <v>102</v>
      </c>
      <c r="F110">
        <f t="shared" si="12"/>
        <v>609</v>
      </c>
      <c r="G110">
        <f t="shared" si="7"/>
        <v>102</v>
      </c>
      <c r="H110">
        <f t="shared" si="8"/>
        <v>615</v>
      </c>
      <c r="I110">
        <f t="shared" si="9"/>
        <v>108</v>
      </c>
      <c r="J110">
        <f t="shared" si="13"/>
        <v>0</v>
      </c>
    </row>
    <row r="111" spans="1:10" x14ac:dyDescent="0.25">
      <c r="A111">
        <v>110</v>
      </c>
      <c r="B111">
        <v>5</v>
      </c>
      <c r="C111" s="2">
        <f t="shared" si="10"/>
        <v>512</v>
      </c>
      <c r="D111">
        <v>12</v>
      </c>
      <c r="E111">
        <f t="shared" si="11"/>
        <v>103</v>
      </c>
      <c r="F111">
        <f t="shared" si="12"/>
        <v>615</v>
      </c>
      <c r="G111">
        <f t="shared" si="7"/>
        <v>103</v>
      </c>
      <c r="H111">
        <f t="shared" si="8"/>
        <v>627</v>
      </c>
      <c r="I111">
        <f t="shared" si="9"/>
        <v>115</v>
      </c>
      <c r="J111">
        <f t="shared" si="13"/>
        <v>0</v>
      </c>
    </row>
    <row r="112" spans="1:10" x14ac:dyDescent="0.25">
      <c r="A112">
        <v>111</v>
      </c>
      <c r="B112">
        <v>6</v>
      </c>
      <c r="C112" s="2">
        <f t="shared" si="10"/>
        <v>518</v>
      </c>
      <c r="D112">
        <v>2</v>
      </c>
      <c r="E112">
        <f t="shared" si="11"/>
        <v>109</v>
      </c>
      <c r="F112">
        <f t="shared" si="12"/>
        <v>627</v>
      </c>
      <c r="G112">
        <f t="shared" si="7"/>
        <v>109</v>
      </c>
      <c r="H112">
        <f t="shared" si="8"/>
        <v>629</v>
      </c>
      <c r="I112">
        <f t="shared" si="9"/>
        <v>111</v>
      </c>
      <c r="J112">
        <f t="shared" si="13"/>
        <v>0</v>
      </c>
    </row>
    <row r="113" spans="1:10" x14ac:dyDescent="0.25">
      <c r="A113">
        <v>112</v>
      </c>
      <c r="B113">
        <v>4</v>
      </c>
      <c r="C113" s="2">
        <f t="shared" si="10"/>
        <v>522</v>
      </c>
      <c r="D113">
        <v>3</v>
      </c>
      <c r="E113">
        <f t="shared" si="11"/>
        <v>107</v>
      </c>
      <c r="F113">
        <f t="shared" si="12"/>
        <v>629</v>
      </c>
      <c r="G113">
        <f t="shared" si="7"/>
        <v>107</v>
      </c>
      <c r="H113">
        <f t="shared" si="8"/>
        <v>632</v>
      </c>
      <c r="I113">
        <f t="shared" si="9"/>
        <v>110</v>
      </c>
      <c r="J113">
        <f t="shared" si="13"/>
        <v>2</v>
      </c>
    </row>
    <row r="114" spans="1:10" x14ac:dyDescent="0.25">
      <c r="A114">
        <v>113</v>
      </c>
      <c r="B114">
        <v>4</v>
      </c>
      <c r="C114" s="2">
        <f t="shared" si="10"/>
        <v>526</v>
      </c>
      <c r="D114">
        <v>2</v>
      </c>
      <c r="E114">
        <f t="shared" si="11"/>
        <v>106</v>
      </c>
      <c r="F114">
        <f t="shared" si="12"/>
        <v>632</v>
      </c>
      <c r="G114">
        <f t="shared" si="7"/>
        <v>106</v>
      </c>
      <c r="H114">
        <f t="shared" si="8"/>
        <v>634</v>
      </c>
      <c r="I114">
        <f t="shared" si="9"/>
        <v>108</v>
      </c>
      <c r="J114">
        <f t="shared" si="13"/>
        <v>1</v>
      </c>
    </row>
    <row r="115" spans="1:10" x14ac:dyDescent="0.25">
      <c r="A115">
        <v>114</v>
      </c>
      <c r="B115">
        <v>3</v>
      </c>
      <c r="C115" s="2">
        <f t="shared" si="10"/>
        <v>529</v>
      </c>
      <c r="D115">
        <v>5</v>
      </c>
      <c r="E115">
        <f t="shared" si="11"/>
        <v>105</v>
      </c>
      <c r="F115">
        <f t="shared" si="12"/>
        <v>634</v>
      </c>
      <c r="G115">
        <f t="shared" si="7"/>
        <v>105</v>
      </c>
      <c r="H115">
        <f t="shared" si="8"/>
        <v>639</v>
      </c>
      <c r="I115">
        <f t="shared" si="9"/>
        <v>110</v>
      </c>
      <c r="J115">
        <f t="shared" si="13"/>
        <v>1</v>
      </c>
    </row>
    <row r="116" spans="1:10" x14ac:dyDescent="0.25">
      <c r="A116">
        <v>115</v>
      </c>
      <c r="B116">
        <v>0</v>
      </c>
      <c r="C116" s="2">
        <f t="shared" si="10"/>
        <v>529</v>
      </c>
      <c r="D116">
        <v>3</v>
      </c>
      <c r="E116">
        <f t="shared" si="11"/>
        <v>110</v>
      </c>
      <c r="F116">
        <f t="shared" si="12"/>
        <v>639</v>
      </c>
      <c r="G116">
        <f t="shared" si="7"/>
        <v>110</v>
      </c>
      <c r="H116">
        <f t="shared" si="8"/>
        <v>642</v>
      </c>
      <c r="I116">
        <f t="shared" si="9"/>
        <v>113</v>
      </c>
      <c r="J116">
        <f t="shared" si="13"/>
        <v>0</v>
      </c>
    </row>
    <row r="117" spans="1:10" x14ac:dyDescent="0.25">
      <c r="A117">
        <v>116</v>
      </c>
      <c r="B117">
        <v>7</v>
      </c>
      <c r="C117" s="2">
        <f t="shared" si="10"/>
        <v>536</v>
      </c>
      <c r="D117">
        <v>7</v>
      </c>
      <c r="E117">
        <f t="shared" si="11"/>
        <v>106</v>
      </c>
      <c r="F117">
        <f t="shared" si="12"/>
        <v>642</v>
      </c>
      <c r="G117">
        <f t="shared" si="7"/>
        <v>106</v>
      </c>
      <c r="H117">
        <f t="shared" si="8"/>
        <v>649</v>
      </c>
      <c r="I117">
        <f t="shared" si="9"/>
        <v>113</v>
      </c>
      <c r="J117">
        <f t="shared" si="13"/>
        <v>4</v>
      </c>
    </row>
    <row r="118" spans="1:10" x14ac:dyDescent="0.25">
      <c r="A118">
        <v>117</v>
      </c>
      <c r="B118">
        <v>4</v>
      </c>
      <c r="C118" s="2">
        <f t="shared" si="10"/>
        <v>540</v>
      </c>
      <c r="D118">
        <v>4</v>
      </c>
      <c r="E118">
        <f t="shared" si="11"/>
        <v>109</v>
      </c>
      <c r="F118">
        <f t="shared" si="12"/>
        <v>649</v>
      </c>
      <c r="G118">
        <f t="shared" si="7"/>
        <v>109</v>
      </c>
      <c r="H118">
        <f t="shared" si="8"/>
        <v>653</v>
      </c>
      <c r="I118">
        <f t="shared" si="9"/>
        <v>113</v>
      </c>
      <c r="J118">
        <f t="shared" si="13"/>
        <v>0</v>
      </c>
    </row>
    <row r="119" spans="1:10" x14ac:dyDescent="0.25">
      <c r="A119">
        <v>118</v>
      </c>
      <c r="B119">
        <v>6</v>
      </c>
      <c r="C119" s="2">
        <f t="shared" si="10"/>
        <v>546</v>
      </c>
      <c r="D119">
        <v>4</v>
      </c>
      <c r="E119">
        <f t="shared" si="11"/>
        <v>107</v>
      </c>
      <c r="F119">
        <f t="shared" si="12"/>
        <v>653</v>
      </c>
      <c r="G119">
        <f t="shared" si="7"/>
        <v>107</v>
      </c>
      <c r="H119">
        <f t="shared" si="8"/>
        <v>657</v>
      </c>
      <c r="I119">
        <f t="shared" si="9"/>
        <v>111</v>
      </c>
      <c r="J119">
        <f t="shared" si="13"/>
        <v>2</v>
      </c>
    </row>
    <row r="120" spans="1:10" x14ac:dyDescent="0.25">
      <c r="A120">
        <v>119</v>
      </c>
      <c r="B120">
        <v>2</v>
      </c>
      <c r="C120" s="2">
        <f t="shared" si="10"/>
        <v>548</v>
      </c>
      <c r="D120">
        <v>4</v>
      </c>
      <c r="E120">
        <f t="shared" si="11"/>
        <v>109</v>
      </c>
      <c r="F120">
        <f t="shared" si="12"/>
        <v>657</v>
      </c>
      <c r="G120">
        <f t="shared" si="7"/>
        <v>109</v>
      </c>
      <c r="H120">
        <f t="shared" si="8"/>
        <v>661</v>
      </c>
      <c r="I120">
        <f t="shared" si="9"/>
        <v>113</v>
      </c>
      <c r="J120">
        <f t="shared" si="13"/>
        <v>0</v>
      </c>
    </row>
    <row r="121" spans="1:10" x14ac:dyDescent="0.25">
      <c r="A121">
        <v>120</v>
      </c>
      <c r="B121">
        <v>5</v>
      </c>
      <c r="C121" s="2">
        <f t="shared" si="10"/>
        <v>553</v>
      </c>
      <c r="D121">
        <v>4</v>
      </c>
      <c r="E121">
        <f t="shared" si="11"/>
        <v>108</v>
      </c>
      <c r="F121">
        <f t="shared" si="12"/>
        <v>661</v>
      </c>
      <c r="G121">
        <f t="shared" si="7"/>
        <v>108</v>
      </c>
      <c r="H121">
        <f t="shared" si="8"/>
        <v>665</v>
      </c>
      <c r="I121">
        <f t="shared" si="9"/>
        <v>112</v>
      </c>
      <c r="J121">
        <f t="shared" si="13"/>
        <v>1</v>
      </c>
    </row>
    <row r="122" spans="1:10" x14ac:dyDescent="0.25">
      <c r="A122">
        <v>121</v>
      </c>
      <c r="B122">
        <v>3</v>
      </c>
      <c r="C122" s="2">
        <f t="shared" si="10"/>
        <v>556</v>
      </c>
      <c r="D122">
        <v>7</v>
      </c>
      <c r="E122">
        <f t="shared" si="11"/>
        <v>109</v>
      </c>
      <c r="F122">
        <f t="shared" si="12"/>
        <v>665</v>
      </c>
      <c r="G122">
        <f t="shared" si="7"/>
        <v>109</v>
      </c>
      <c r="H122">
        <f t="shared" si="8"/>
        <v>672</v>
      </c>
      <c r="I122">
        <f t="shared" si="9"/>
        <v>116</v>
      </c>
      <c r="J122">
        <f t="shared" si="13"/>
        <v>0</v>
      </c>
    </row>
    <row r="123" spans="1:10" x14ac:dyDescent="0.25">
      <c r="A123">
        <v>122</v>
      </c>
      <c r="B123">
        <v>7</v>
      </c>
      <c r="C123" s="2">
        <f t="shared" si="10"/>
        <v>563</v>
      </c>
      <c r="D123">
        <v>5</v>
      </c>
      <c r="E123">
        <f t="shared" si="11"/>
        <v>109</v>
      </c>
      <c r="F123">
        <f t="shared" si="12"/>
        <v>672</v>
      </c>
      <c r="G123">
        <f t="shared" si="7"/>
        <v>109</v>
      </c>
      <c r="H123">
        <f t="shared" si="8"/>
        <v>677</v>
      </c>
      <c r="I123">
        <f t="shared" si="9"/>
        <v>114</v>
      </c>
      <c r="J123">
        <f t="shared" si="13"/>
        <v>0</v>
      </c>
    </row>
    <row r="124" spans="1:10" x14ac:dyDescent="0.25">
      <c r="A124">
        <v>123</v>
      </c>
      <c r="B124">
        <v>5</v>
      </c>
      <c r="C124" s="2">
        <f t="shared" si="10"/>
        <v>568</v>
      </c>
      <c r="D124">
        <v>5</v>
      </c>
      <c r="E124">
        <f t="shared" si="11"/>
        <v>109</v>
      </c>
      <c r="F124">
        <f t="shared" si="12"/>
        <v>677</v>
      </c>
      <c r="G124">
        <f t="shared" si="7"/>
        <v>109</v>
      </c>
      <c r="H124">
        <f t="shared" si="8"/>
        <v>682</v>
      </c>
      <c r="I124">
        <f t="shared" si="9"/>
        <v>114</v>
      </c>
      <c r="J124">
        <f t="shared" si="13"/>
        <v>0</v>
      </c>
    </row>
    <row r="125" spans="1:10" x14ac:dyDescent="0.25">
      <c r="A125">
        <v>124</v>
      </c>
      <c r="B125">
        <v>7</v>
      </c>
      <c r="C125" s="2">
        <f t="shared" si="10"/>
        <v>575</v>
      </c>
      <c r="D125">
        <v>8</v>
      </c>
      <c r="E125">
        <f t="shared" si="11"/>
        <v>107</v>
      </c>
      <c r="F125">
        <f t="shared" si="12"/>
        <v>682</v>
      </c>
      <c r="G125">
        <f t="shared" si="7"/>
        <v>107</v>
      </c>
      <c r="H125">
        <f t="shared" si="8"/>
        <v>690</v>
      </c>
      <c r="I125">
        <f t="shared" si="9"/>
        <v>115</v>
      </c>
      <c r="J125">
        <f t="shared" si="13"/>
        <v>2</v>
      </c>
    </row>
    <row r="126" spans="1:10" x14ac:dyDescent="0.25">
      <c r="A126">
        <v>125</v>
      </c>
      <c r="B126">
        <v>9</v>
      </c>
      <c r="C126" s="2">
        <f t="shared" si="10"/>
        <v>584</v>
      </c>
      <c r="D126">
        <v>3</v>
      </c>
      <c r="E126">
        <f t="shared" si="11"/>
        <v>106</v>
      </c>
      <c r="F126">
        <f t="shared" si="12"/>
        <v>690</v>
      </c>
      <c r="G126">
        <f t="shared" si="7"/>
        <v>106</v>
      </c>
      <c r="H126">
        <f t="shared" si="8"/>
        <v>693</v>
      </c>
      <c r="I126">
        <f t="shared" si="9"/>
        <v>109</v>
      </c>
      <c r="J126">
        <f t="shared" si="13"/>
        <v>1</v>
      </c>
    </row>
    <row r="127" spans="1:10" x14ac:dyDescent="0.25">
      <c r="A127">
        <v>126</v>
      </c>
      <c r="B127">
        <v>2</v>
      </c>
      <c r="C127" s="2">
        <f t="shared" si="10"/>
        <v>586</v>
      </c>
      <c r="D127">
        <v>7</v>
      </c>
      <c r="E127">
        <f t="shared" si="11"/>
        <v>107</v>
      </c>
      <c r="F127">
        <f t="shared" si="12"/>
        <v>693</v>
      </c>
      <c r="G127">
        <f t="shared" si="7"/>
        <v>107</v>
      </c>
      <c r="H127">
        <f t="shared" si="8"/>
        <v>700</v>
      </c>
      <c r="I127">
        <f t="shared" si="9"/>
        <v>114</v>
      </c>
      <c r="J127">
        <f t="shared" si="13"/>
        <v>0</v>
      </c>
    </row>
    <row r="128" spans="1:10" x14ac:dyDescent="0.25">
      <c r="A128">
        <v>127</v>
      </c>
      <c r="B128">
        <v>5</v>
      </c>
      <c r="C128" s="2">
        <f t="shared" si="10"/>
        <v>591</v>
      </c>
      <c r="D128">
        <v>5</v>
      </c>
      <c r="E128">
        <f t="shared" si="11"/>
        <v>109</v>
      </c>
      <c r="F128">
        <f t="shared" si="12"/>
        <v>700</v>
      </c>
      <c r="G128">
        <f t="shared" si="7"/>
        <v>109</v>
      </c>
      <c r="H128">
        <f t="shared" si="8"/>
        <v>705</v>
      </c>
      <c r="I128">
        <f t="shared" si="9"/>
        <v>114</v>
      </c>
      <c r="J128">
        <f t="shared" si="13"/>
        <v>0</v>
      </c>
    </row>
    <row r="129" spans="1:10" x14ac:dyDescent="0.25">
      <c r="A129">
        <v>128</v>
      </c>
      <c r="B129">
        <v>4</v>
      </c>
      <c r="C129" s="2">
        <f t="shared" si="10"/>
        <v>595</v>
      </c>
      <c r="D129">
        <v>10</v>
      </c>
      <c r="E129">
        <f t="shared" si="11"/>
        <v>110</v>
      </c>
      <c r="F129">
        <f t="shared" si="12"/>
        <v>705</v>
      </c>
      <c r="G129">
        <f t="shared" si="7"/>
        <v>110</v>
      </c>
      <c r="H129">
        <f t="shared" si="8"/>
        <v>715</v>
      </c>
      <c r="I129">
        <f t="shared" si="9"/>
        <v>120</v>
      </c>
      <c r="J129">
        <f t="shared" si="13"/>
        <v>0</v>
      </c>
    </row>
    <row r="130" spans="1:10" x14ac:dyDescent="0.25">
      <c r="A130">
        <v>129</v>
      </c>
      <c r="B130">
        <v>11</v>
      </c>
      <c r="C130" s="2">
        <f t="shared" si="10"/>
        <v>606</v>
      </c>
      <c r="D130">
        <v>7</v>
      </c>
      <c r="E130">
        <f t="shared" si="11"/>
        <v>109</v>
      </c>
      <c r="F130">
        <f t="shared" si="12"/>
        <v>715</v>
      </c>
      <c r="G130">
        <f t="shared" ref="G130:G193" si="14">F130-C130</f>
        <v>109</v>
      </c>
      <c r="H130">
        <f t="shared" ref="H130:H193" si="15">F130+D130</f>
        <v>722</v>
      </c>
      <c r="I130">
        <f t="shared" ref="I130:I193" si="16">G130+D130</f>
        <v>116</v>
      </c>
      <c r="J130">
        <f t="shared" si="13"/>
        <v>1</v>
      </c>
    </row>
    <row r="131" spans="1:10" x14ac:dyDescent="0.25">
      <c r="A131">
        <v>130</v>
      </c>
      <c r="B131">
        <v>4</v>
      </c>
      <c r="C131" s="2">
        <f t="shared" ref="C131:C194" si="17">(B131+C130)</f>
        <v>610</v>
      </c>
      <c r="D131">
        <v>3</v>
      </c>
      <c r="E131">
        <f t="shared" ref="E131:E194" si="18">IF(B131&gt;=D130+E130,0,(D130+E130)-B131)</f>
        <v>112</v>
      </c>
      <c r="F131">
        <f t="shared" ref="F131:F194" si="19">C131+E131</f>
        <v>722</v>
      </c>
      <c r="G131">
        <f t="shared" si="14"/>
        <v>112</v>
      </c>
      <c r="H131">
        <f t="shared" si="15"/>
        <v>725</v>
      </c>
      <c r="I131">
        <f t="shared" si="16"/>
        <v>115</v>
      </c>
      <c r="J131">
        <f t="shared" ref="J131:J194" si="20">IF(B131-D130&lt;0,0,B131-D130)</f>
        <v>0</v>
      </c>
    </row>
    <row r="132" spans="1:10" x14ac:dyDescent="0.25">
      <c r="A132">
        <v>131</v>
      </c>
      <c r="B132">
        <v>5</v>
      </c>
      <c r="C132" s="2">
        <f t="shared" si="17"/>
        <v>615</v>
      </c>
      <c r="D132">
        <v>7</v>
      </c>
      <c r="E132">
        <f t="shared" si="18"/>
        <v>110</v>
      </c>
      <c r="F132">
        <f t="shared" si="19"/>
        <v>725</v>
      </c>
      <c r="G132">
        <f t="shared" si="14"/>
        <v>110</v>
      </c>
      <c r="H132">
        <f t="shared" si="15"/>
        <v>732</v>
      </c>
      <c r="I132">
        <f t="shared" si="16"/>
        <v>117</v>
      </c>
      <c r="J132">
        <f t="shared" si="20"/>
        <v>2</v>
      </c>
    </row>
    <row r="133" spans="1:10" x14ac:dyDescent="0.25">
      <c r="A133">
        <v>132</v>
      </c>
      <c r="B133">
        <v>3</v>
      </c>
      <c r="C133" s="2">
        <f t="shared" si="17"/>
        <v>618</v>
      </c>
      <c r="D133">
        <v>10</v>
      </c>
      <c r="E133">
        <f t="shared" si="18"/>
        <v>114</v>
      </c>
      <c r="F133">
        <f t="shared" si="19"/>
        <v>732</v>
      </c>
      <c r="G133">
        <f t="shared" si="14"/>
        <v>114</v>
      </c>
      <c r="H133">
        <f t="shared" si="15"/>
        <v>742</v>
      </c>
      <c r="I133">
        <f t="shared" si="16"/>
        <v>124</v>
      </c>
      <c r="J133">
        <f t="shared" si="20"/>
        <v>0</v>
      </c>
    </row>
    <row r="134" spans="1:10" x14ac:dyDescent="0.25">
      <c r="A134">
        <v>133</v>
      </c>
      <c r="B134">
        <v>8</v>
      </c>
      <c r="C134" s="2">
        <f t="shared" si="17"/>
        <v>626</v>
      </c>
      <c r="D134">
        <v>6</v>
      </c>
      <c r="E134">
        <f t="shared" si="18"/>
        <v>116</v>
      </c>
      <c r="F134">
        <f t="shared" si="19"/>
        <v>742</v>
      </c>
      <c r="G134">
        <f t="shared" si="14"/>
        <v>116</v>
      </c>
      <c r="H134">
        <f t="shared" si="15"/>
        <v>748</v>
      </c>
      <c r="I134">
        <f t="shared" si="16"/>
        <v>122</v>
      </c>
      <c r="J134">
        <f t="shared" si="20"/>
        <v>0</v>
      </c>
    </row>
    <row r="135" spans="1:10" x14ac:dyDescent="0.25">
      <c r="A135">
        <v>134</v>
      </c>
      <c r="B135">
        <v>7</v>
      </c>
      <c r="C135" s="2">
        <f t="shared" si="17"/>
        <v>633</v>
      </c>
      <c r="D135">
        <v>4</v>
      </c>
      <c r="E135">
        <f t="shared" si="18"/>
        <v>115</v>
      </c>
      <c r="F135">
        <f t="shared" si="19"/>
        <v>748</v>
      </c>
      <c r="G135">
        <f t="shared" si="14"/>
        <v>115</v>
      </c>
      <c r="H135">
        <f t="shared" si="15"/>
        <v>752</v>
      </c>
      <c r="I135">
        <f t="shared" si="16"/>
        <v>119</v>
      </c>
      <c r="J135">
        <f t="shared" si="20"/>
        <v>1</v>
      </c>
    </row>
    <row r="136" spans="1:10" x14ac:dyDescent="0.25">
      <c r="A136">
        <v>135</v>
      </c>
      <c r="B136">
        <v>3</v>
      </c>
      <c r="C136" s="2">
        <f t="shared" si="17"/>
        <v>636</v>
      </c>
      <c r="D136">
        <v>2</v>
      </c>
      <c r="E136">
        <f t="shared" si="18"/>
        <v>116</v>
      </c>
      <c r="F136">
        <f t="shared" si="19"/>
        <v>752</v>
      </c>
      <c r="G136">
        <f t="shared" si="14"/>
        <v>116</v>
      </c>
      <c r="H136">
        <f t="shared" si="15"/>
        <v>754</v>
      </c>
      <c r="I136">
        <f t="shared" si="16"/>
        <v>118</v>
      </c>
      <c r="J136">
        <f t="shared" si="20"/>
        <v>0</v>
      </c>
    </row>
    <row r="137" spans="1:10" x14ac:dyDescent="0.25">
      <c r="A137">
        <v>136</v>
      </c>
      <c r="B137">
        <v>4</v>
      </c>
      <c r="C137" s="2">
        <f t="shared" si="17"/>
        <v>640</v>
      </c>
      <c r="D137">
        <v>2</v>
      </c>
      <c r="E137">
        <f t="shared" si="18"/>
        <v>114</v>
      </c>
      <c r="F137">
        <f t="shared" si="19"/>
        <v>754</v>
      </c>
      <c r="G137">
        <f t="shared" si="14"/>
        <v>114</v>
      </c>
      <c r="H137">
        <f t="shared" si="15"/>
        <v>756</v>
      </c>
      <c r="I137">
        <f t="shared" si="16"/>
        <v>116</v>
      </c>
      <c r="J137">
        <f t="shared" si="20"/>
        <v>2</v>
      </c>
    </row>
    <row r="138" spans="1:10" x14ac:dyDescent="0.25">
      <c r="A138">
        <v>137</v>
      </c>
      <c r="B138">
        <v>4</v>
      </c>
      <c r="C138" s="2">
        <f t="shared" si="17"/>
        <v>644</v>
      </c>
      <c r="D138">
        <v>0</v>
      </c>
      <c r="E138">
        <f t="shared" si="18"/>
        <v>112</v>
      </c>
      <c r="F138">
        <f t="shared" si="19"/>
        <v>756</v>
      </c>
      <c r="G138">
        <f t="shared" si="14"/>
        <v>112</v>
      </c>
      <c r="H138">
        <f t="shared" si="15"/>
        <v>756</v>
      </c>
      <c r="I138">
        <f t="shared" si="16"/>
        <v>112</v>
      </c>
      <c r="J138">
        <f t="shared" si="20"/>
        <v>2</v>
      </c>
    </row>
    <row r="139" spans="1:10" x14ac:dyDescent="0.25">
      <c r="A139">
        <v>138</v>
      </c>
      <c r="B139">
        <v>6</v>
      </c>
      <c r="C139" s="2">
        <f t="shared" si="17"/>
        <v>650</v>
      </c>
      <c r="D139">
        <v>3</v>
      </c>
      <c r="E139">
        <f t="shared" si="18"/>
        <v>106</v>
      </c>
      <c r="F139">
        <f t="shared" si="19"/>
        <v>756</v>
      </c>
      <c r="G139">
        <f t="shared" si="14"/>
        <v>106</v>
      </c>
      <c r="H139">
        <f t="shared" si="15"/>
        <v>759</v>
      </c>
      <c r="I139">
        <f t="shared" si="16"/>
        <v>109</v>
      </c>
      <c r="J139">
        <f t="shared" si="20"/>
        <v>6</v>
      </c>
    </row>
    <row r="140" spans="1:10" x14ac:dyDescent="0.25">
      <c r="A140">
        <v>139</v>
      </c>
      <c r="B140">
        <v>3</v>
      </c>
      <c r="C140" s="2">
        <f t="shared" si="17"/>
        <v>653</v>
      </c>
      <c r="D140">
        <v>8</v>
      </c>
      <c r="E140">
        <f t="shared" si="18"/>
        <v>106</v>
      </c>
      <c r="F140">
        <f t="shared" si="19"/>
        <v>759</v>
      </c>
      <c r="G140">
        <f t="shared" si="14"/>
        <v>106</v>
      </c>
      <c r="H140">
        <f t="shared" si="15"/>
        <v>767</v>
      </c>
      <c r="I140">
        <f t="shared" si="16"/>
        <v>114</v>
      </c>
      <c r="J140">
        <f t="shared" si="20"/>
        <v>0</v>
      </c>
    </row>
    <row r="141" spans="1:10" x14ac:dyDescent="0.25">
      <c r="A141">
        <v>140</v>
      </c>
      <c r="B141">
        <v>1</v>
      </c>
      <c r="C141" s="2">
        <f t="shared" si="17"/>
        <v>654</v>
      </c>
      <c r="D141">
        <v>6</v>
      </c>
      <c r="E141">
        <f t="shared" si="18"/>
        <v>113</v>
      </c>
      <c r="F141">
        <f t="shared" si="19"/>
        <v>767</v>
      </c>
      <c r="G141">
        <f t="shared" si="14"/>
        <v>113</v>
      </c>
      <c r="H141">
        <f t="shared" si="15"/>
        <v>773</v>
      </c>
      <c r="I141">
        <f t="shared" si="16"/>
        <v>119</v>
      </c>
      <c r="J141">
        <f t="shared" si="20"/>
        <v>0</v>
      </c>
    </row>
    <row r="142" spans="1:10" x14ac:dyDescent="0.25">
      <c r="A142">
        <v>141</v>
      </c>
      <c r="B142">
        <v>8</v>
      </c>
      <c r="C142" s="2">
        <f t="shared" si="17"/>
        <v>662</v>
      </c>
      <c r="D142">
        <v>2</v>
      </c>
      <c r="E142">
        <f t="shared" si="18"/>
        <v>111</v>
      </c>
      <c r="F142">
        <f t="shared" si="19"/>
        <v>773</v>
      </c>
      <c r="G142">
        <f t="shared" si="14"/>
        <v>111</v>
      </c>
      <c r="H142">
        <f t="shared" si="15"/>
        <v>775</v>
      </c>
      <c r="I142">
        <f t="shared" si="16"/>
        <v>113</v>
      </c>
      <c r="J142">
        <f t="shared" si="20"/>
        <v>2</v>
      </c>
    </row>
    <row r="143" spans="1:10" x14ac:dyDescent="0.25">
      <c r="A143">
        <v>142</v>
      </c>
      <c r="B143">
        <v>3</v>
      </c>
      <c r="C143" s="2">
        <f t="shared" si="17"/>
        <v>665</v>
      </c>
      <c r="D143">
        <v>7</v>
      </c>
      <c r="E143">
        <f t="shared" si="18"/>
        <v>110</v>
      </c>
      <c r="F143">
        <f t="shared" si="19"/>
        <v>775</v>
      </c>
      <c r="G143">
        <f t="shared" si="14"/>
        <v>110</v>
      </c>
      <c r="H143">
        <f t="shared" si="15"/>
        <v>782</v>
      </c>
      <c r="I143">
        <f t="shared" si="16"/>
        <v>117</v>
      </c>
      <c r="J143">
        <f t="shared" si="20"/>
        <v>1</v>
      </c>
    </row>
    <row r="144" spans="1:10" x14ac:dyDescent="0.25">
      <c r="A144">
        <v>143</v>
      </c>
      <c r="B144">
        <v>2</v>
      </c>
      <c r="C144" s="2">
        <f t="shared" si="17"/>
        <v>667</v>
      </c>
      <c r="D144">
        <v>2</v>
      </c>
      <c r="E144">
        <f t="shared" si="18"/>
        <v>115</v>
      </c>
      <c r="F144">
        <f t="shared" si="19"/>
        <v>782</v>
      </c>
      <c r="G144">
        <f t="shared" si="14"/>
        <v>115</v>
      </c>
      <c r="H144">
        <f t="shared" si="15"/>
        <v>784</v>
      </c>
      <c r="I144">
        <f t="shared" si="16"/>
        <v>117</v>
      </c>
      <c r="J144">
        <f t="shared" si="20"/>
        <v>0</v>
      </c>
    </row>
    <row r="145" spans="1:10" x14ac:dyDescent="0.25">
      <c r="A145">
        <v>144</v>
      </c>
      <c r="B145">
        <v>7</v>
      </c>
      <c r="C145" s="2">
        <f t="shared" si="17"/>
        <v>674</v>
      </c>
      <c r="D145">
        <v>10</v>
      </c>
      <c r="E145">
        <f t="shared" si="18"/>
        <v>110</v>
      </c>
      <c r="F145">
        <f t="shared" si="19"/>
        <v>784</v>
      </c>
      <c r="G145">
        <f t="shared" si="14"/>
        <v>110</v>
      </c>
      <c r="H145">
        <f t="shared" si="15"/>
        <v>794</v>
      </c>
      <c r="I145">
        <f t="shared" si="16"/>
        <v>120</v>
      </c>
      <c r="J145">
        <f t="shared" si="20"/>
        <v>5</v>
      </c>
    </row>
    <row r="146" spans="1:10" x14ac:dyDescent="0.25">
      <c r="A146">
        <v>145</v>
      </c>
      <c r="B146">
        <v>6</v>
      </c>
      <c r="C146" s="2">
        <f t="shared" si="17"/>
        <v>680</v>
      </c>
      <c r="D146">
        <v>4</v>
      </c>
      <c r="E146">
        <f t="shared" si="18"/>
        <v>114</v>
      </c>
      <c r="F146">
        <f t="shared" si="19"/>
        <v>794</v>
      </c>
      <c r="G146">
        <f t="shared" si="14"/>
        <v>114</v>
      </c>
      <c r="H146">
        <f t="shared" si="15"/>
        <v>798</v>
      </c>
      <c r="I146">
        <f t="shared" si="16"/>
        <v>118</v>
      </c>
      <c r="J146">
        <f t="shared" si="20"/>
        <v>0</v>
      </c>
    </row>
    <row r="147" spans="1:10" x14ac:dyDescent="0.25">
      <c r="A147">
        <v>146</v>
      </c>
      <c r="B147">
        <v>4</v>
      </c>
      <c r="C147" s="2">
        <f t="shared" si="17"/>
        <v>684</v>
      </c>
      <c r="D147">
        <v>2</v>
      </c>
      <c r="E147">
        <f t="shared" si="18"/>
        <v>114</v>
      </c>
      <c r="F147">
        <f t="shared" si="19"/>
        <v>798</v>
      </c>
      <c r="G147">
        <f t="shared" si="14"/>
        <v>114</v>
      </c>
      <c r="H147">
        <f t="shared" si="15"/>
        <v>800</v>
      </c>
      <c r="I147">
        <f t="shared" si="16"/>
        <v>116</v>
      </c>
      <c r="J147">
        <f t="shared" si="20"/>
        <v>0</v>
      </c>
    </row>
    <row r="148" spans="1:10" x14ac:dyDescent="0.25">
      <c r="A148">
        <v>147</v>
      </c>
      <c r="B148">
        <v>5</v>
      </c>
      <c r="C148" s="2">
        <f t="shared" si="17"/>
        <v>689</v>
      </c>
      <c r="D148">
        <v>2</v>
      </c>
      <c r="E148">
        <f t="shared" si="18"/>
        <v>111</v>
      </c>
      <c r="F148">
        <f t="shared" si="19"/>
        <v>800</v>
      </c>
      <c r="G148">
        <f t="shared" si="14"/>
        <v>111</v>
      </c>
      <c r="H148">
        <f t="shared" si="15"/>
        <v>802</v>
      </c>
      <c r="I148">
        <f t="shared" si="16"/>
        <v>113</v>
      </c>
      <c r="J148">
        <f t="shared" si="20"/>
        <v>3</v>
      </c>
    </row>
    <row r="149" spans="1:10" x14ac:dyDescent="0.25">
      <c r="A149">
        <v>148</v>
      </c>
      <c r="B149">
        <v>5</v>
      </c>
      <c r="C149" s="2">
        <f t="shared" si="17"/>
        <v>694</v>
      </c>
      <c r="D149">
        <v>9</v>
      </c>
      <c r="E149">
        <f t="shared" si="18"/>
        <v>108</v>
      </c>
      <c r="F149">
        <f t="shared" si="19"/>
        <v>802</v>
      </c>
      <c r="G149">
        <f t="shared" si="14"/>
        <v>108</v>
      </c>
      <c r="H149">
        <f t="shared" si="15"/>
        <v>811</v>
      </c>
      <c r="I149">
        <f t="shared" si="16"/>
        <v>117</v>
      </c>
      <c r="J149">
        <f t="shared" si="20"/>
        <v>3</v>
      </c>
    </row>
    <row r="150" spans="1:10" x14ac:dyDescent="0.25">
      <c r="A150">
        <v>149</v>
      </c>
      <c r="B150">
        <v>5</v>
      </c>
      <c r="C150" s="2">
        <f t="shared" si="17"/>
        <v>699</v>
      </c>
      <c r="D150">
        <v>3</v>
      </c>
      <c r="E150">
        <f t="shared" si="18"/>
        <v>112</v>
      </c>
      <c r="F150">
        <f t="shared" si="19"/>
        <v>811</v>
      </c>
      <c r="G150">
        <f t="shared" si="14"/>
        <v>112</v>
      </c>
      <c r="H150">
        <f t="shared" si="15"/>
        <v>814</v>
      </c>
      <c r="I150">
        <f t="shared" si="16"/>
        <v>115</v>
      </c>
      <c r="J150">
        <f t="shared" si="20"/>
        <v>0</v>
      </c>
    </row>
    <row r="151" spans="1:10" x14ac:dyDescent="0.25">
      <c r="A151">
        <v>150</v>
      </c>
      <c r="B151">
        <v>4</v>
      </c>
      <c r="C151" s="2">
        <f t="shared" si="17"/>
        <v>703</v>
      </c>
      <c r="D151">
        <v>8</v>
      </c>
      <c r="E151">
        <f t="shared" si="18"/>
        <v>111</v>
      </c>
      <c r="F151">
        <f t="shared" si="19"/>
        <v>814</v>
      </c>
      <c r="G151">
        <f t="shared" si="14"/>
        <v>111</v>
      </c>
      <c r="H151">
        <f t="shared" si="15"/>
        <v>822</v>
      </c>
      <c r="I151">
        <f t="shared" si="16"/>
        <v>119</v>
      </c>
      <c r="J151">
        <f t="shared" si="20"/>
        <v>1</v>
      </c>
    </row>
    <row r="152" spans="1:10" x14ac:dyDescent="0.25">
      <c r="A152">
        <v>151</v>
      </c>
      <c r="B152">
        <v>3</v>
      </c>
      <c r="C152" s="2">
        <f t="shared" si="17"/>
        <v>706</v>
      </c>
      <c r="D152">
        <v>4</v>
      </c>
      <c r="E152">
        <f t="shared" si="18"/>
        <v>116</v>
      </c>
      <c r="F152">
        <f t="shared" si="19"/>
        <v>822</v>
      </c>
      <c r="G152">
        <f t="shared" si="14"/>
        <v>116</v>
      </c>
      <c r="H152">
        <f t="shared" si="15"/>
        <v>826</v>
      </c>
      <c r="I152">
        <f t="shared" si="16"/>
        <v>120</v>
      </c>
      <c r="J152">
        <f t="shared" si="20"/>
        <v>0</v>
      </c>
    </row>
    <row r="153" spans="1:10" x14ac:dyDescent="0.25">
      <c r="A153">
        <v>152</v>
      </c>
      <c r="B153">
        <v>5</v>
      </c>
      <c r="C153" s="2">
        <f t="shared" si="17"/>
        <v>711</v>
      </c>
      <c r="D153">
        <v>4</v>
      </c>
      <c r="E153">
        <f t="shared" si="18"/>
        <v>115</v>
      </c>
      <c r="F153">
        <f t="shared" si="19"/>
        <v>826</v>
      </c>
      <c r="G153">
        <f t="shared" si="14"/>
        <v>115</v>
      </c>
      <c r="H153">
        <f t="shared" si="15"/>
        <v>830</v>
      </c>
      <c r="I153">
        <f t="shared" si="16"/>
        <v>119</v>
      </c>
      <c r="J153">
        <f t="shared" si="20"/>
        <v>1</v>
      </c>
    </row>
    <row r="154" spans="1:10" x14ac:dyDescent="0.25">
      <c r="A154">
        <v>153</v>
      </c>
      <c r="B154">
        <v>7</v>
      </c>
      <c r="C154" s="2">
        <f t="shared" si="17"/>
        <v>718</v>
      </c>
      <c r="D154">
        <v>5</v>
      </c>
      <c r="E154">
        <f t="shared" si="18"/>
        <v>112</v>
      </c>
      <c r="F154">
        <f t="shared" si="19"/>
        <v>830</v>
      </c>
      <c r="G154">
        <f t="shared" si="14"/>
        <v>112</v>
      </c>
      <c r="H154">
        <f t="shared" si="15"/>
        <v>835</v>
      </c>
      <c r="I154">
        <f t="shared" si="16"/>
        <v>117</v>
      </c>
      <c r="J154">
        <f t="shared" si="20"/>
        <v>3</v>
      </c>
    </row>
    <row r="155" spans="1:10" x14ac:dyDescent="0.25">
      <c r="A155">
        <v>154</v>
      </c>
      <c r="B155">
        <v>7</v>
      </c>
      <c r="C155" s="2">
        <f t="shared" si="17"/>
        <v>725</v>
      </c>
      <c r="D155">
        <v>7</v>
      </c>
      <c r="E155">
        <f t="shared" si="18"/>
        <v>110</v>
      </c>
      <c r="F155">
        <f t="shared" si="19"/>
        <v>835</v>
      </c>
      <c r="G155">
        <f t="shared" si="14"/>
        <v>110</v>
      </c>
      <c r="H155">
        <f t="shared" si="15"/>
        <v>842</v>
      </c>
      <c r="I155">
        <f t="shared" si="16"/>
        <v>117</v>
      </c>
      <c r="J155">
        <f t="shared" si="20"/>
        <v>2</v>
      </c>
    </row>
    <row r="156" spans="1:10" x14ac:dyDescent="0.25">
      <c r="A156">
        <v>155</v>
      </c>
      <c r="B156">
        <v>6</v>
      </c>
      <c r="C156" s="2">
        <f t="shared" si="17"/>
        <v>731</v>
      </c>
      <c r="D156">
        <v>7</v>
      </c>
      <c r="E156">
        <f t="shared" si="18"/>
        <v>111</v>
      </c>
      <c r="F156">
        <f t="shared" si="19"/>
        <v>842</v>
      </c>
      <c r="G156">
        <f t="shared" si="14"/>
        <v>111</v>
      </c>
      <c r="H156">
        <f t="shared" si="15"/>
        <v>849</v>
      </c>
      <c r="I156">
        <f t="shared" si="16"/>
        <v>118</v>
      </c>
      <c r="J156">
        <f t="shared" si="20"/>
        <v>0</v>
      </c>
    </row>
    <row r="157" spans="1:10" x14ac:dyDescent="0.25">
      <c r="A157">
        <v>156</v>
      </c>
      <c r="B157">
        <v>6</v>
      </c>
      <c r="C157" s="2">
        <f t="shared" si="17"/>
        <v>737</v>
      </c>
      <c r="D157">
        <v>8</v>
      </c>
      <c r="E157">
        <f t="shared" si="18"/>
        <v>112</v>
      </c>
      <c r="F157">
        <f t="shared" si="19"/>
        <v>849</v>
      </c>
      <c r="G157">
        <f t="shared" si="14"/>
        <v>112</v>
      </c>
      <c r="H157">
        <f t="shared" si="15"/>
        <v>857</v>
      </c>
      <c r="I157">
        <f t="shared" si="16"/>
        <v>120</v>
      </c>
      <c r="J157">
        <f t="shared" si="20"/>
        <v>0</v>
      </c>
    </row>
    <row r="158" spans="1:10" x14ac:dyDescent="0.25">
      <c r="A158">
        <v>157</v>
      </c>
      <c r="B158">
        <v>6</v>
      </c>
      <c r="C158" s="2">
        <f t="shared" si="17"/>
        <v>743</v>
      </c>
      <c r="D158">
        <v>8</v>
      </c>
      <c r="E158">
        <f t="shared" si="18"/>
        <v>114</v>
      </c>
      <c r="F158">
        <f t="shared" si="19"/>
        <v>857</v>
      </c>
      <c r="G158">
        <f t="shared" si="14"/>
        <v>114</v>
      </c>
      <c r="H158">
        <f t="shared" si="15"/>
        <v>865</v>
      </c>
      <c r="I158">
        <f t="shared" si="16"/>
        <v>122</v>
      </c>
      <c r="J158">
        <f t="shared" si="20"/>
        <v>0</v>
      </c>
    </row>
    <row r="159" spans="1:10" x14ac:dyDescent="0.25">
      <c r="A159">
        <v>158</v>
      </c>
      <c r="B159">
        <v>8</v>
      </c>
      <c r="C159" s="2">
        <f t="shared" si="17"/>
        <v>751</v>
      </c>
      <c r="D159">
        <v>7</v>
      </c>
      <c r="E159">
        <f t="shared" si="18"/>
        <v>114</v>
      </c>
      <c r="F159">
        <f t="shared" si="19"/>
        <v>865</v>
      </c>
      <c r="G159">
        <f t="shared" si="14"/>
        <v>114</v>
      </c>
      <c r="H159">
        <f t="shared" si="15"/>
        <v>872</v>
      </c>
      <c r="I159">
        <f t="shared" si="16"/>
        <v>121</v>
      </c>
      <c r="J159">
        <f t="shared" si="20"/>
        <v>0</v>
      </c>
    </row>
    <row r="160" spans="1:10" x14ac:dyDescent="0.25">
      <c r="A160">
        <v>159</v>
      </c>
      <c r="B160">
        <v>3</v>
      </c>
      <c r="C160" s="2">
        <f t="shared" si="17"/>
        <v>754</v>
      </c>
      <c r="D160">
        <v>2</v>
      </c>
      <c r="E160">
        <f t="shared" si="18"/>
        <v>118</v>
      </c>
      <c r="F160">
        <f t="shared" si="19"/>
        <v>872</v>
      </c>
      <c r="G160">
        <f t="shared" si="14"/>
        <v>118</v>
      </c>
      <c r="H160">
        <f t="shared" si="15"/>
        <v>874</v>
      </c>
      <c r="I160">
        <f t="shared" si="16"/>
        <v>120</v>
      </c>
      <c r="J160">
        <f t="shared" si="20"/>
        <v>0</v>
      </c>
    </row>
    <row r="161" spans="1:10" x14ac:dyDescent="0.25">
      <c r="A161">
        <v>160</v>
      </c>
      <c r="B161">
        <v>4</v>
      </c>
      <c r="C161" s="2">
        <f t="shared" si="17"/>
        <v>758</v>
      </c>
      <c r="D161">
        <v>5</v>
      </c>
      <c r="E161">
        <f t="shared" si="18"/>
        <v>116</v>
      </c>
      <c r="F161">
        <f t="shared" si="19"/>
        <v>874</v>
      </c>
      <c r="G161">
        <f t="shared" si="14"/>
        <v>116</v>
      </c>
      <c r="H161">
        <f t="shared" si="15"/>
        <v>879</v>
      </c>
      <c r="I161">
        <f t="shared" si="16"/>
        <v>121</v>
      </c>
      <c r="J161">
        <f t="shared" si="20"/>
        <v>2</v>
      </c>
    </row>
    <row r="162" spans="1:10" x14ac:dyDescent="0.25">
      <c r="A162">
        <v>161</v>
      </c>
      <c r="B162">
        <v>3</v>
      </c>
      <c r="C162" s="2">
        <f t="shared" si="17"/>
        <v>761</v>
      </c>
      <c r="D162">
        <v>5</v>
      </c>
      <c r="E162">
        <f t="shared" si="18"/>
        <v>118</v>
      </c>
      <c r="F162">
        <f t="shared" si="19"/>
        <v>879</v>
      </c>
      <c r="G162">
        <f t="shared" si="14"/>
        <v>118</v>
      </c>
      <c r="H162">
        <f t="shared" si="15"/>
        <v>884</v>
      </c>
      <c r="I162">
        <f t="shared" si="16"/>
        <v>123</v>
      </c>
      <c r="J162">
        <f t="shared" si="20"/>
        <v>0</v>
      </c>
    </row>
    <row r="163" spans="1:10" x14ac:dyDescent="0.25">
      <c r="A163">
        <v>162</v>
      </c>
      <c r="B163">
        <v>5</v>
      </c>
      <c r="C163" s="2">
        <f t="shared" si="17"/>
        <v>766</v>
      </c>
      <c r="D163">
        <v>6</v>
      </c>
      <c r="E163">
        <f t="shared" si="18"/>
        <v>118</v>
      </c>
      <c r="F163">
        <f t="shared" si="19"/>
        <v>884</v>
      </c>
      <c r="G163">
        <f t="shared" si="14"/>
        <v>118</v>
      </c>
      <c r="H163">
        <f t="shared" si="15"/>
        <v>890</v>
      </c>
      <c r="I163">
        <f t="shared" si="16"/>
        <v>124</v>
      </c>
      <c r="J163">
        <f t="shared" si="20"/>
        <v>0</v>
      </c>
    </row>
    <row r="164" spans="1:10" x14ac:dyDescent="0.25">
      <c r="A164">
        <v>163</v>
      </c>
      <c r="B164">
        <v>2</v>
      </c>
      <c r="C164" s="2">
        <f t="shared" si="17"/>
        <v>768</v>
      </c>
      <c r="D164">
        <v>4</v>
      </c>
      <c r="E164">
        <f t="shared" si="18"/>
        <v>122</v>
      </c>
      <c r="F164">
        <f t="shared" si="19"/>
        <v>890</v>
      </c>
      <c r="G164">
        <f t="shared" si="14"/>
        <v>122</v>
      </c>
      <c r="H164">
        <f t="shared" si="15"/>
        <v>894</v>
      </c>
      <c r="I164">
        <f t="shared" si="16"/>
        <v>126</v>
      </c>
      <c r="J164">
        <f t="shared" si="20"/>
        <v>0</v>
      </c>
    </row>
    <row r="165" spans="1:10" x14ac:dyDescent="0.25">
      <c r="A165">
        <v>164</v>
      </c>
      <c r="B165">
        <v>4</v>
      </c>
      <c r="C165" s="2">
        <f t="shared" si="17"/>
        <v>772</v>
      </c>
      <c r="D165">
        <v>5</v>
      </c>
      <c r="E165">
        <f t="shared" si="18"/>
        <v>122</v>
      </c>
      <c r="F165">
        <f t="shared" si="19"/>
        <v>894</v>
      </c>
      <c r="G165">
        <f t="shared" si="14"/>
        <v>122</v>
      </c>
      <c r="H165">
        <f t="shared" si="15"/>
        <v>899</v>
      </c>
      <c r="I165">
        <f t="shared" si="16"/>
        <v>127</v>
      </c>
      <c r="J165">
        <f t="shared" si="20"/>
        <v>0</v>
      </c>
    </row>
    <row r="166" spans="1:10" x14ac:dyDescent="0.25">
      <c r="A166">
        <v>165</v>
      </c>
      <c r="B166">
        <v>5</v>
      </c>
      <c r="C166" s="2">
        <f t="shared" si="17"/>
        <v>777</v>
      </c>
      <c r="D166">
        <v>2</v>
      </c>
      <c r="E166">
        <f t="shared" si="18"/>
        <v>122</v>
      </c>
      <c r="F166">
        <f t="shared" si="19"/>
        <v>899</v>
      </c>
      <c r="G166">
        <f t="shared" si="14"/>
        <v>122</v>
      </c>
      <c r="H166">
        <f t="shared" si="15"/>
        <v>901</v>
      </c>
      <c r="I166">
        <f t="shared" si="16"/>
        <v>124</v>
      </c>
      <c r="J166">
        <f t="shared" si="20"/>
        <v>0</v>
      </c>
    </row>
    <row r="167" spans="1:10" x14ac:dyDescent="0.25">
      <c r="A167">
        <v>166</v>
      </c>
      <c r="B167">
        <v>2</v>
      </c>
      <c r="C167" s="2">
        <f t="shared" si="17"/>
        <v>779</v>
      </c>
      <c r="D167">
        <v>4</v>
      </c>
      <c r="E167">
        <f t="shared" si="18"/>
        <v>122</v>
      </c>
      <c r="F167">
        <f t="shared" si="19"/>
        <v>901</v>
      </c>
      <c r="G167">
        <f t="shared" si="14"/>
        <v>122</v>
      </c>
      <c r="H167">
        <f t="shared" si="15"/>
        <v>905</v>
      </c>
      <c r="I167">
        <f t="shared" si="16"/>
        <v>126</v>
      </c>
      <c r="J167">
        <f t="shared" si="20"/>
        <v>0</v>
      </c>
    </row>
    <row r="168" spans="1:10" x14ac:dyDescent="0.25">
      <c r="A168">
        <v>167</v>
      </c>
      <c r="B168">
        <v>3</v>
      </c>
      <c r="C168" s="2">
        <f t="shared" si="17"/>
        <v>782</v>
      </c>
      <c r="D168">
        <v>4</v>
      </c>
      <c r="E168">
        <f t="shared" si="18"/>
        <v>123</v>
      </c>
      <c r="F168">
        <f t="shared" si="19"/>
        <v>905</v>
      </c>
      <c r="G168">
        <f t="shared" si="14"/>
        <v>123</v>
      </c>
      <c r="H168">
        <f t="shared" si="15"/>
        <v>909</v>
      </c>
      <c r="I168">
        <f t="shared" si="16"/>
        <v>127</v>
      </c>
      <c r="J168">
        <f t="shared" si="20"/>
        <v>0</v>
      </c>
    </row>
    <row r="169" spans="1:10" x14ac:dyDescent="0.25">
      <c r="A169">
        <v>168</v>
      </c>
      <c r="B169">
        <v>5</v>
      </c>
      <c r="C169" s="2">
        <f t="shared" si="17"/>
        <v>787</v>
      </c>
      <c r="D169">
        <v>2</v>
      </c>
      <c r="E169">
        <f t="shared" si="18"/>
        <v>122</v>
      </c>
      <c r="F169">
        <f t="shared" si="19"/>
        <v>909</v>
      </c>
      <c r="G169">
        <f t="shared" si="14"/>
        <v>122</v>
      </c>
      <c r="H169">
        <f t="shared" si="15"/>
        <v>911</v>
      </c>
      <c r="I169">
        <f t="shared" si="16"/>
        <v>124</v>
      </c>
      <c r="J169">
        <f t="shared" si="20"/>
        <v>1</v>
      </c>
    </row>
    <row r="170" spans="1:10" x14ac:dyDescent="0.25">
      <c r="A170">
        <v>169</v>
      </c>
      <c r="B170">
        <v>6</v>
      </c>
      <c r="C170" s="2">
        <f t="shared" si="17"/>
        <v>793</v>
      </c>
      <c r="D170">
        <v>5</v>
      </c>
      <c r="E170">
        <f t="shared" si="18"/>
        <v>118</v>
      </c>
      <c r="F170">
        <f t="shared" si="19"/>
        <v>911</v>
      </c>
      <c r="G170">
        <f t="shared" si="14"/>
        <v>118</v>
      </c>
      <c r="H170">
        <f t="shared" si="15"/>
        <v>916</v>
      </c>
      <c r="I170">
        <f t="shared" si="16"/>
        <v>123</v>
      </c>
      <c r="J170">
        <f t="shared" si="20"/>
        <v>4</v>
      </c>
    </row>
    <row r="171" spans="1:10" x14ac:dyDescent="0.25">
      <c r="A171">
        <v>170</v>
      </c>
      <c r="B171">
        <v>4</v>
      </c>
      <c r="C171" s="2">
        <f t="shared" si="17"/>
        <v>797</v>
      </c>
      <c r="D171">
        <v>2</v>
      </c>
      <c r="E171">
        <f t="shared" si="18"/>
        <v>119</v>
      </c>
      <c r="F171">
        <f t="shared" si="19"/>
        <v>916</v>
      </c>
      <c r="G171">
        <f t="shared" si="14"/>
        <v>119</v>
      </c>
      <c r="H171">
        <f t="shared" si="15"/>
        <v>918</v>
      </c>
      <c r="I171">
        <f t="shared" si="16"/>
        <v>121</v>
      </c>
      <c r="J171">
        <f t="shared" si="20"/>
        <v>0</v>
      </c>
    </row>
    <row r="172" spans="1:10" x14ac:dyDescent="0.25">
      <c r="A172">
        <v>171</v>
      </c>
      <c r="B172">
        <v>5</v>
      </c>
      <c r="C172" s="2">
        <f t="shared" si="17"/>
        <v>802</v>
      </c>
      <c r="D172">
        <v>5</v>
      </c>
      <c r="E172">
        <f t="shared" si="18"/>
        <v>116</v>
      </c>
      <c r="F172">
        <f t="shared" si="19"/>
        <v>918</v>
      </c>
      <c r="G172">
        <f t="shared" si="14"/>
        <v>116</v>
      </c>
      <c r="H172">
        <f t="shared" si="15"/>
        <v>923</v>
      </c>
      <c r="I172">
        <f t="shared" si="16"/>
        <v>121</v>
      </c>
      <c r="J172">
        <f t="shared" si="20"/>
        <v>3</v>
      </c>
    </row>
    <row r="173" spans="1:10" x14ac:dyDescent="0.25">
      <c r="A173">
        <v>172</v>
      </c>
      <c r="B173">
        <v>3</v>
      </c>
      <c r="C173" s="2">
        <f t="shared" si="17"/>
        <v>805</v>
      </c>
      <c r="D173">
        <v>3</v>
      </c>
      <c r="E173">
        <f t="shared" si="18"/>
        <v>118</v>
      </c>
      <c r="F173">
        <f t="shared" si="19"/>
        <v>923</v>
      </c>
      <c r="G173">
        <f t="shared" si="14"/>
        <v>118</v>
      </c>
      <c r="H173">
        <f t="shared" si="15"/>
        <v>926</v>
      </c>
      <c r="I173">
        <f t="shared" si="16"/>
        <v>121</v>
      </c>
      <c r="J173">
        <f t="shared" si="20"/>
        <v>0</v>
      </c>
    </row>
    <row r="174" spans="1:10" x14ac:dyDescent="0.25">
      <c r="A174">
        <v>173</v>
      </c>
      <c r="B174">
        <v>2</v>
      </c>
      <c r="C174" s="2">
        <f t="shared" si="17"/>
        <v>807</v>
      </c>
      <c r="D174">
        <v>4</v>
      </c>
      <c r="E174">
        <f t="shared" si="18"/>
        <v>119</v>
      </c>
      <c r="F174">
        <f t="shared" si="19"/>
        <v>926</v>
      </c>
      <c r="G174">
        <f t="shared" si="14"/>
        <v>119</v>
      </c>
      <c r="H174">
        <f t="shared" si="15"/>
        <v>930</v>
      </c>
      <c r="I174">
        <f t="shared" si="16"/>
        <v>123</v>
      </c>
      <c r="J174">
        <f t="shared" si="20"/>
        <v>0</v>
      </c>
    </row>
    <row r="175" spans="1:10" x14ac:dyDescent="0.25">
      <c r="A175">
        <v>174</v>
      </c>
      <c r="B175">
        <v>8</v>
      </c>
      <c r="C175" s="2">
        <f t="shared" si="17"/>
        <v>815</v>
      </c>
      <c r="D175">
        <v>4</v>
      </c>
      <c r="E175">
        <f t="shared" si="18"/>
        <v>115</v>
      </c>
      <c r="F175">
        <f t="shared" si="19"/>
        <v>930</v>
      </c>
      <c r="G175">
        <f t="shared" si="14"/>
        <v>115</v>
      </c>
      <c r="H175">
        <f t="shared" si="15"/>
        <v>934</v>
      </c>
      <c r="I175">
        <f t="shared" si="16"/>
        <v>119</v>
      </c>
      <c r="J175">
        <f t="shared" si="20"/>
        <v>4</v>
      </c>
    </row>
    <row r="176" spans="1:10" x14ac:dyDescent="0.25">
      <c r="A176">
        <v>175</v>
      </c>
      <c r="B176">
        <v>8</v>
      </c>
      <c r="C176" s="2">
        <f t="shared" si="17"/>
        <v>823</v>
      </c>
      <c r="D176">
        <v>3</v>
      </c>
      <c r="E176">
        <f t="shared" si="18"/>
        <v>111</v>
      </c>
      <c r="F176">
        <f t="shared" si="19"/>
        <v>934</v>
      </c>
      <c r="G176">
        <f t="shared" si="14"/>
        <v>111</v>
      </c>
      <c r="H176">
        <f t="shared" si="15"/>
        <v>937</v>
      </c>
      <c r="I176">
        <f t="shared" si="16"/>
        <v>114</v>
      </c>
      <c r="J176">
        <f t="shared" si="20"/>
        <v>4</v>
      </c>
    </row>
    <row r="177" spans="1:10" x14ac:dyDescent="0.25">
      <c r="A177">
        <v>176</v>
      </c>
      <c r="B177">
        <v>5</v>
      </c>
      <c r="C177" s="2">
        <f t="shared" si="17"/>
        <v>828</v>
      </c>
      <c r="D177">
        <v>5</v>
      </c>
      <c r="E177">
        <f t="shared" si="18"/>
        <v>109</v>
      </c>
      <c r="F177">
        <f t="shared" si="19"/>
        <v>937</v>
      </c>
      <c r="G177">
        <f t="shared" si="14"/>
        <v>109</v>
      </c>
      <c r="H177">
        <f t="shared" si="15"/>
        <v>942</v>
      </c>
      <c r="I177">
        <f t="shared" si="16"/>
        <v>114</v>
      </c>
      <c r="J177">
        <f t="shared" si="20"/>
        <v>2</v>
      </c>
    </row>
    <row r="178" spans="1:10" x14ac:dyDescent="0.25">
      <c r="A178">
        <v>177</v>
      </c>
      <c r="B178">
        <v>3</v>
      </c>
      <c r="C178" s="2">
        <f t="shared" si="17"/>
        <v>831</v>
      </c>
      <c r="D178">
        <v>7</v>
      </c>
      <c r="E178">
        <f t="shared" si="18"/>
        <v>111</v>
      </c>
      <c r="F178">
        <f t="shared" si="19"/>
        <v>942</v>
      </c>
      <c r="G178">
        <f t="shared" si="14"/>
        <v>111</v>
      </c>
      <c r="H178">
        <f t="shared" si="15"/>
        <v>949</v>
      </c>
      <c r="I178">
        <f t="shared" si="16"/>
        <v>118</v>
      </c>
      <c r="J178">
        <f t="shared" si="20"/>
        <v>0</v>
      </c>
    </row>
    <row r="179" spans="1:10" x14ac:dyDescent="0.25">
      <c r="A179">
        <v>178</v>
      </c>
      <c r="B179">
        <v>4</v>
      </c>
      <c r="C179" s="2">
        <f t="shared" si="17"/>
        <v>835</v>
      </c>
      <c r="D179">
        <v>3</v>
      </c>
      <c r="E179">
        <f t="shared" si="18"/>
        <v>114</v>
      </c>
      <c r="F179">
        <f t="shared" si="19"/>
        <v>949</v>
      </c>
      <c r="G179">
        <f t="shared" si="14"/>
        <v>114</v>
      </c>
      <c r="H179">
        <f t="shared" si="15"/>
        <v>952</v>
      </c>
      <c r="I179">
        <f t="shared" si="16"/>
        <v>117</v>
      </c>
      <c r="J179">
        <f t="shared" si="20"/>
        <v>0</v>
      </c>
    </row>
    <row r="180" spans="1:10" x14ac:dyDescent="0.25">
      <c r="A180">
        <v>179</v>
      </c>
      <c r="B180">
        <v>5</v>
      </c>
      <c r="C180" s="2">
        <f t="shared" si="17"/>
        <v>840</v>
      </c>
      <c r="D180">
        <v>5</v>
      </c>
      <c r="E180">
        <f t="shared" si="18"/>
        <v>112</v>
      </c>
      <c r="F180">
        <f t="shared" si="19"/>
        <v>952</v>
      </c>
      <c r="G180">
        <f t="shared" si="14"/>
        <v>112</v>
      </c>
      <c r="H180">
        <f t="shared" si="15"/>
        <v>957</v>
      </c>
      <c r="I180">
        <f t="shared" si="16"/>
        <v>117</v>
      </c>
      <c r="J180">
        <f t="shared" si="20"/>
        <v>2</v>
      </c>
    </row>
    <row r="181" spans="1:10" x14ac:dyDescent="0.25">
      <c r="A181">
        <v>180</v>
      </c>
      <c r="B181">
        <v>6</v>
      </c>
      <c r="C181" s="2">
        <f t="shared" si="17"/>
        <v>846</v>
      </c>
      <c r="D181">
        <v>9</v>
      </c>
      <c r="E181">
        <f t="shared" si="18"/>
        <v>111</v>
      </c>
      <c r="F181">
        <f t="shared" si="19"/>
        <v>957</v>
      </c>
      <c r="G181">
        <f t="shared" si="14"/>
        <v>111</v>
      </c>
      <c r="H181">
        <f t="shared" si="15"/>
        <v>966</v>
      </c>
      <c r="I181">
        <f t="shared" si="16"/>
        <v>120</v>
      </c>
      <c r="J181">
        <f t="shared" si="20"/>
        <v>1</v>
      </c>
    </row>
    <row r="182" spans="1:10" x14ac:dyDescent="0.25">
      <c r="A182">
        <v>181</v>
      </c>
      <c r="B182">
        <v>7</v>
      </c>
      <c r="C182" s="2">
        <f t="shared" si="17"/>
        <v>853</v>
      </c>
      <c r="D182">
        <v>4</v>
      </c>
      <c r="E182">
        <f t="shared" si="18"/>
        <v>113</v>
      </c>
      <c r="F182">
        <f t="shared" si="19"/>
        <v>966</v>
      </c>
      <c r="G182">
        <f t="shared" si="14"/>
        <v>113</v>
      </c>
      <c r="H182">
        <f t="shared" si="15"/>
        <v>970</v>
      </c>
      <c r="I182">
        <f t="shared" si="16"/>
        <v>117</v>
      </c>
      <c r="J182">
        <f t="shared" si="20"/>
        <v>0</v>
      </c>
    </row>
    <row r="183" spans="1:10" x14ac:dyDescent="0.25">
      <c r="A183">
        <v>182</v>
      </c>
      <c r="B183">
        <v>12</v>
      </c>
      <c r="C183" s="2">
        <f t="shared" si="17"/>
        <v>865</v>
      </c>
      <c r="D183">
        <v>5</v>
      </c>
      <c r="E183">
        <f t="shared" si="18"/>
        <v>105</v>
      </c>
      <c r="F183">
        <f t="shared" si="19"/>
        <v>970</v>
      </c>
      <c r="G183">
        <f t="shared" si="14"/>
        <v>105</v>
      </c>
      <c r="H183">
        <f t="shared" si="15"/>
        <v>975</v>
      </c>
      <c r="I183">
        <f t="shared" si="16"/>
        <v>110</v>
      </c>
      <c r="J183">
        <f t="shared" si="20"/>
        <v>8</v>
      </c>
    </row>
    <row r="184" spans="1:10" x14ac:dyDescent="0.25">
      <c r="A184">
        <v>183</v>
      </c>
      <c r="B184">
        <v>6</v>
      </c>
      <c r="C184" s="2">
        <f t="shared" si="17"/>
        <v>871</v>
      </c>
      <c r="D184">
        <v>5</v>
      </c>
      <c r="E184">
        <f t="shared" si="18"/>
        <v>104</v>
      </c>
      <c r="F184">
        <f t="shared" si="19"/>
        <v>975</v>
      </c>
      <c r="G184">
        <f t="shared" si="14"/>
        <v>104</v>
      </c>
      <c r="H184">
        <f t="shared" si="15"/>
        <v>980</v>
      </c>
      <c r="I184">
        <f t="shared" si="16"/>
        <v>109</v>
      </c>
      <c r="J184">
        <f t="shared" si="20"/>
        <v>1</v>
      </c>
    </row>
    <row r="185" spans="1:10" x14ac:dyDescent="0.25">
      <c r="A185">
        <v>184</v>
      </c>
      <c r="B185">
        <v>6</v>
      </c>
      <c r="C185" s="2">
        <f t="shared" si="17"/>
        <v>877</v>
      </c>
      <c r="D185">
        <v>5</v>
      </c>
      <c r="E185">
        <f t="shared" si="18"/>
        <v>103</v>
      </c>
      <c r="F185">
        <f t="shared" si="19"/>
        <v>980</v>
      </c>
      <c r="G185">
        <f t="shared" si="14"/>
        <v>103</v>
      </c>
      <c r="H185">
        <f t="shared" si="15"/>
        <v>985</v>
      </c>
      <c r="I185">
        <f t="shared" si="16"/>
        <v>108</v>
      </c>
      <c r="J185">
        <f t="shared" si="20"/>
        <v>1</v>
      </c>
    </row>
    <row r="186" spans="1:10" x14ac:dyDescent="0.25">
      <c r="A186">
        <v>185</v>
      </c>
      <c r="B186">
        <v>7</v>
      </c>
      <c r="C186" s="2">
        <f t="shared" si="17"/>
        <v>884</v>
      </c>
      <c r="D186">
        <v>10</v>
      </c>
      <c r="E186">
        <f t="shared" si="18"/>
        <v>101</v>
      </c>
      <c r="F186">
        <f t="shared" si="19"/>
        <v>985</v>
      </c>
      <c r="G186">
        <f t="shared" si="14"/>
        <v>101</v>
      </c>
      <c r="H186">
        <f t="shared" si="15"/>
        <v>995</v>
      </c>
      <c r="I186">
        <f t="shared" si="16"/>
        <v>111</v>
      </c>
      <c r="J186">
        <f t="shared" si="20"/>
        <v>2</v>
      </c>
    </row>
    <row r="187" spans="1:10" x14ac:dyDescent="0.25">
      <c r="A187">
        <v>186</v>
      </c>
      <c r="B187">
        <v>12</v>
      </c>
      <c r="C187" s="2">
        <f t="shared" si="17"/>
        <v>896</v>
      </c>
      <c r="D187">
        <v>8</v>
      </c>
      <c r="E187">
        <f t="shared" si="18"/>
        <v>99</v>
      </c>
      <c r="F187">
        <f t="shared" si="19"/>
        <v>995</v>
      </c>
      <c r="G187">
        <f t="shared" si="14"/>
        <v>99</v>
      </c>
      <c r="H187">
        <f t="shared" si="15"/>
        <v>1003</v>
      </c>
      <c r="I187">
        <f t="shared" si="16"/>
        <v>107</v>
      </c>
      <c r="J187">
        <f t="shared" si="20"/>
        <v>2</v>
      </c>
    </row>
    <row r="188" spans="1:10" x14ac:dyDescent="0.25">
      <c r="A188">
        <v>187</v>
      </c>
      <c r="B188">
        <v>6</v>
      </c>
      <c r="C188" s="2">
        <f t="shared" si="17"/>
        <v>902</v>
      </c>
      <c r="D188">
        <v>5</v>
      </c>
      <c r="E188">
        <f t="shared" si="18"/>
        <v>101</v>
      </c>
      <c r="F188">
        <f t="shared" si="19"/>
        <v>1003</v>
      </c>
      <c r="G188">
        <f t="shared" si="14"/>
        <v>101</v>
      </c>
      <c r="H188">
        <f t="shared" si="15"/>
        <v>1008</v>
      </c>
      <c r="I188">
        <f t="shared" si="16"/>
        <v>106</v>
      </c>
      <c r="J188">
        <f t="shared" si="20"/>
        <v>0</v>
      </c>
    </row>
    <row r="189" spans="1:10" x14ac:dyDescent="0.25">
      <c r="A189">
        <v>188</v>
      </c>
      <c r="B189">
        <v>5</v>
      </c>
      <c r="C189" s="2">
        <f t="shared" si="17"/>
        <v>907</v>
      </c>
      <c r="D189">
        <v>4</v>
      </c>
      <c r="E189">
        <f t="shared" si="18"/>
        <v>101</v>
      </c>
      <c r="F189">
        <f t="shared" si="19"/>
        <v>1008</v>
      </c>
      <c r="G189">
        <f t="shared" si="14"/>
        <v>101</v>
      </c>
      <c r="H189">
        <f t="shared" si="15"/>
        <v>1012</v>
      </c>
      <c r="I189">
        <f t="shared" si="16"/>
        <v>105</v>
      </c>
      <c r="J189">
        <f t="shared" si="20"/>
        <v>0</v>
      </c>
    </row>
    <row r="190" spans="1:10" x14ac:dyDescent="0.25">
      <c r="A190">
        <v>189</v>
      </c>
      <c r="B190">
        <v>5</v>
      </c>
      <c r="C190" s="2">
        <f t="shared" si="17"/>
        <v>912</v>
      </c>
      <c r="D190">
        <v>7</v>
      </c>
      <c r="E190">
        <f t="shared" si="18"/>
        <v>100</v>
      </c>
      <c r="F190">
        <f t="shared" si="19"/>
        <v>1012</v>
      </c>
      <c r="G190">
        <f t="shared" si="14"/>
        <v>100</v>
      </c>
      <c r="H190">
        <f t="shared" si="15"/>
        <v>1019</v>
      </c>
      <c r="I190">
        <f t="shared" si="16"/>
        <v>107</v>
      </c>
      <c r="J190">
        <f t="shared" si="20"/>
        <v>1</v>
      </c>
    </row>
    <row r="191" spans="1:10" x14ac:dyDescent="0.25">
      <c r="A191">
        <v>190</v>
      </c>
      <c r="B191">
        <v>5</v>
      </c>
      <c r="C191" s="2">
        <f t="shared" si="17"/>
        <v>917</v>
      </c>
      <c r="D191">
        <v>4</v>
      </c>
      <c r="E191">
        <f t="shared" si="18"/>
        <v>102</v>
      </c>
      <c r="F191">
        <f t="shared" si="19"/>
        <v>1019</v>
      </c>
      <c r="G191">
        <f t="shared" si="14"/>
        <v>102</v>
      </c>
      <c r="H191">
        <f t="shared" si="15"/>
        <v>1023</v>
      </c>
      <c r="I191">
        <f t="shared" si="16"/>
        <v>106</v>
      </c>
      <c r="J191">
        <f t="shared" si="20"/>
        <v>0</v>
      </c>
    </row>
    <row r="192" spans="1:10" x14ac:dyDescent="0.25">
      <c r="A192">
        <v>191</v>
      </c>
      <c r="B192">
        <v>8</v>
      </c>
      <c r="C192" s="2">
        <f t="shared" si="17"/>
        <v>925</v>
      </c>
      <c r="D192">
        <v>3</v>
      </c>
      <c r="E192">
        <f t="shared" si="18"/>
        <v>98</v>
      </c>
      <c r="F192">
        <f t="shared" si="19"/>
        <v>1023</v>
      </c>
      <c r="G192">
        <f t="shared" si="14"/>
        <v>98</v>
      </c>
      <c r="H192">
        <f t="shared" si="15"/>
        <v>1026</v>
      </c>
      <c r="I192">
        <f t="shared" si="16"/>
        <v>101</v>
      </c>
      <c r="J192">
        <f t="shared" si="20"/>
        <v>4</v>
      </c>
    </row>
    <row r="193" spans="1:10" x14ac:dyDescent="0.25">
      <c r="A193">
        <v>192</v>
      </c>
      <c r="B193">
        <v>4</v>
      </c>
      <c r="C193" s="2">
        <f t="shared" si="17"/>
        <v>929</v>
      </c>
      <c r="D193">
        <v>5</v>
      </c>
      <c r="E193">
        <f t="shared" si="18"/>
        <v>97</v>
      </c>
      <c r="F193">
        <f t="shared" si="19"/>
        <v>1026</v>
      </c>
      <c r="G193">
        <f t="shared" si="14"/>
        <v>97</v>
      </c>
      <c r="H193">
        <f t="shared" si="15"/>
        <v>1031</v>
      </c>
      <c r="I193">
        <f t="shared" si="16"/>
        <v>102</v>
      </c>
      <c r="J193">
        <f t="shared" si="20"/>
        <v>1</v>
      </c>
    </row>
    <row r="194" spans="1:10" x14ac:dyDescent="0.25">
      <c r="A194">
        <v>193</v>
      </c>
      <c r="B194">
        <v>2</v>
      </c>
      <c r="C194" s="2">
        <f t="shared" si="17"/>
        <v>931</v>
      </c>
      <c r="D194">
        <v>7</v>
      </c>
      <c r="E194">
        <f t="shared" si="18"/>
        <v>100</v>
      </c>
      <c r="F194">
        <f t="shared" si="19"/>
        <v>1031</v>
      </c>
      <c r="G194">
        <f t="shared" ref="G194:G257" si="21">F194-C194</f>
        <v>100</v>
      </c>
      <c r="H194">
        <f t="shared" ref="H194:H257" si="22">F194+D194</f>
        <v>1038</v>
      </c>
      <c r="I194">
        <f t="shared" ref="I194:I257" si="23">G194+D194</f>
        <v>107</v>
      </c>
      <c r="J194">
        <f t="shared" si="20"/>
        <v>0</v>
      </c>
    </row>
    <row r="195" spans="1:10" x14ac:dyDescent="0.25">
      <c r="A195">
        <v>194</v>
      </c>
      <c r="B195">
        <v>8</v>
      </c>
      <c r="C195" s="2">
        <f t="shared" ref="C195:C258" si="24">(B195+C194)</f>
        <v>939</v>
      </c>
      <c r="D195">
        <v>3</v>
      </c>
      <c r="E195">
        <f t="shared" ref="E195:E258" si="25">IF(B195&gt;=D194+E194,0,(D194+E194)-B195)</f>
        <v>99</v>
      </c>
      <c r="F195">
        <f t="shared" ref="F195:F258" si="26">C195+E195</f>
        <v>1038</v>
      </c>
      <c r="G195">
        <f t="shared" si="21"/>
        <v>99</v>
      </c>
      <c r="H195">
        <f t="shared" si="22"/>
        <v>1041</v>
      </c>
      <c r="I195">
        <f t="shared" si="23"/>
        <v>102</v>
      </c>
      <c r="J195">
        <f t="shared" ref="J195:J258" si="27">IF(B195-D194&lt;0,0,B195-D194)</f>
        <v>1</v>
      </c>
    </row>
    <row r="196" spans="1:10" x14ac:dyDescent="0.25">
      <c r="A196">
        <v>195</v>
      </c>
      <c r="B196">
        <v>3</v>
      </c>
      <c r="C196" s="2">
        <f t="shared" si="24"/>
        <v>942</v>
      </c>
      <c r="D196">
        <v>8</v>
      </c>
      <c r="E196">
        <f t="shared" si="25"/>
        <v>99</v>
      </c>
      <c r="F196">
        <f t="shared" si="26"/>
        <v>1041</v>
      </c>
      <c r="G196">
        <f t="shared" si="21"/>
        <v>99</v>
      </c>
      <c r="H196">
        <f t="shared" si="22"/>
        <v>1049</v>
      </c>
      <c r="I196">
        <f t="shared" si="23"/>
        <v>107</v>
      </c>
      <c r="J196">
        <f t="shared" si="27"/>
        <v>0</v>
      </c>
    </row>
    <row r="197" spans="1:10" x14ac:dyDescent="0.25">
      <c r="A197">
        <v>196</v>
      </c>
      <c r="B197">
        <v>8</v>
      </c>
      <c r="C197" s="2">
        <f t="shared" si="24"/>
        <v>950</v>
      </c>
      <c r="D197">
        <v>9</v>
      </c>
      <c r="E197">
        <f t="shared" si="25"/>
        <v>99</v>
      </c>
      <c r="F197">
        <f t="shared" si="26"/>
        <v>1049</v>
      </c>
      <c r="G197">
        <f t="shared" si="21"/>
        <v>99</v>
      </c>
      <c r="H197">
        <f t="shared" si="22"/>
        <v>1058</v>
      </c>
      <c r="I197">
        <f t="shared" si="23"/>
        <v>108</v>
      </c>
      <c r="J197">
        <f t="shared" si="27"/>
        <v>0</v>
      </c>
    </row>
    <row r="198" spans="1:10" x14ac:dyDescent="0.25">
      <c r="A198">
        <v>197</v>
      </c>
      <c r="B198">
        <v>2</v>
      </c>
      <c r="C198" s="2">
        <f t="shared" si="24"/>
        <v>952</v>
      </c>
      <c r="D198">
        <v>6</v>
      </c>
      <c r="E198">
        <f t="shared" si="25"/>
        <v>106</v>
      </c>
      <c r="F198">
        <f t="shared" si="26"/>
        <v>1058</v>
      </c>
      <c r="G198">
        <f t="shared" si="21"/>
        <v>106</v>
      </c>
      <c r="H198">
        <f t="shared" si="22"/>
        <v>1064</v>
      </c>
      <c r="I198">
        <f t="shared" si="23"/>
        <v>112</v>
      </c>
      <c r="J198">
        <f t="shared" si="27"/>
        <v>0</v>
      </c>
    </row>
    <row r="199" spans="1:10" x14ac:dyDescent="0.25">
      <c r="A199">
        <v>198</v>
      </c>
      <c r="B199">
        <v>7</v>
      </c>
      <c r="C199" s="2">
        <f t="shared" si="24"/>
        <v>959</v>
      </c>
      <c r="D199">
        <v>4</v>
      </c>
      <c r="E199">
        <f t="shared" si="25"/>
        <v>105</v>
      </c>
      <c r="F199">
        <f t="shared" si="26"/>
        <v>1064</v>
      </c>
      <c r="G199">
        <f t="shared" si="21"/>
        <v>105</v>
      </c>
      <c r="H199">
        <f t="shared" si="22"/>
        <v>1068</v>
      </c>
      <c r="I199">
        <f t="shared" si="23"/>
        <v>109</v>
      </c>
      <c r="J199">
        <f t="shared" si="27"/>
        <v>1</v>
      </c>
    </row>
    <row r="200" spans="1:10" x14ac:dyDescent="0.25">
      <c r="A200">
        <v>199</v>
      </c>
      <c r="B200">
        <v>2</v>
      </c>
      <c r="C200" s="2">
        <f t="shared" si="24"/>
        <v>961</v>
      </c>
      <c r="D200">
        <v>4</v>
      </c>
      <c r="E200">
        <f t="shared" si="25"/>
        <v>107</v>
      </c>
      <c r="F200">
        <f t="shared" si="26"/>
        <v>1068</v>
      </c>
      <c r="G200">
        <f t="shared" si="21"/>
        <v>107</v>
      </c>
      <c r="H200">
        <f t="shared" si="22"/>
        <v>1072</v>
      </c>
      <c r="I200">
        <f t="shared" si="23"/>
        <v>111</v>
      </c>
      <c r="J200">
        <f t="shared" si="27"/>
        <v>0</v>
      </c>
    </row>
    <row r="201" spans="1:10" x14ac:dyDescent="0.25">
      <c r="A201">
        <v>200</v>
      </c>
      <c r="B201">
        <v>4</v>
      </c>
      <c r="C201" s="2">
        <f t="shared" si="24"/>
        <v>965</v>
      </c>
      <c r="D201">
        <v>5</v>
      </c>
      <c r="E201">
        <f t="shared" si="25"/>
        <v>107</v>
      </c>
      <c r="F201">
        <f t="shared" si="26"/>
        <v>1072</v>
      </c>
      <c r="G201">
        <f t="shared" si="21"/>
        <v>107</v>
      </c>
      <c r="H201">
        <f t="shared" si="22"/>
        <v>1077</v>
      </c>
      <c r="I201">
        <f t="shared" si="23"/>
        <v>112</v>
      </c>
      <c r="J201">
        <f t="shared" si="27"/>
        <v>0</v>
      </c>
    </row>
    <row r="202" spans="1:10" x14ac:dyDescent="0.25">
      <c r="A202">
        <v>201</v>
      </c>
      <c r="B202">
        <v>3</v>
      </c>
      <c r="C202" s="2">
        <f t="shared" si="24"/>
        <v>968</v>
      </c>
      <c r="D202">
        <v>10</v>
      </c>
      <c r="E202">
        <f t="shared" si="25"/>
        <v>109</v>
      </c>
      <c r="F202">
        <f t="shared" si="26"/>
        <v>1077</v>
      </c>
      <c r="G202">
        <f t="shared" si="21"/>
        <v>109</v>
      </c>
      <c r="H202">
        <f t="shared" si="22"/>
        <v>1087</v>
      </c>
      <c r="I202">
        <f t="shared" si="23"/>
        <v>119</v>
      </c>
      <c r="J202">
        <f t="shared" si="27"/>
        <v>0</v>
      </c>
    </row>
    <row r="203" spans="1:10" x14ac:dyDescent="0.25">
      <c r="A203">
        <v>202</v>
      </c>
      <c r="B203">
        <v>5</v>
      </c>
      <c r="C203" s="2">
        <f t="shared" si="24"/>
        <v>973</v>
      </c>
      <c r="D203">
        <v>6</v>
      </c>
      <c r="E203">
        <f t="shared" si="25"/>
        <v>114</v>
      </c>
      <c r="F203">
        <f t="shared" si="26"/>
        <v>1087</v>
      </c>
      <c r="G203">
        <f t="shared" si="21"/>
        <v>114</v>
      </c>
      <c r="H203">
        <f t="shared" si="22"/>
        <v>1093</v>
      </c>
      <c r="I203">
        <f t="shared" si="23"/>
        <v>120</v>
      </c>
      <c r="J203">
        <f t="shared" si="27"/>
        <v>0</v>
      </c>
    </row>
    <row r="204" spans="1:10" x14ac:dyDescent="0.25">
      <c r="A204">
        <v>203</v>
      </c>
      <c r="B204">
        <v>3</v>
      </c>
      <c r="C204" s="2">
        <f t="shared" si="24"/>
        <v>976</v>
      </c>
      <c r="D204">
        <v>6</v>
      </c>
      <c r="E204">
        <f t="shared" si="25"/>
        <v>117</v>
      </c>
      <c r="F204">
        <f t="shared" si="26"/>
        <v>1093</v>
      </c>
      <c r="G204">
        <f t="shared" si="21"/>
        <v>117</v>
      </c>
      <c r="H204">
        <f t="shared" si="22"/>
        <v>1099</v>
      </c>
      <c r="I204">
        <f t="shared" si="23"/>
        <v>123</v>
      </c>
      <c r="J204">
        <f t="shared" si="27"/>
        <v>0</v>
      </c>
    </row>
    <row r="205" spans="1:10" x14ac:dyDescent="0.25">
      <c r="A205">
        <v>204</v>
      </c>
      <c r="B205">
        <v>5</v>
      </c>
      <c r="C205" s="2">
        <f t="shared" si="24"/>
        <v>981</v>
      </c>
      <c r="D205">
        <v>5</v>
      </c>
      <c r="E205">
        <f t="shared" si="25"/>
        <v>118</v>
      </c>
      <c r="F205">
        <f t="shared" si="26"/>
        <v>1099</v>
      </c>
      <c r="G205">
        <f t="shared" si="21"/>
        <v>118</v>
      </c>
      <c r="H205">
        <f t="shared" si="22"/>
        <v>1104</v>
      </c>
      <c r="I205">
        <f t="shared" si="23"/>
        <v>123</v>
      </c>
      <c r="J205">
        <f t="shared" si="27"/>
        <v>0</v>
      </c>
    </row>
    <row r="206" spans="1:10" x14ac:dyDescent="0.25">
      <c r="A206">
        <v>205</v>
      </c>
      <c r="B206">
        <v>9</v>
      </c>
      <c r="C206" s="2">
        <f t="shared" si="24"/>
        <v>990</v>
      </c>
      <c r="D206">
        <v>5</v>
      </c>
      <c r="E206">
        <f t="shared" si="25"/>
        <v>114</v>
      </c>
      <c r="F206">
        <f t="shared" si="26"/>
        <v>1104</v>
      </c>
      <c r="G206">
        <f t="shared" si="21"/>
        <v>114</v>
      </c>
      <c r="H206">
        <f t="shared" si="22"/>
        <v>1109</v>
      </c>
      <c r="I206">
        <f t="shared" si="23"/>
        <v>119</v>
      </c>
      <c r="J206">
        <f t="shared" si="27"/>
        <v>4</v>
      </c>
    </row>
    <row r="207" spans="1:10" x14ac:dyDescent="0.25">
      <c r="A207">
        <v>206</v>
      </c>
      <c r="B207">
        <v>5</v>
      </c>
      <c r="C207" s="2">
        <f t="shared" si="24"/>
        <v>995</v>
      </c>
      <c r="D207">
        <v>4</v>
      </c>
      <c r="E207">
        <f t="shared" si="25"/>
        <v>114</v>
      </c>
      <c r="F207">
        <f t="shared" si="26"/>
        <v>1109</v>
      </c>
      <c r="G207">
        <f t="shared" si="21"/>
        <v>114</v>
      </c>
      <c r="H207">
        <f t="shared" si="22"/>
        <v>1113</v>
      </c>
      <c r="I207">
        <f t="shared" si="23"/>
        <v>118</v>
      </c>
      <c r="J207">
        <f t="shared" si="27"/>
        <v>0</v>
      </c>
    </row>
    <row r="208" spans="1:10" x14ac:dyDescent="0.25">
      <c r="A208">
        <v>207</v>
      </c>
      <c r="B208">
        <v>5</v>
      </c>
      <c r="C208" s="2">
        <f t="shared" si="24"/>
        <v>1000</v>
      </c>
      <c r="D208">
        <v>5</v>
      </c>
      <c r="E208">
        <f t="shared" si="25"/>
        <v>113</v>
      </c>
      <c r="F208">
        <f t="shared" si="26"/>
        <v>1113</v>
      </c>
      <c r="G208">
        <f t="shared" si="21"/>
        <v>113</v>
      </c>
      <c r="H208">
        <f t="shared" si="22"/>
        <v>1118</v>
      </c>
      <c r="I208">
        <f t="shared" si="23"/>
        <v>118</v>
      </c>
      <c r="J208">
        <f t="shared" si="27"/>
        <v>1</v>
      </c>
    </row>
    <row r="209" spans="1:10" x14ac:dyDescent="0.25">
      <c r="A209">
        <v>208</v>
      </c>
      <c r="B209">
        <v>8</v>
      </c>
      <c r="C209" s="2">
        <f t="shared" si="24"/>
        <v>1008</v>
      </c>
      <c r="D209">
        <v>4</v>
      </c>
      <c r="E209">
        <f t="shared" si="25"/>
        <v>110</v>
      </c>
      <c r="F209">
        <f t="shared" si="26"/>
        <v>1118</v>
      </c>
      <c r="G209">
        <f t="shared" si="21"/>
        <v>110</v>
      </c>
      <c r="H209">
        <f t="shared" si="22"/>
        <v>1122</v>
      </c>
      <c r="I209">
        <f t="shared" si="23"/>
        <v>114</v>
      </c>
      <c r="J209">
        <f t="shared" si="27"/>
        <v>3</v>
      </c>
    </row>
    <row r="210" spans="1:10" x14ac:dyDescent="0.25">
      <c r="A210">
        <v>209</v>
      </c>
      <c r="B210">
        <v>11</v>
      </c>
      <c r="C210" s="2">
        <f t="shared" si="24"/>
        <v>1019</v>
      </c>
      <c r="D210">
        <v>10</v>
      </c>
      <c r="E210">
        <f t="shared" si="25"/>
        <v>103</v>
      </c>
      <c r="F210">
        <f t="shared" si="26"/>
        <v>1122</v>
      </c>
      <c r="G210">
        <f t="shared" si="21"/>
        <v>103</v>
      </c>
      <c r="H210">
        <f t="shared" si="22"/>
        <v>1132</v>
      </c>
      <c r="I210">
        <f t="shared" si="23"/>
        <v>113</v>
      </c>
      <c r="J210">
        <f t="shared" si="27"/>
        <v>7</v>
      </c>
    </row>
    <row r="211" spans="1:10" x14ac:dyDescent="0.25">
      <c r="A211">
        <v>210</v>
      </c>
      <c r="B211">
        <v>2</v>
      </c>
      <c r="C211" s="2">
        <f t="shared" si="24"/>
        <v>1021</v>
      </c>
      <c r="D211">
        <v>5</v>
      </c>
      <c r="E211">
        <f t="shared" si="25"/>
        <v>111</v>
      </c>
      <c r="F211">
        <f t="shared" si="26"/>
        <v>1132</v>
      </c>
      <c r="G211">
        <f t="shared" si="21"/>
        <v>111</v>
      </c>
      <c r="H211">
        <f t="shared" si="22"/>
        <v>1137</v>
      </c>
      <c r="I211">
        <f t="shared" si="23"/>
        <v>116</v>
      </c>
      <c r="J211">
        <f t="shared" si="27"/>
        <v>0</v>
      </c>
    </row>
    <row r="212" spans="1:10" x14ac:dyDescent="0.25">
      <c r="A212">
        <v>211</v>
      </c>
      <c r="B212">
        <v>4</v>
      </c>
      <c r="C212" s="2">
        <f t="shared" si="24"/>
        <v>1025</v>
      </c>
      <c r="D212">
        <v>4</v>
      </c>
      <c r="E212">
        <f t="shared" si="25"/>
        <v>112</v>
      </c>
      <c r="F212">
        <f t="shared" si="26"/>
        <v>1137</v>
      </c>
      <c r="G212">
        <f t="shared" si="21"/>
        <v>112</v>
      </c>
      <c r="H212">
        <f t="shared" si="22"/>
        <v>1141</v>
      </c>
      <c r="I212">
        <f t="shared" si="23"/>
        <v>116</v>
      </c>
      <c r="J212">
        <f t="shared" si="27"/>
        <v>0</v>
      </c>
    </row>
    <row r="213" spans="1:10" x14ac:dyDescent="0.25">
      <c r="A213">
        <v>212</v>
      </c>
      <c r="B213">
        <v>3</v>
      </c>
      <c r="C213" s="2">
        <f t="shared" si="24"/>
        <v>1028</v>
      </c>
      <c r="D213">
        <v>5</v>
      </c>
      <c r="E213">
        <f t="shared" si="25"/>
        <v>113</v>
      </c>
      <c r="F213">
        <f t="shared" si="26"/>
        <v>1141</v>
      </c>
      <c r="G213">
        <f t="shared" si="21"/>
        <v>113</v>
      </c>
      <c r="H213">
        <f t="shared" si="22"/>
        <v>1146</v>
      </c>
      <c r="I213">
        <f t="shared" si="23"/>
        <v>118</v>
      </c>
      <c r="J213">
        <f t="shared" si="27"/>
        <v>0</v>
      </c>
    </row>
    <row r="214" spans="1:10" x14ac:dyDescent="0.25">
      <c r="A214">
        <v>213</v>
      </c>
      <c r="B214">
        <v>2</v>
      </c>
      <c r="C214" s="2">
        <f t="shared" si="24"/>
        <v>1030</v>
      </c>
      <c r="D214">
        <v>9</v>
      </c>
      <c r="E214">
        <f t="shared" si="25"/>
        <v>116</v>
      </c>
      <c r="F214">
        <f t="shared" si="26"/>
        <v>1146</v>
      </c>
      <c r="G214">
        <f t="shared" si="21"/>
        <v>116</v>
      </c>
      <c r="H214">
        <f t="shared" si="22"/>
        <v>1155</v>
      </c>
      <c r="I214">
        <f t="shared" si="23"/>
        <v>125</v>
      </c>
      <c r="J214">
        <f t="shared" si="27"/>
        <v>0</v>
      </c>
    </row>
    <row r="215" spans="1:10" x14ac:dyDescent="0.25">
      <c r="A215">
        <v>214</v>
      </c>
      <c r="B215">
        <v>3</v>
      </c>
      <c r="C215" s="2">
        <f t="shared" si="24"/>
        <v>1033</v>
      </c>
      <c r="D215">
        <v>2</v>
      </c>
      <c r="E215">
        <f t="shared" si="25"/>
        <v>122</v>
      </c>
      <c r="F215">
        <f t="shared" si="26"/>
        <v>1155</v>
      </c>
      <c r="G215">
        <f t="shared" si="21"/>
        <v>122</v>
      </c>
      <c r="H215">
        <f t="shared" si="22"/>
        <v>1157</v>
      </c>
      <c r="I215">
        <f t="shared" si="23"/>
        <v>124</v>
      </c>
      <c r="J215">
        <f t="shared" si="27"/>
        <v>0</v>
      </c>
    </row>
    <row r="216" spans="1:10" x14ac:dyDescent="0.25">
      <c r="A216">
        <v>215</v>
      </c>
      <c r="B216">
        <v>5</v>
      </c>
      <c r="C216" s="2">
        <f t="shared" si="24"/>
        <v>1038</v>
      </c>
      <c r="D216">
        <v>5</v>
      </c>
      <c r="E216">
        <f t="shared" si="25"/>
        <v>119</v>
      </c>
      <c r="F216">
        <f t="shared" si="26"/>
        <v>1157</v>
      </c>
      <c r="G216">
        <f t="shared" si="21"/>
        <v>119</v>
      </c>
      <c r="H216">
        <f t="shared" si="22"/>
        <v>1162</v>
      </c>
      <c r="I216">
        <f t="shared" si="23"/>
        <v>124</v>
      </c>
      <c r="J216">
        <f t="shared" si="27"/>
        <v>3</v>
      </c>
    </row>
    <row r="217" spans="1:10" x14ac:dyDescent="0.25">
      <c r="A217">
        <v>216</v>
      </c>
      <c r="B217">
        <v>5</v>
      </c>
      <c r="C217" s="2">
        <f t="shared" si="24"/>
        <v>1043</v>
      </c>
      <c r="D217">
        <v>2</v>
      </c>
      <c r="E217">
        <f t="shared" si="25"/>
        <v>119</v>
      </c>
      <c r="F217">
        <f t="shared" si="26"/>
        <v>1162</v>
      </c>
      <c r="G217">
        <f t="shared" si="21"/>
        <v>119</v>
      </c>
      <c r="H217">
        <f t="shared" si="22"/>
        <v>1164</v>
      </c>
      <c r="I217">
        <f t="shared" si="23"/>
        <v>121</v>
      </c>
      <c r="J217">
        <f t="shared" si="27"/>
        <v>0</v>
      </c>
    </row>
    <row r="218" spans="1:10" x14ac:dyDescent="0.25">
      <c r="A218">
        <v>217</v>
      </c>
      <c r="B218">
        <v>9</v>
      </c>
      <c r="C218" s="2">
        <f t="shared" si="24"/>
        <v>1052</v>
      </c>
      <c r="D218">
        <v>7</v>
      </c>
      <c r="E218">
        <f t="shared" si="25"/>
        <v>112</v>
      </c>
      <c r="F218">
        <f t="shared" si="26"/>
        <v>1164</v>
      </c>
      <c r="G218">
        <f t="shared" si="21"/>
        <v>112</v>
      </c>
      <c r="H218">
        <f t="shared" si="22"/>
        <v>1171</v>
      </c>
      <c r="I218">
        <f t="shared" si="23"/>
        <v>119</v>
      </c>
      <c r="J218">
        <f t="shared" si="27"/>
        <v>7</v>
      </c>
    </row>
    <row r="219" spans="1:10" x14ac:dyDescent="0.25">
      <c r="A219">
        <v>218</v>
      </c>
      <c r="B219">
        <v>7</v>
      </c>
      <c r="C219" s="2">
        <f t="shared" si="24"/>
        <v>1059</v>
      </c>
      <c r="D219">
        <v>1</v>
      </c>
      <c r="E219">
        <f t="shared" si="25"/>
        <v>112</v>
      </c>
      <c r="F219">
        <f t="shared" si="26"/>
        <v>1171</v>
      </c>
      <c r="G219">
        <f t="shared" si="21"/>
        <v>112</v>
      </c>
      <c r="H219">
        <f t="shared" si="22"/>
        <v>1172</v>
      </c>
      <c r="I219">
        <f t="shared" si="23"/>
        <v>113</v>
      </c>
      <c r="J219">
        <f t="shared" si="27"/>
        <v>0</v>
      </c>
    </row>
    <row r="220" spans="1:10" x14ac:dyDescent="0.25">
      <c r="A220">
        <v>219</v>
      </c>
      <c r="B220">
        <v>1</v>
      </c>
      <c r="C220" s="2">
        <f t="shared" si="24"/>
        <v>1060</v>
      </c>
      <c r="D220">
        <v>3</v>
      </c>
      <c r="E220">
        <f t="shared" si="25"/>
        <v>112</v>
      </c>
      <c r="F220">
        <f t="shared" si="26"/>
        <v>1172</v>
      </c>
      <c r="G220">
        <f t="shared" si="21"/>
        <v>112</v>
      </c>
      <c r="H220">
        <f t="shared" si="22"/>
        <v>1175</v>
      </c>
      <c r="I220">
        <f t="shared" si="23"/>
        <v>115</v>
      </c>
      <c r="J220">
        <f t="shared" si="27"/>
        <v>0</v>
      </c>
    </row>
    <row r="221" spans="1:10" x14ac:dyDescent="0.25">
      <c r="A221">
        <v>220</v>
      </c>
      <c r="B221">
        <v>7</v>
      </c>
      <c r="C221" s="2">
        <f t="shared" si="24"/>
        <v>1067</v>
      </c>
      <c r="D221">
        <v>5</v>
      </c>
      <c r="E221">
        <f t="shared" si="25"/>
        <v>108</v>
      </c>
      <c r="F221">
        <f t="shared" si="26"/>
        <v>1175</v>
      </c>
      <c r="G221">
        <f t="shared" si="21"/>
        <v>108</v>
      </c>
      <c r="H221">
        <f t="shared" si="22"/>
        <v>1180</v>
      </c>
      <c r="I221">
        <f t="shared" si="23"/>
        <v>113</v>
      </c>
      <c r="J221">
        <f t="shared" si="27"/>
        <v>4</v>
      </c>
    </row>
    <row r="222" spans="1:10" x14ac:dyDescent="0.25">
      <c r="A222">
        <v>221</v>
      </c>
      <c r="B222">
        <v>6</v>
      </c>
      <c r="C222" s="2">
        <f t="shared" si="24"/>
        <v>1073</v>
      </c>
      <c r="D222">
        <v>7</v>
      </c>
      <c r="E222">
        <f t="shared" si="25"/>
        <v>107</v>
      </c>
      <c r="F222">
        <f t="shared" si="26"/>
        <v>1180</v>
      </c>
      <c r="G222">
        <f t="shared" si="21"/>
        <v>107</v>
      </c>
      <c r="H222">
        <f t="shared" si="22"/>
        <v>1187</v>
      </c>
      <c r="I222">
        <f t="shared" si="23"/>
        <v>114</v>
      </c>
      <c r="J222">
        <f t="shared" si="27"/>
        <v>1</v>
      </c>
    </row>
    <row r="223" spans="1:10" x14ac:dyDescent="0.25">
      <c r="A223">
        <v>222</v>
      </c>
      <c r="B223">
        <v>8</v>
      </c>
      <c r="C223" s="2">
        <f t="shared" si="24"/>
        <v>1081</v>
      </c>
      <c r="D223">
        <v>3</v>
      </c>
      <c r="E223">
        <f t="shared" si="25"/>
        <v>106</v>
      </c>
      <c r="F223">
        <f t="shared" si="26"/>
        <v>1187</v>
      </c>
      <c r="G223">
        <f t="shared" si="21"/>
        <v>106</v>
      </c>
      <c r="H223">
        <f t="shared" si="22"/>
        <v>1190</v>
      </c>
      <c r="I223">
        <f t="shared" si="23"/>
        <v>109</v>
      </c>
      <c r="J223">
        <f t="shared" si="27"/>
        <v>1</v>
      </c>
    </row>
    <row r="224" spans="1:10" x14ac:dyDescent="0.25">
      <c r="A224">
        <v>223</v>
      </c>
      <c r="B224">
        <v>4</v>
      </c>
      <c r="C224" s="2">
        <f t="shared" si="24"/>
        <v>1085</v>
      </c>
      <c r="D224">
        <v>1</v>
      </c>
      <c r="E224">
        <f t="shared" si="25"/>
        <v>105</v>
      </c>
      <c r="F224">
        <f t="shared" si="26"/>
        <v>1190</v>
      </c>
      <c r="G224">
        <f t="shared" si="21"/>
        <v>105</v>
      </c>
      <c r="H224">
        <f t="shared" si="22"/>
        <v>1191</v>
      </c>
      <c r="I224">
        <f t="shared" si="23"/>
        <v>106</v>
      </c>
      <c r="J224">
        <f t="shared" si="27"/>
        <v>1</v>
      </c>
    </row>
    <row r="225" spans="1:10" x14ac:dyDescent="0.25">
      <c r="A225">
        <v>224</v>
      </c>
      <c r="B225">
        <v>4</v>
      </c>
      <c r="C225" s="2">
        <f t="shared" si="24"/>
        <v>1089</v>
      </c>
      <c r="D225">
        <v>4</v>
      </c>
      <c r="E225">
        <f t="shared" si="25"/>
        <v>102</v>
      </c>
      <c r="F225">
        <f t="shared" si="26"/>
        <v>1191</v>
      </c>
      <c r="G225">
        <f t="shared" si="21"/>
        <v>102</v>
      </c>
      <c r="H225">
        <f t="shared" si="22"/>
        <v>1195</v>
      </c>
      <c r="I225">
        <f t="shared" si="23"/>
        <v>106</v>
      </c>
      <c r="J225">
        <f t="shared" si="27"/>
        <v>3</v>
      </c>
    </row>
    <row r="226" spans="1:10" x14ac:dyDescent="0.25">
      <c r="A226">
        <v>225</v>
      </c>
      <c r="B226">
        <v>8</v>
      </c>
      <c r="C226" s="2">
        <f t="shared" si="24"/>
        <v>1097</v>
      </c>
      <c r="D226">
        <v>4</v>
      </c>
      <c r="E226">
        <f t="shared" si="25"/>
        <v>98</v>
      </c>
      <c r="F226">
        <f t="shared" si="26"/>
        <v>1195</v>
      </c>
      <c r="G226">
        <f t="shared" si="21"/>
        <v>98</v>
      </c>
      <c r="H226">
        <f t="shared" si="22"/>
        <v>1199</v>
      </c>
      <c r="I226">
        <f t="shared" si="23"/>
        <v>102</v>
      </c>
      <c r="J226">
        <f t="shared" si="27"/>
        <v>4</v>
      </c>
    </row>
    <row r="227" spans="1:10" x14ac:dyDescent="0.25">
      <c r="A227">
        <v>226</v>
      </c>
      <c r="B227">
        <v>8</v>
      </c>
      <c r="C227" s="2">
        <f t="shared" si="24"/>
        <v>1105</v>
      </c>
      <c r="D227">
        <v>10</v>
      </c>
      <c r="E227">
        <f t="shared" si="25"/>
        <v>94</v>
      </c>
      <c r="F227">
        <f t="shared" si="26"/>
        <v>1199</v>
      </c>
      <c r="G227">
        <f t="shared" si="21"/>
        <v>94</v>
      </c>
      <c r="H227">
        <f t="shared" si="22"/>
        <v>1209</v>
      </c>
      <c r="I227">
        <f t="shared" si="23"/>
        <v>104</v>
      </c>
      <c r="J227">
        <f t="shared" si="27"/>
        <v>4</v>
      </c>
    </row>
    <row r="228" spans="1:10" x14ac:dyDescent="0.25">
      <c r="A228">
        <v>227</v>
      </c>
      <c r="B228">
        <v>5</v>
      </c>
      <c r="C228" s="2">
        <f t="shared" si="24"/>
        <v>1110</v>
      </c>
      <c r="D228">
        <v>6</v>
      </c>
      <c r="E228">
        <f t="shared" si="25"/>
        <v>99</v>
      </c>
      <c r="F228">
        <f t="shared" si="26"/>
        <v>1209</v>
      </c>
      <c r="G228">
        <f t="shared" si="21"/>
        <v>99</v>
      </c>
      <c r="H228">
        <f t="shared" si="22"/>
        <v>1215</v>
      </c>
      <c r="I228">
        <f t="shared" si="23"/>
        <v>105</v>
      </c>
      <c r="J228">
        <f t="shared" si="27"/>
        <v>0</v>
      </c>
    </row>
    <row r="229" spans="1:10" x14ac:dyDescent="0.25">
      <c r="A229">
        <v>228</v>
      </c>
      <c r="B229">
        <v>6</v>
      </c>
      <c r="C229" s="2">
        <f t="shared" si="24"/>
        <v>1116</v>
      </c>
      <c r="D229">
        <v>4</v>
      </c>
      <c r="E229">
        <f t="shared" si="25"/>
        <v>99</v>
      </c>
      <c r="F229">
        <f t="shared" si="26"/>
        <v>1215</v>
      </c>
      <c r="G229">
        <f t="shared" si="21"/>
        <v>99</v>
      </c>
      <c r="H229">
        <f t="shared" si="22"/>
        <v>1219</v>
      </c>
      <c r="I229">
        <f t="shared" si="23"/>
        <v>103</v>
      </c>
      <c r="J229">
        <f t="shared" si="27"/>
        <v>0</v>
      </c>
    </row>
    <row r="230" spans="1:10" x14ac:dyDescent="0.25">
      <c r="A230">
        <v>229</v>
      </c>
      <c r="B230">
        <v>4</v>
      </c>
      <c r="C230" s="2">
        <f t="shared" si="24"/>
        <v>1120</v>
      </c>
      <c r="D230">
        <v>4</v>
      </c>
      <c r="E230">
        <f t="shared" si="25"/>
        <v>99</v>
      </c>
      <c r="F230">
        <f t="shared" si="26"/>
        <v>1219</v>
      </c>
      <c r="G230">
        <f t="shared" si="21"/>
        <v>99</v>
      </c>
      <c r="H230">
        <f t="shared" si="22"/>
        <v>1223</v>
      </c>
      <c r="I230">
        <f t="shared" si="23"/>
        <v>103</v>
      </c>
      <c r="J230">
        <f t="shared" si="27"/>
        <v>0</v>
      </c>
    </row>
    <row r="231" spans="1:10" x14ac:dyDescent="0.25">
      <c r="A231">
        <v>230</v>
      </c>
      <c r="B231">
        <v>3</v>
      </c>
      <c r="C231" s="2">
        <f t="shared" si="24"/>
        <v>1123</v>
      </c>
      <c r="D231">
        <v>3</v>
      </c>
      <c r="E231">
        <f t="shared" si="25"/>
        <v>100</v>
      </c>
      <c r="F231">
        <f t="shared" si="26"/>
        <v>1223</v>
      </c>
      <c r="G231">
        <f t="shared" si="21"/>
        <v>100</v>
      </c>
      <c r="H231">
        <f t="shared" si="22"/>
        <v>1226</v>
      </c>
      <c r="I231">
        <f t="shared" si="23"/>
        <v>103</v>
      </c>
      <c r="J231">
        <f t="shared" si="27"/>
        <v>0</v>
      </c>
    </row>
    <row r="232" spans="1:10" x14ac:dyDescent="0.25">
      <c r="A232">
        <v>231</v>
      </c>
      <c r="B232">
        <v>9</v>
      </c>
      <c r="C232" s="2">
        <f t="shared" si="24"/>
        <v>1132</v>
      </c>
      <c r="D232">
        <v>7</v>
      </c>
      <c r="E232">
        <f t="shared" si="25"/>
        <v>94</v>
      </c>
      <c r="F232">
        <f t="shared" si="26"/>
        <v>1226</v>
      </c>
      <c r="G232">
        <f t="shared" si="21"/>
        <v>94</v>
      </c>
      <c r="H232">
        <f t="shared" si="22"/>
        <v>1233</v>
      </c>
      <c r="I232">
        <f t="shared" si="23"/>
        <v>101</v>
      </c>
      <c r="J232">
        <f t="shared" si="27"/>
        <v>6</v>
      </c>
    </row>
    <row r="233" spans="1:10" x14ac:dyDescent="0.25">
      <c r="A233">
        <v>232</v>
      </c>
      <c r="B233">
        <v>5</v>
      </c>
      <c r="C233" s="2">
        <f t="shared" si="24"/>
        <v>1137</v>
      </c>
      <c r="D233">
        <v>3</v>
      </c>
      <c r="E233">
        <f t="shared" si="25"/>
        <v>96</v>
      </c>
      <c r="F233">
        <f t="shared" si="26"/>
        <v>1233</v>
      </c>
      <c r="G233">
        <f t="shared" si="21"/>
        <v>96</v>
      </c>
      <c r="H233">
        <f t="shared" si="22"/>
        <v>1236</v>
      </c>
      <c r="I233">
        <f t="shared" si="23"/>
        <v>99</v>
      </c>
      <c r="J233">
        <f t="shared" si="27"/>
        <v>0</v>
      </c>
    </row>
    <row r="234" spans="1:10" x14ac:dyDescent="0.25">
      <c r="A234">
        <v>233</v>
      </c>
      <c r="B234">
        <v>3</v>
      </c>
      <c r="C234" s="2">
        <f t="shared" si="24"/>
        <v>1140</v>
      </c>
      <c r="D234">
        <v>8</v>
      </c>
      <c r="E234">
        <f t="shared" si="25"/>
        <v>96</v>
      </c>
      <c r="F234">
        <f t="shared" si="26"/>
        <v>1236</v>
      </c>
      <c r="G234">
        <f t="shared" si="21"/>
        <v>96</v>
      </c>
      <c r="H234">
        <f t="shared" si="22"/>
        <v>1244</v>
      </c>
      <c r="I234">
        <f t="shared" si="23"/>
        <v>104</v>
      </c>
      <c r="J234">
        <f t="shared" si="27"/>
        <v>0</v>
      </c>
    </row>
    <row r="235" spans="1:10" x14ac:dyDescent="0.25">
      <c r="A235">
        <v>234</v>
      </c>
      <c r="B235">
        <v>1</v>
      </c>
      <c r="C235" s="2">
        <f t="shared" si="24"/>
        <v>1141</v>
      </c>
      <c r="D235">
        <v>6</v>
      </c>
      <c r="E235">
        <f t="shared" si="25"/>
        <v>103</v>
      </c>
      <c r="F235">
        <f t="shared" si="26"/>
        <v>1244</v>
      </c>
      <c r="G235">
        <f t="shared" si="21"/>
        <v>103</v>
      </c>
      <c r="H235">
        <f t="shared" si="22"/>
        <v>1250</v>
      </c>
      <c r="I235">
        <f t="shared" si="23"/>
        <v>109</v>
      </c>
      <c r="J235">
        <f t="shared" si="27"/>
        <v>0</v>
      </c>
    </row>
    <row r="236" spans="1:10" x14ac:dyDescent="0.25">
      <c r="A236">
        <v>235</v>
      </c>
      <c r="B236">
        <v>4</v>
      </c>
      <c r="C236" s="2">
        <f t="shared" si="24"/>
        <v>1145</v>
      </c>
      <c r="D236">
        <v>8</v>
      </c>
      <c r="E236">
        <f t="shared" si="25"/>
        <v>105</v>
      </c>
      <c r="F236">
        <f t="shared" si="26"/>
        <v>1250</v>
      </c>
      <c r="G236">
        <f t="shared" si="21"/>
        <v>105</v>
      </c>
      <c r="H236">
        <f t="shared" si="22"/>
        <v>1258</v>
      </c>
      <c r="I236">
        <f t="shared" si="23"/>
        <v>113</v>
      </c>
      <c r="J236">
        <f t="shared" si="27"/>
        <v>0</v>
      </c>
    </row>
    <row r="237" spans="1:10" x14ac:dyDescent="0.25">
      <c r="A237">
        <v>236</v>
      </c>
      <c r="B237">
        <v>8</v>
      </c>
      <c r="C237" s="2">
        <f t="shared" si="24"/>
        <v>1153</v>
      </c>
      <c r="D237">
        <v>4</v>
      </c>
      <c r="E237">
        <f t="shared" si="25"/>
        <v>105</v>
      </c>
      <c r="F237">
        <f t="shared" si="26"/>
        <v>1258</v>
      </c>
      <c r="G237">
        <f t="shared" si="21"/>
        <v>105</v>
      </c>
      <c r="H237">
        <f t="shared" si="22"/>
        <v>1262</v>
      </c>
      <c r="I237">
        <f t="shared" si="23"/>
        <v>109</v>
      </c>
      <c r="J237">
        <f t="shared" si="27"/>
        <v>0</v>
      </c>
    </row>
    <row r="238" spans="1:10" x14ac:dyDescent="0.25">
      <c r="A238">
        <v>237</v>
      </c>
      <c r="B238">
        <v>4</v>
      </c>
      <c r="C238" s="2">
        <f t="shared" si="24"/>
        <v>1157</v>
      </c>
      <c r="D238">
        <v>3</v>
      </c>
      <c r="E238">
        <f t="shared" si="25"/>
        <v>105</v>
      </c>
      <c r="F238">
        <f t="shared" si="26"/>
        <v>1262</v>
      </c>
      <c r="G238">
        <f t="shared" si="21"/>
        <v>105</v>
      </c>
      <c r="H238">
        <f t="shared" si="22"/>
        <v>1265</v>
      </c>
      <c r="I238">
        <f t="shared" si="23"/>
        <v>108</v>
      </c>
      <c r="J238">
        <f t="shared" si="27"/>
        <v>0</v>
      </c>
    </row>
    <row r="239" spans="1:10" x14ac:dyDescent="0.25">
      <c r="A239">
        <v>238</v>
      </c>
      <c r="B239">
        <v>6</v>
      </c>
      <c r="C239" s="2">
        <f t="shared" si="24"/>
        <v>1163</v>
      </c>
      <c r="D239">
        <v>5</v>
      </c>
      <c r="E239">
        <f t="shared" si="25"/>
        <v>102</v>
      </c>
      <c r="F239">
        <f t="shared" si="26"/>
        <v>1265</v>
      </c>
      <c r="G239">
        <f t="shared" si="21"/>
        <v>102</v>
      </c>
      <c r="H239">
        <f t="shared" si="22"/>
        <v>1270</v>
      </c>
      <c r="I239">
        <f t="shared" si="23"/>
        <v>107</v>
      </c>
      <c r="J239">
        <f t="shared" si="27"/>
        <v>3</v>
      </c>
    </row>
    <row r="240" spans="1:10" x14ac:dyDescent="0.25">
      <c r="A240">
        <v>239</v>
      </c>
      <c r="B240">
        <v>3</v>
      </c>
      <c r="C240" s="2">
        <f t="shared" si="24"/>
        <v>1166</v>
      </c>
      <c r="D240">
        <v>4</v>
      </c>
      <c r="E240">
        <f t="shared" si="25"/>
        <v>104</v>
      </c>
      <c r="F240">
        <f t="shared" si="26"/>
        <v>1270</v>
      </c>
      <c r="G240">
        <f t="shared" si="21"/>
        <v>104</v>
      </c>
      <c r="H240">
        <f t="shared" si="22"/>
        <v>1274</v>
      </c>
      <c r="I240">
        <f t="shared" si="23"/>
        <v>108</v>
      </c>
      <c r="J240">
        <f t="shared" si="27"/>
        <v>0</v>
      </c>
    </row>
    <row r="241" spans="1:10" x14ac:dyDescent="0.25">
      <c r="A241">
        <v>240</v>
      </c>
      <c r="B241">
        <v>6</v>
      </c>
      <c r="C241" s="2">
        <f t="shared" si="24"/>
        <v>1172</v>
      </c>
      <c r="D241">
        <v>3</v>
      </c>
      <c r="E241">
        <f t="shared" si="25"/>
        <v>102</v>
      </c>
      <c r="F241">
        <f t="shared" si="26"/>
        <v>1274</v>
      </c>
      <c r="G241">
        <f t="shared" si="21"/>
        <v>102</v>
      </c>
      <c r="H241">
        <f t="shared" si="22"/>
        <v>1277</v>
      </c>
      <c r="I241">
        <f t="shared" si="23"/>
        <v>105</v>
      </c>
      <c r="J241">
        <f t="shared" si="27"/>
        <v>2</v>
      </c>
    </row>
    <row r="242" spans="1:10" x14ac:dyDescent="0.25">
      <c r="A242">
        <v>241</v>
      </c>
      <c r="B242">
        <v>2</v>
      </c>
      <c r="C242" s="2">
        <f t="shared" si="24"/>
        <v>1174</v>
      </c>
      <c r="D242">
        <v>5</v>
      </c>
      <c r="E242">
        <f t="shared" si="25"/>
        <v>103</v>
      </c>
      <c r="F242">
        <f t="shared" si="26"/>
        <v>1277</v>
      </c>
      <c r="G242">
        <f t="shared" si="21"/>
        <v>103</v>
      </c>
      <c r="H242">
        <f t="shared" si="22"/>
        <v>1282</v>
      </c>
      <c r="I242">
        <f t="shared" si="23"/>
        <v>108</v>
      </c>
      <c r="J242">
        <f t="shared" si="27"/>
        <v>0</v>
      </c>
    </row>
    <row r="243" spans="1:10" x14ac:dyDescent="0.25">
      <c r="A243">
        <v>242</v>
      </c>
      <c r="B243">
        <v>8</v>
      </c>
      <c r="C243" s="2">
        <f t="shared" si="24"/>
        <v>1182</v>
      </c>
      <c r="D243">
        <v>9</v>
      </c>
      <c r="E243">
        <f t="shared" si="25"/>
        <v>100</v>
      </c>
      <c r="F243">
        <f t="shared" si="26"/>
        <v>1282</v>
      </c>
      <c r="G243">
        <f t="shared" si="21"/>
        <v>100</v>
      </c>
      <c r="H243">
        <f t="shared" si="22"/>
        <v>1291</v>
      </c>
      <c r="I243">
        <f t="shared" si="23"/>
        <v>109</v>
      </c>
      <c r="J243">
        <f t="shared" si="27"/>
        <v>3</v>
      </c>
    </row>
    <row r="244" spans="1:10" x14ac:dyDescent="0.25">
      <c r="A244">
        <v>243</v>
      </c>
      <c r="B244">
        <v>10</v>
      </c>
      <c r="C244" s="2">
        <f t="shared" si="24"/>
        <v>1192</v>
      </c>
      <c r="D244">
        <v>6</v>
      </c>
      <c r="E244">
        <f t="shared" si="25"/>
        <v>99</v>
      </c>
      <c r="F244">
        <f t="shared" si="26"/>
        <v>1291</v>
      </c>
      <c r="G244">
        <f t="shared" si="21"/>
        <v>99</v>
      </c>
      <c r="H244">
        <f t="shared" si="22"/>
        <v>1297</v>
      </c>
      <c r="I244">
        <f t="shared" si="23"/>
        <v>105</v>
      </c>
      <c r="J244">
        <f t="shared" si="27"/>
        <v>1</v>
      </c>
    </row>
    <row r="245" spans="1:10" x14ac:dyDescent="0.25">
      <c r="A245">
        <v>244</v>
      </c>
      <c r="B245">
        <v>4</v>
      </c>
      <c r="C245" s="2">
        <f t="shared" si="24"/>
        <v>1196</v>
      </c>
      <c r="D245">
        <v>1</v>
      </c>
      <c r="E245">
        <f t="shared" si="25"/>
        <v>101</v>
      </c>
      <c r="F245">
        <f t="shared" si="26"/>
        <v>1297</v>
      </c>
      <c r="G245">
        <f t="shared" si="21"/>
        <v>101</v>
      </c>
      <c r="H245">
        <f t="shared" si="22"/>
        <v>1298</v>
      </c>
      <c r="I245">
        <f t="shared" si="23"/>
        <v>102</v>
      </c>
      <c r="J245">
        <f t="shared" si="27"/>
        <v>0</v>
      </c>
    </row>
    <row r="246" spans="1:10" x14ac:dyDescent="0.25">
      <c r="A246">
        <v>245</v>
      </c>
      <c r="B246">
        <v>3</v>
      </c>
      <c r="C246" s="2">
        <f t="shared" si="24"/>
        <v>1199</v>
      </c>
      <c r="D246">
        <v>4</v>
      </c>
      <c r="E246">
        <f t="shared" si="25"/>
        <v>99</v>
      </c>
      <c r="F246">
        <f t="shared" si="26"/>
        <v>1298</v>
      </c>
      <c r="G246">
        <f t="shared" si="21"/>
        <v>99</v>
      </c>
      <c r="H246">
        <f t="shared" si="22"/>
        <v>1302</v>
      </c>
      <c r="I246">
        <f t="shared" si="23"/>
        <v>103</v>
      </c>
      <c r="J246">
        <f t="shared" si="27"/>
        <v>2</v>
      </c>
    </row>
    <row r="247" spans="1:10" x14ac:dyDescent="0.25">
      <c r="A247">
        <v>246</v>
      </c>
      <c r="B247">
        <v>6</v>
      </c>
      <c r="C247" s="2">
        <f t="shared" si="24"/>
        <v>1205</v>
      </c>
      <c r="D247">
        <v>3</v>
      </c>
      <c r="E247">
        <f t="shared" si="25"/>
        <v>97</v>
      </c>
      <c r="F247">
        <f t="shared" si="26"/>
        <v>1302</v>
      </c>
      <c r="G247">
        <f t="shared" si="21"/>
        <v>97</v>
      </c>
      <c r="H247">
        <f t="shared" si="22"/>
        <v>1305</v>
      </c>
      <c r="I247">
        <f t="shared" si="23"/>
        <v>100</v>
      </c>
      <c r="J247">
        <f t="shared" si="27"/>
        <v>2</v>
      </c>
    </row>
    <row r="248" spans="1:10" x14ac:dyDescent="0.25">
      <c r="A248">
        <v>247</v>
      </c>
      <c r="B248">
        <v>1</v>
      </c>
      <c r="C248" s="2">
        <f t="shared" si="24"/>
        <v>1206</v>
      </c>
      <c r="D248">
        <v>2</v>
      </c>
      <c r="E248">
        <f t="shared" si="25"/>
        <v>99</v>
      </c>
      <c r="F248">
        <f t="shared" si="26"/>
        <v>1305</v>
      </c>
      <c r="G248">
        <f t="shared" si="21"/>
        <v>99</v>
      </c>
      <c r="H248">
        <f t="shared" si="22"/>
        <v>1307</v>
      </c>
      <c r="I248">
        <f t="shared" si="23"/>
        <v>101</v>
      </c>
      <c r="J248">
        <f t="shared" si="27"/>
        <v>0</v>
      </c>
    </row>
    <row r="249" spans="1:10" x14ac:dyDescent="0.25">
      <c r="A249">
        <v>248</v>
      </c>
      <c r="B249">
        <v>4</v>
      </c>
      <c r="C249" s="2">
        <f t="shared" si="24"/>
        <v>1210</v>
      </c>
      <c r="D249">
        <v>8</v>
      </c>
      <c r="E249">
        <f t="shared" si="25"/>
        <v>97</v>
      </c>
      <c r="F249">
        <f t="shared" si="26"/>
        <v>1307</v>
      </c>
      <c r="G249">
        <f t="shared" si="21"/>
        <v>97</v>
      </c>
      <c r="H249">
        <f t="shared" si="22"/>
        <v>1315</v>
      </c>
      <c r="I249">
        <f t="shared" si="23"/>
        <v>105</v>
      </c>
      <c r="J249">
        <f t="shared" si="27"/>
        <v>2</v>
      </c>
    </row>
    <row r="250" spans="1:10" x14ac:dyDescent="0.25">
      <c r="A250">
        <v>249</v>
      </c>
      <c r="B250">
        <v>2</v>
      </c>
      <c r="C250" s="2">
        <f t="shared" si="24"/>
        <v>1212</v>
      </c>
      <c r="D250">
        <v>8</v>
      </c>
      <c r="E250">
        <f t="shared" si="25"/>
        <v>103</v>
      </c>
      <c r="F250">
        <f t="shared" si="26"/>
        <v>1315</v>
      </c>
      <c r="G250">
        <f t="shared" si="21"/>
        <v>103</v>
      </c>
      <c r="H250">
        <f t="shared" si="22"/>
        <v>1323</v>
      </c>
      <c r="I250">
        <f t="shared" si="23"/>
        <v>111</v>
      </c>
      <c r="J250">
        <f t="shared" si="27"/>
        <v>0</v>
      </c>
    </row>
    <row r="251" spans="1:10" x14ac:dyDescent="0.25">
      <c r="A251">
        <v>250</v>
      </c>
      <c r="B251">
        <v>2</v>
      </c>
      <c r="C251" s="2">
        <f t="shared" si="24"/>
        <v>1214</v>
      </c>
      <c r="D251">
        <v>3</v>
      </c>
      <c r="E251">
        <f t="shared" si="25"/>
        <v>109</v>
      </c>
      <c r="F251">
        <f t="shared" si="26"/>
        <v>1323</v>
      </c>
      <c r="G251">
        <f t="shared" si="21"/>
        <v>109</v>
      </c>
      <c r="H251">
        <f t="shared" si="22"/>
        <v>1326</v>
      </c>
      <c r="I251">
        <f t="shared" si="23"/>
        <v>112</v>
      </c>
      <c r="J251">
        <f t="shared" si="27"/>
        <v>0</v>
      </c>
    </row>
    <row r="252" spans="1:10" x14ac:dyDescent="0.25">
      <c r="A252">
        <v>251</v>
      </c>
      <c r="B252">
        <v>6</v>
      </c>
      <c r="C252" s="2">
        <f t="shared" si="24"/>
        <v>1220</v>
      </c>
      <c r="D252">
        <v>4</v>
      </c>
      <c r="E252">
        <f t="shared" si="25"/>
        <v>106</v>
      </c>
      <c r="F252">
        <f t="shared" si="26"/>
        <v>1326</v>
      </c>
      <c r="G252">
        <f t="shared" si="21"/>
        <v>106</v>
      </c>
      <c r="H252">
        <f t="shared" si="22"/>
        <v>1330</v>
      </c>
      <c r="I252">
        <f t="shared" si="23"/>
        <v>110</v>
      </c>
      <c r="J252">
        <f t="shared" si="27"/>
        <v>3</v>
      </c>
    </row>
    <row r="253" spans="1:10" x14ac:dyDescent="0.25">
      <c r="A253">
        <v>252</v>
      </c>
      <c r="B253">
        <v>10</v>
      </c>
      <c r="C253" s="2">
        <f t="shared" si="24"/>
        <v>1230</v>
      </c>
      <c r="D253">
        <v>7</v>
      </c>
      <c r="E253">
        <f t="shared" si="25"/>
        <v>100</v>
      </c>
      <c r="F253">
        <f t="shared" si="26"/>
        <v>1330</v>
      </c>
      <c r="G253">
        <f t="shared" si="21"/>
        <v>100</v>
      </c>
      <c r="H253">
        <f t="shared" si="22"/>
        <v>1337</v>
      </c>
      <c r="I253">
        <f t="shared" si="23"/>
        <v>107</v>
      </c>
      <c r="J253">
        <f t="shared" si="27"/>
        <v>6</v>
      </c>
    </row>
    <row r="254" spans="1:10" x14ac:dyDescent="0.25">
      <c r="A254">
        <v>253</v>
      </c>
      <c r="B254">
        <v>5</v>
      </c>
      <c r="C254" s="2">
        <f t="shared" si="24"/>
        <v>1235</v>
      </c>
      <c r="D254">
        <v>8</v>
      </c>
      <c r="E254">
        <f t="shared" si="25"/>
        <v>102</v>
      </c>
      <c r="F254">
        <f t="shared" si="26"/>
        <v>1337</v>
      </c>
      <c r="G254">
        <f t="shared" si="21"/>
        <v>102</v>
      </c>
      <c r="H254">
        <f t="shared" si="22"/>
        <v>1345</v>
      </c>
      <c r="I254">
        <f t="shared" si="23"/>
        <v>110</v>
      </c>
      <c r="J254">
        <f t="shared" si="27"/>
        <v>0</v>
      </c>
    </row>
    <row r="255" spans="1:10" x14ac:dyDescent="0.25">
      <c r="A255">
        <v>254</v>
      </c>
      <c r="B255">
        <v>2</v>
      </c>
      <c r="C255" s="2">
        <f t="shared" si="24"/>
        <v>1237</v>
      </c>
      <c r="D255">
        <v>5</v>
      </c>
      <c r="E255">
        <f t="shared" si="25"/>
        <v>108</v>
      </c>
      <c r="F255">
        <f t="shared" si="26"/>
        <v>1345</v>
      </c>
      <c r="G255">
        <f t="shared" si="21"/>
        <v>108</v>
      </c>
      <c r="H255">
        <f t="shared" si="22"/>
        <v>1350</v>
      </c>
      <c r="I255">
        <f t="shared" si="23"/>
        <v>113</v>
      </c>
      <c r="J255">
        <f t="shared" si="27"/>
        <v>0</v>
      </c>
    </row>
    <row r="256" spans="1:10" x14ac:dyDescent="0.25">
      <c r="A256">
        <v>255</v>
      </c>
      <c r="B256">
        <v>10</v>
      </c>
      <c r="C256" s="2">
        <f t="shared" si="24"/>
        <v>1247</v>
      </c>
      <c r="D256">
        <v>4</v>
      </c>
      <c r="E256">
        <f t="shared" si="25"/>
        <v>103</v>
      </c>
      <c r="F256">
        <f t="shared" si="26"/>
        <v>1350</v>
      </c>
      <c r="G256">
        <f t="shared" si="21"/>
        <v>103</v>
      </c>
      <c r="H256">
        <f t="shared" si="22"/>
        <v>1354</v>
      </c>
      <c r="I256">
        <f t="shared" si="23"/>
        <v>107</v>
      </c>
      <c r="J256">
        <f t="shared" si="27"/>
        <v>5</v>
      </c>
    </row>
    <row r="257" spans="1:10" x14ac:dyDescent="0.25">
      <c r="A257">
        <v>256</v>
      </c>
      <c r="B257">
        <v>5</v>
      </c>
      <c r="C257" s="2">
        <f t="shared" si="24"/>
        <v>1252</v>
      </c>
      <c r="D257">
        <v>2</v>
      </c>
      <c r="E257">
        <f t="shared" si="25"/>
        <v>102</v>
      </c>
      <c r="F257">
        <f t="shared" si="26"/>
        <v>1354</v>
      </c>
      <c r="G257">
        <f t="shared" si="21"/>
        <v>102</v>
      </c>
      <c r="H257">
        <f t="shared" si="22"/>
        <v>1356</v>
      </c>
      <c r="I257">
        <f t="shared" si="23"/>
        <v>104</v>
      </c>
      <c r="J257">
        <f t="shared" si="27"/>
        <v>1</v>
      </c>
    </row>
    <row r="258" spans="1:10" x14ac:dyDescent="0.25">
      <c r="A258">
        <v>257</v>
      </c>
      <c r="B258">
        <v>2</v>
      </c>
      <c r="C258" s="2">
        <f t="shared" si="24"/>
        <v>1254</v>
      </c>
      <c r="D258">
        <v>3</v>
      </c>
      <c r="E258">
        <f t="shared" si="25"/>
        <v>102</v>
      </c>
      <c r="F258">
        <f t="shared" si="26"/>
        <v>1356</v>
      </c>
      <c r="G258">
        <f t="shared" ref="G258:G321" si="28">F258-C258</f>
        <v>102</v>
      </c>
      <c r="H258">
        <f t="shared" ref="H258:H321" si="29">F258+D258</f>
        <v>1359</v>
      </c>
      <c r="I258">
        <f t="shared" ref="I258:I321" si="30">G258+D258</f>
        <v>105</v>
      </c>
      <c r="J258">
        <f t="shared" si="27"/>
        <v>0</v>
      </c>
    </row>
    <row r="259" spans="1:10" x14ac:dyDescent="0.25">
      <c r="A259">
        <v>258</v>
      </c>
      <c r="B259">
        <v>3</v>
      </c>
      <c r="C259" s="2">
        <f t="shared" ref="C259:C322" si="31">(B259+C258)</f>
        <v>1257</v>
      </c>
      <c r="D259">
        <v>3</v>
      </c>
      <c r="E259">
        <f t="shared" ref="E259:E322" si="32">IF(B259&gt;=D258+E258,0,(D258+E258)-B259)</f>
        <v>102</v>
      </c>
      <c r="F259">
        <f t="shared" ref="F259:F322" si="33">C259+E259</f>
        <v>1359</v>
      </c>
      <c r="G259">
        <f t="shared" si="28"/>
        <v>102</v>
      </c>
      <c r="H259">
        <f t="shared" si="29"/>
        <v>1362</v>
      </c>
      <c r="I259">
        <f t="shared" si="30"/>
        <v>105</v>
      </c>
      <c r="J259">
        <f t="shared" ref="J259:J322" si="34">IF(B259-D258&lt;0,0,B259-D258)</f>
        <v>0</v>
      </c>
    </row>
    <row r="260" spans="1:10" x14ac:dyDescent="0.25">
      <c r="A260">
        <v>259</v>
      </c>
      <c r="B260">
        <v>5</v>
      </c>
      <c r="C260" s="2">
        <f t="shared" si="31"/>
        <v>1262</v>
      </c>
      <c r="D260">
        <v>1</v>
      </c>
      <c r="E260">
        <f t="shared" si="32"/>
        <v>100</v>
      </c>
      <c r="F260">
        <f t="shared" si="33"/>
        <v>1362</v>
      </c>
      <c r="G260">
        <f t="shared" si="28"/>
        <v>100</v>
      </c>
      <c r="H260">
        <f t="shared" si="29"/>
        <v>1363</v>
      </c>
      <c r="I260">
        <f t="shared" si="30"/>
        <v>101</v>
      </c>
      <c r="J260">
        <f t="shared" si="34"/>
        <v>2</v>
      </c>
    </row>
    <row r="261" spans="1:10" x14ac:dyDescent="0.25">
      <c r="A261">
        <v>260</v>
      </c>
      <c r="B261">
        <v>5</v>
      </c>
      <c r="C261" s="2">
        <f t="shared" si="31"/>
        <v>1267</v>
      </c>
      <c r="D261">
        <v>6</v>
      </c>
      <c r="E261">
        <f t="shared" si="32"/>
        <v>96</v>
      </c>
      <c r="F261">
        <f t="shared" si="33"/>
        <v>1363</v>
      </c>
      <c r="G261">
        <f t="shared" si="28"/>
        <v>96</v>
      </c>
      <c r="H261">
        <f t="shared" si="29"/>
        <v>1369</v>
      </c>
      <c r="I261">
        <f t="shared" si="30"/>
        <v>102</v>
      </c>
      <c r="J261">
        <f t="shared" si="34"/>
        <v>4</v>
      </c>
    </row>
    <row r="262" spans="1:10" x14ac:dyDescent="0.25">
      <c r="A262">
        <v>261</v>
      </c>
      <c r="B262">
        <v>4</v>
      </c>
      <c r="C262" s="2">
        <f t="shared" si="31"/>
        <v>1271</v>
      </c>
      <c r="D262">
        <v>4</v>
      </c>
      <c r="E262">
        <f t="shared" si="32"/>
        <v>98</v>
      </c>
      <c r="F262">
        <f t="shared" si="33"/>
        <v>1369</v>
      </c>
      <c r="G262">
        <f t="shared" si="28"/>
        <v>98</v>
      </c>
      <c r="H262">
        <f t="shared" si="29"/>
        <v>1373</v>
      </c>
      <c r="I262">
        <f t="shared" si="30"/>
        <v>102</v>
      </c>
      <c r="J262">
        <f t="shared" si="34"/>
        <v>0</v>
      </c>
    </row>
    <row r="263" spans="1:10" x14ac:dyDescent="0.25">
      <c r="A263">
        <v>262</v>
      </c>
      <c r="B263">
        <v>1</v>
      </c>
      <c r="C263" s="2">
        <f t="shared" si="31"/>
        <v>1272</v>
      </c>
      <c r="D263">
        <v>2</v>
      </c>
      <c r="E263">
        <f t="shared" si="32"/>
        <v>101</v>
      </c>
      <c r="F263">
        <f t="shared" si="33"/>
        <v>1373</v>
      </c>
      <c r="G263">
        <f t="shared" si="28"/>
        <v>101</v>
      </c>
      <c r="H263">
        <f t="shared" si="29"/>
        <v>1375</v>
      </c>
      <c r="I263">
        <f t="shared" si="30"/>
        <v>103</v>
      </c>
      <c r="J263">
        <f t="shared" si="34"/>
        <v>0</v>
      </c>
    </row>
    <row r="264" spans="1:10" x14ac:dyDescent="0.25">
      <c r="A264">
        <v>263</v>
      </c>
      <c r="B264">
        <v>6</v>
      </c>
      <c r="C264" s="2">
        <f t="shared" si="31"/>
        <v>1278</v>
      </c>
      <c r="D264">
        <v>3</v>
      </c>
      <c r="E264">
        <f t="shared" si="32"/>
        <v>97</v>
      </c>
      <c r="F264">
        <f t="shared" si="33"/>
        <v>1375</v>
      </c>
      <c r="G264">
        <f t="shared" si="28"/>
        <v>97</v>
      </c>
      <c r="H264">
        <f t="shared" si="29"/>
        <v>1378</v>
      </c>
      <c r="I264">
        <f t="shared" si="30"/>
        <v>100</v>
      </c>
      <c r="J264">
        <f t="shared" si="34"/>
        <v>4</v>
      </c>
    </row>
    <row r="265" spans="1:10" x14ac:dyDescent="0.25">
      <c r="A265">
        <v>264</v>
      </c>
      <c r="B265">
        <v>3</v>
      </c>
      <c r="C265" s="2">
        <f t="shared" si="31"/>
        <v>1281</v>
      </c>
      <c r="D265">
        <v>3</v>
      </c>
      <c r="E265">
        <f t="shared" si="32"/>
        <v>97</v>
      </c>
      <c r="F265">
        <f t="shared" si="33"/>
        <v>1378</v>
      </c>
      <c r="G265">
        <f t="shared" si="28"/>
        <v>97</v>
      </c>
      <c r="H265">
        <f t="shared" si="29"/>
        <v>1381</v>
      </c>
      <c r="I265">
        <f t="shared" si="30"/>
        <v>100</v>
      </c>
      <c r="J265">
        <f t="shared" si="34"/>
        <v>0</v>
      </c>
    </row>
    <row r="266" spans="1:10" x14ac:dyDescent="0.25">
      <c r="A266">
        <v>265</v>
      </c>
      <c r="B266">
        <v>6</v>
      </c>
      <c r="C266" s="2">
        <f t="shared" si="31"/>
        <v>1287</v>
      </c>
      <c r="D266">
        <v>5</v>
      </c>
      <c r="E266">
        <f t="shared" si="32"/>
        <v>94</v>
      </c>
      <c r="F266">
        <f t="shared" si="33"/>
        <v>1381</v>
      </c>
      <c r="G266">
        <f t="shared" si="28"/>
        <v>94</v>
      </c>
      <c r="H266">
        <f t="shared" si="29"/>
        <v>1386</v>
      </c>
      <c r="I266">
        <f t="shared" si="30"/>
        <v>99</v>
      </c>
      <c r="J266">
        <f t="shared" si="34"/>
        <v>3</v>
      </c>
    </row>
    <row r="267" spans="1:10" x14ac:dyDescent="0.25">
      <c r="A267">
        <v>266</v>
      </c>
      <c r="B267">
        <v>2</v>
      </c>
      <c r="C267" s="2">
        <f t="shared" si="31"/>
        <v>1289</v>
      </c>
      <c r="D267">
        <v>5</v>
      </c>
      <c r="E267">
        <f t="shared" si="32"/>
        <v>97</v>
      </c>
      <c r="F267">
        <f t="shared" si="33"/>
        <v>1386</v>
      </c>
      <c r="G267">
        <f t="shared" si="28"/>
        <v>97</v>
      </c>
      <c r="H267">
        <f t="shared" si="29"/>
        <v>1391</v>
      </c>
      <c r="I267">
        <f t="shared" si="30"/>
        <v>102</v>
      </c>
      <c r="J267">
        <f t="shared" si="34"/>
        <v>0</v>
      </c>
    </row>
    <row r="268" spans="1:10" x14ac:dyDescent="0.25">
      <c r="A268">
        <v>267</v>
      </c>
      <c r="B268">
        <v>5</v>
      </c>
      <c r="C268" s="2">
        <f t="shared" si="31"/>
        <v>1294</v>
      </c>
      <c r="D268">
        <v>6</v>
      </c>
      <c r="E268">
        <f t="shared" si="32"/>
        <v>97</v>
      </c>
      <c r="F268">
        <f t="shared" si="33"/>
        <v>1391</v>
      </c>
      <c r="G268">
        <f t="shared" si="28"/>
        <v>97</v>
      </c>
      <c r="H268">
        <f t="shared" si="29"/>
        <v>1397</v>
      </c>
      <c r="I268">
        <f t="shared" si="30"/>
        <v>103</v>
      </c>
      <c r="J268">
        <f t="shared" si="34"/>
        <v>0</v>
      </c>
    </row>
    <row r="269" spans="1:10" x14ac:dyDescent="0.25">
      <c r="A269">
        <v>268</v>
      </c>
      <c r="B269">
        <v>5</v>
      </c>
      <c r="C269" s="2">
        <f t="shared" si="31"/>
        <v>1299</v>
      </c>
      <c r="D269">
        <v>9</v>
      </c>
      <c r="E269">
        <f t="shared" si="32"/>
        <v>98</v>
      </c>
      <c r="F269">
        <f t="shared" si="33"/>
        <v>1397</v>
      </c>
      <c r="G269">
        <f t="shared" si="28"/>
        <v>98</v>
      </c>
      <c r="H269">
        <f t="shared" si="29"/>
        <v>1406</v>
      </c>
      <c r="I269">
        <f t="shared" si="30"/>
        <v>107</v>
      </c>
      <c r="J269">
        <f t="shared" si="34"/>
        <v>0</v>
      </c>
    </row>
    <row r="270" spans="1:10" x14ac:dyDescent="0.25">
      <c r="A270">
        <v>269</v>
      </c>
      <c r="B270">
        <v>6</v>
      </c>
      <c r="C270" s="2">
        <f t="shared" si="31"/>
        <v>1305</v>
      </c>
      <c r="D270">
        <v>4</v>
      </c>
      <c r="E270">
        <f t="shared" si="32"/>
        <v>101</v>
      </c>
      <c r="F270">
        <f t="shared" si="33"/>
        <v>1406</v>
      </c>
      <c r="G270">
        <f t="shared" si="28"/>
        <v>101</v>
      </c>
      <c r="H270">
        <f t="shared" si="29"/>
        <v>1410</v>
      </c>
      <c r="I270">
        <f t="shared" si="30"/>
        <v>105</v>
      </c>
      <c r="J270">
        <f t="shared" si="34"/>
        <v>0</v>
      </c>
    </row>
    <row r="271" spans="1:10" x14ac:dyDescent="0.25">
      <c r="A271">
        <v>270</v>
      </c>
      <c r="B271">
        <v>5</v>
      </c>
      <c r="C271" s="2">
        <f t="shared" si="31"/>
        <v>1310</v>
      </c>
      <c r="D271">
        <v>5</v>
      </c>
      <c r="E271">
        <f t="shared" si="32"/>
        <v>100</v>
      </c>
      <c r="F271">
        <f t="shared" si="33"/>
        <v>1410</v>
      </c>
      <c r="G271">
        <f t="shared" si="28"/>
        <v>100</v>
      </c>
      <c r="H271">
        <f t="shared" si="29"/>
        <v>1415</v>
      </c>
      <c r="I271">
        <f t="shared" si="30"/>
        <v>105</v>
      </c>
      <c r="J271">
        <f t="shared" si="34"/>
        <v>1</v>
      </c>
    </row>
    <row r="272" spans="1:10" x14ac:dyDescent="0.25">
      <c r="A272">
        <v>271</v>
      </c>
      <c r="B272">
        <v>7</v>
      </c>
      <c r="C272" s="2">
        <f t="shared" si="31"/>
        <v>1317</v>
      </c>
      <c r="D272">
        <v>3</v>
      </c>
      <c r="E272">
        <f t="shared" si="32"/>
        <v>98</v>
      </c>
      <c r="F272">
        <f t="shared" si="33"/>
        <v>1415</v>
      </c>
      <c r="G272">
        <f t="shared" si="28"/>
        <v>98</v>
      </c>
      <c r="H272">
        <f t="shared" si="29"/>
        <v>1418</v>
      </c>
      <c r="I272">
        <f t="shared" si="30"/>
        <v>101</v>
      </c>
      <c r="J272">
        <f t="shared" si="34"/>
        <v>2</v>
      </c>
    </row>
    <row r="273" spans="1:10" x14ac:dyDescent="0.25">
      <c r="A273">
        <v>272</v>
      </c>
      <c r="B273">
        <v>5</v>
      </c>
      <c r="C273" s="2">
        <f t="shared" si="31"/>
        <v>1322</v>
      </c>
      <c r="D273">
        <v>8</v>
      </c>
      <c r="E273">
        <f t="shared" si="32"/>
        <v>96</v>
      </c>
      <c r="F273">
        <f t="shared" si="33"/>
        <v>1418</v>
      </c>
      <c r="G273">
        <f t="shared" si="28"/>
        <v>96</v>
      </c>
      <c r="H273">
        <f t="shared" si="29"/>
        <v>1426</v>
      </c>
      <c r="I273">
        <f t="shared" si="30"/>
        <v>104</v>
      </c>
      <c r="J273">
        <f t="shared" si="34"/>
        <v>2</v>
      </c>
    </row>
    <row r="274" spans="1:10" x14ac:dyDescent="0.25">
      <c r="A274">
        <v>273</v>
      </c>
      <c r="B274">
        <v>4</v>
      </c>
      <c r="C274" s="2">
        <f t="shared" si="31"/>
        <v>1326</v>
      </c>
      <c r="D274">
        <v>6</v>
      </c>
      <c r="E274">
        <f t="shared" si="32"/>
        <v>100</v>
      </c>
      <c r="F274">
        <f t="shared" si="33"/>
        <v>1426</v>
      </c>
      <c r="G274">
        <f t="shared" si="28"/>
        <v>100</v>
      </c>
      <c r="H274">
        <f t="shared" si="29"/>
        <v>1432</v>
      </c>
      <c r="I274">
        <f t="shared" si="30"/>
        <v>106</v>
      </c>
      <c r="J274">
        <f t="shared" si="34"/>
        <v>0</v>
      </c>
    </row>
    <row r="275" spans="1:10" x14ac:dyDescent="0.25">
      <c r="A275">
        <v>274</v>
      </c>
      <c r="B275">
        <v>3</v>
      </c>
      <c r="C275" s="2">
        <f t="shared" si="31"/>
        <v>1329</v>
      </c>
      <c r="D275">
        <v>4</v>
      </c>
      <c r="E275">
        <f t="shared" si="32"/>
        <v>103</v>
      </c>
      <c r="F275">
        <f t="shared" si="33"/>
        <v>1432</v>
      </c>
      <c r="G275">
        <f t="shared" si="28"/>
        <v>103</v>
      </c>
      <c r="H275">
        <f t="shared" si="29"/>
        <v>1436</v>
      </c>
      <c r="I275">
        <f t="shared" si="30"/>
        <v>107</v>
      </c>
      <c r="J275">
        <f t="shared" si="34"/>
        <v>0</v>
      </c>
    </row>
    <row r="276" spans="1:10" x14ac:dyDescent="0.25">
      <c r="A276">
        <v>275</v>
      </c>
      <c r="B276">
        <v>6</v>
      </c>
      <c r="C276" s="2">
        <f t="shared" si="31"/>
        <v>1335</v>
      </c>
      <c r="D276">
        <v>6</v>
      </c>
      <c r="E276">
        <f t="shared" si="32"/>
        <v>101</v>
      </c>
      <c r="F276">
        <f t="shared" si="33"/>
        <v>1436</v>
      </c>
      <c r="G276">
        <f t="shared" si="28"/>
        <v>101</v>
      </c>
      <c r="H276">
        <f t="shared" si="29"/>
        <v>1442</v>
      </c>
      <c r="I276">
        <f t="shared" si="30"/>
        <v>107</v>
      </c>
      <c r="J276">
        <f t="shared" si="34"/>
        <v>2</v>
      </c>
    </row>
    <row r="277" spans="1:10" x14ac:dyDescent="0.25">
      <c r="A277">
        <v>276</v>
      </c>
      <c r="B277">
        <v>6</v>
      </c>
      <c r="C277" s="2">
        <f t="shared" si="31"/>
        <v>1341</v>
      </c>
      <c r="D277">
        <v>7</v>
      </c>
      <c r="E277">
        <f t="shared" si="32"/>
        <v>101</v>
      </c>
      <c r="F277">
        <f t="shared" si="33"/>
        <v>1442</v>
      </c>
      <c r="G277">
        <f t="shared" si="28"/>
        <v>101</v>
      </c>
      <c r="H277">
        <f t="shared" si="29"/>
        <v>1449</v>
      </c>
      <c r="I277">
        <f t="shared" si="30"/>
        <v>108</v>
      </c>
      <c r="J277">
        <f t="shared" si="34"/>
        <v>0</v>
      </c>
    </row>
    <row r="278" spans="1:10" x14ac:dyDescent="0.25">
      <c r="A278">
        <v>277</v>
      </c>
      <c r="B278">
        <v>3</v>
      </c>
      <c r="C278" s="2">
        <f t="shared" si="31"/>
        <v>1344</v>
      </c>
      <c r="D278">
        <v>8</v>
      </c>
      <c r="E278">
        <f t="shared" si="32"/>
        <v>105</v>
      </c>
      <c r="F278">
        <f t="shared" si="33"/>
        <v>1449</v>
      </c>
      <c r="G278">
        <f t="shared" si="28"/>
        <v>105</v>
      </c>
      <c r="H278">
        <f t="shared" si="29"/>
        <v>1457</v>
      </c>
      <c r="I278">
        <f t="shared" si="30"/>
        <v>113</v>
      </c>
      <c r="J278">
        <f t="shared" si="34"/>
        <v>0</v>
      </c>
    </row>
    <row r="279" spans="1:10" x14ac:dyDescent="0.25">
      <c r="A279">
        <v>278</v>
      </c>
      <c r="B279">
        <v>4</v>
      </c>
      <c r="C279" s="2">
        <f t="shared" si="31"/>
        <v>1348</v>
      </c>
      <c r="D279">
        <v>4</v>
      </c>
      <c r="E279">
        <f t="shared" si="32"/>
        <v>109</v>
      </c>
      <c r="F279">
        <f t="shared" si="33"/>
        <v>1457</v>
      </c>
      <c r="G279">
        <f t="shared" si="28"/>
        <v>109</v>
      </c>
      <c r="H279">
        <f t="shared" si="29"/>
        <v>1461</v>
      </c>
      <c r="I279">
        <f t="shared" si="30"/>
        <v>113</v>
      </c>
      <c r="J279">
        <f t="shared" si="34"/>
        <v>0</v>
      </c>
    </row>
    <row r="280" spans="1:10" x14ac:dyDescent="0.25">
      <c r="A280">
        <v>279</v>
      </c>
      <c r="B280">
        <v>4</v>
      </c>
      <c r="C280" s="2">
        <f t="shared" si="31"/>
        <v>1352</v>
      </c>
      <c r="D280">
        <v>5</v>
      </c>
      <c r="E280">
        <f t="shared" si="32"/>
        <v>109</v>
      </c>
      <c r="F280">
        <f t="shared" si="33"/>
        <v>1461</v>
      </c>
      <c r="G280">
        <f t="shared" si="28"/>
        <v>109</v>
      </c>
      <c r="H280">
        <f t="shared" si="29"/>
        <v>1466</v>
      </c>
      <c r="I280">
        <f t="shared" si="30"/>
        <v>114</v>
      </c>
      <c r="J280">
        <f t="shared" si="34"/>
        <v>0</v>
      </c>
    </row>
    <row r="281" spans="1:10" x14ac:dyDescent="0.25">
      <c r="A281">
        <v>280</v>
      </c>
      <c r="B281">
        <v>2</v>
      </c>
      <c r="C281" s="2">
        <f t="shared" si="31"/>
        <v>1354</v>
      </c>
      <c r="D281">
        <v>4</v>
      </c>
      <c r="E281">
        <f t="shared" si="32"/>
        <v>112</v>
      </c>
      <c r="F281">
        <f t="shared" si="33"/>
        <v>1466</v>
      </c>
      <c r="G281">
        <f t="shared" si="28"/>
        <v>112</v>
      </c>
      <c r="H281">
        <f t="shared" si="29"/>
        <v>1470</v>
      </c>
      <c r="I281">
        <f t="shared" si="30"/>
        <v>116</v>
      </c>
      <c r="J281">
        <f t="shared" si="34"/>
        <v>0</v>
      </c>
    </row>
    <row r="282" spans="1:10" x14ac:dyDescent="0.25">
      <c r="A282">
        <v>281</v>
      </c>
      <c r="B282">
        <v>4</v>
      </c>
      <c r="C282" s="2">
        <f t="shared" si="31"/>
        <v>1358</v>
      </c>
      <c r="D282">
        <v>2</v>
      </c>
      <c r="E282">
        <f t="shared" si="32"/>
        <v>112</v>
      </c>
      <c r="F282">
        <f t="shared" si="33"/>
        <v>1470</v>
      </c>
      <c r="G282">
        <f t="shared" si="28"/>
        <v>112</v>
      </c>
      <c r="H282">
        <f t="shared" si="29"/>
        <v>1472</v>
      </c>
      <c r="I282">
        <f t="shared" si="30"/>
        <v>114</v>
      </c>
      <c r="J282">
        <f t="shared" si="34"/>
        <v>0</v>
      </c>
    </row>
    <row r="283" spans="1:10" x14ac:dyDescent="0.25">
      <c r="A283">
        <v>282</v>
      </c>
      <c r="B283">
        <v>5</v>
      </c>
      <c r="C283" s="2">
        <f t="shared" si="31"/>
        <v>1363</v>
      </c>
      <c r="D283">
        <v>9</v>
      </c>
      <c r="E283">
        <f t="shared" si="32"/>
        <v>109</v>
      </c>
      <c r="F283">
        <f t="shared" si="33"/>
        <v>1472</v>
      </c>
      <c r="G283">
        <f t="shared" si="28"/>
        <v>109</v>
      </c>
      <c r="H283">
        <f t="shared" si="29"/>
        <v>1481</v>
      </c>
      <c r="I283">
        <f t="shared" si="30"/>
        <v>118</v>
      </c>
      <c r="J283">
        <f t="shared" si="34"/>
        <v>3</v>
      </c>
    </row>
    <row r="284" spans="1:10" x14ac:dyDescent="0.25">
      <c r="A284">
        <v>283</v>
      </c>
      <c r="B284">
        <v>3</v>
      </c>
      <c r="C284" s="2">
        <f t="shared" si="31"/>
        <v>1366</v>
      </c>
      <c r="D284">
        <v>4</v>
      </c>
      <c r="E284">
        <f t="shared" si="32"/>
        <v>115</v>
      </c>
      <c r="F284">
        <f t="shared" si="33"/>
        <v>1481</v>
      </c>
      <c r="G284">
        <f t="shared" si="28"/>
        <v>115</v>
      </c>
      <c r="H284">
        <f t="shared" si="29"/>
        <v>1485</v>
      </c>
      <c r="I284">
        <f t="shared" si="30"/>
        <v>119</v>
      </c>
      <c r="J284">
        <f t="shared" si="34"/>
        <v>0</v>
      </c>
    </row>
    <row r="285" spans="1:10" x14ac:dyDescent="0.25">
      <c r="A285">
        <v>284</v>
      </c>
      <c r="B285">
        <v>8</v>
      </c>
      <c r="C285" s="2">
        <f t="shared" si="31"/>
        <v>1374</v>
      </c>
      <c r="D285">
        <v>6</v>
      </c>
      <c r="E285">
        <f t="shared" si="32"/>
        <v>111</v>
      </c>
      <c r="F285">
        <f t="shared" si="33"/>
        <v>1485</v>
      </c>
      <c r="G285">
        <f t="shared" si="28"/>
        <v>111</v>
      </c>
      <c r="H285">
        <f t="shared" si="29"/>
        <v>1491</v>
      </c>
      <c r="I285">
        <f t="shared" si="30"/>
        <v>117</v>
      </c>
      <c r="J285">
        <f t="shared" si="34"/>
        <v>4</v>
      </c>
    </row>
    <row r="286" spans="1:10" x14ac:dyDescent="0.25">
      <c r="A286">
        <v>285</v>
      </c>
      <c r="B286">
        <v>5</v>
      </c>
      <c r="C286" s="2">
        <f t="shared" si="31"/>
        <v>1379</v>
      </c>
      <c r="D286">
        <v>2</v>
      </c>
      <c r="E286">
        <f t="shared" si="32"/>
        <v>112</v>
      </c>
      <c r="F286">
        <f t="shared" si="33"/>
        <v>1491</v>
      </c>
      <c r="G286">
        <f t="shared" si="28"/>
        <v>112</v>
      </c>
      <c r="H286">
        <f t="shared" si="29"/>
        <v>1493</v>
      </c>
      <c r="I286">
        <f t="shared" si="30"/>
        <v>114</v>
      </c>
      <c r="J286">
        <f t="shared" si="34"/>
        <v>0</v>
      </c>
    </row>
    <row r="287" spans="1:10" x14ac:dyDescent="0.25">
      <c r="A287">
        <v>286</v>
      </c>
      <c r="B287">
        <v>4</v>
      </c>
      <c r="C287" s="2">
        <f t="shared" si="31"/>
        <v>1383</v>
      </c>
      <c r="D287">
        <v>4</v>
      </c>
      <c r="E287">
        <f t="shared" si="32"/>
        <v>110</v>
      </c>
      <c r="F287">
        <f t="shared" si="33"/>
        <v>1493</v>
      </c>
      <c r="G287">
        <f t="shared" si="28"/>
        <v>110</v>
      </c>
      <c r="H287">
        <f t="shared" si="29"/>
        <v>1497</v>
      </c>
      <c r="I287">
        <f t="shared" si="30"/>
        <v>114</v>
      </c>
      <c r="J287">
        <f t="shared" si="34"/>
        <v>2</v>
      </c>
    </row>
    <row r="288" spans="1:10" x14ac:dyDescent="0.25">
      <c r="A288">
        <v>287</v>
      </c>
      <c r="B288">
        <v>7</v>
      </c>
      <c r="C288" s="2">
        <f t="shared" si="31"/>
        <v>1390</v>
      </c>
      <c r="D288">
        <v>6</v>
      </c>
      <c r="E288">
        <f t="shared" si="32"/>
        <v>107</v>
      </c>
      <c r="F288">
        <f t="shared" si="33"/>
        <v>1497</v>
      </c>
      <c r="G288">
        <f t="shared" si="28"/>
        <v>107</v>
      </c>
      <c r="H288">
        <f t="shared" si="29"/>
        <v>1503</v>
      </c>
      <c r="I288">
        <f t="shared" si="30"/>
        <v>113</v>
      </c>
      <c r="J288">
        <f t="shared" si="34"/>
        <v>3</v>
      </c>
    </row>
    <row r="289" spans="1:10" x14ac:dyDescent="0.25">
      <c r="A289">
        <v>288</v>
      </c>
      <c r="B289">
        <v>6</v>
      </c>
      <c r="C289" s="2">
        <f t="shared" si="31"/>
        <v>1396</v>
      </c>
      <c r="D289">
        <v>5</v>
      </c>
      <c r="E289">
        <f t="shared" si="32"/>
        <v>107</v>
      </c>
      <c r="F289">
        <f t="shared" si="33"/>
        <v>1503</v>
      </c>
      <c r="G289">
        <f t="shared" si="28"/>
        <v>107</v>
      </c>
      <c r="H289">
        <f t="shared" si="29"/>
        <v>1508</v>
      </c>
      <c r="I289">
        <f t="shared" si="30"/>
        <v>112</v>
      </c>
      <c r="J289">
        <f t="shared" si="34"/>
        <v>0</v>
      </c>
    </row>
    <row r="290" spans="1:10" x14ac:dyDescent="0.25">
      <c r="A290">
        <v>289</v>
      </c>
      <c r="B290">
        <v>5</v>
      </c>
      <c r="C290" s="2">
        <f t="shared" si="31"/>
        <v>1401</v>
      </c>
      <c r="D290">
        <v>3</v>
      </c>
      <c r="E290">
        <f t="shared" si="32"/>
        <v>107</v>
      </c>
      <c r="F290">
        <f t="shared" si="33"/>
        <v>1508</v>
      </c>
      <c r="G290">
        <f t="shared" si="28"/>
        <v>107</v>
      </c>
      <c r="H290">
        <f t="shared" si="29"/>
        <v>1511</v>
      </c>
      <c r="I290">
        <f t="shared" si="30"/>
        <v>110</v>
      </c>
      <c r="J290">
        <f t="shared" si="34"/>
        <v>0</v>
      </c>
    </row>
    <row r="291" spans="1:10" x14ac:dyDescent="0.25">
      <c r="A291">
        <v>290</v>
      </c>
      <c r="B291">
        <v>2</v>
      </c>
      <c r="C291" s="2">
        <f t="shared" si="31"/>
        <v>1403</v>
      </c>
      <c r="D291">
        <v>5</v>
      </c>
      <c r="E291">
        <f t="shared" si="32"/>
        <v>108</v>
      </c>
      <c r="F291">
        <f t="shared" si="33"/>
        <v>1511</v>
      </c>
      <c r="G291">
        <f t="shared" si="28"/>
        <v>108</v>
      </c>
      <c r="H291">
        <f t="shared" si="29"/>
        <v>1516</v>
      </c>
      <c r="I291">
        <f t="shared" si="30"/>
        <v>113</v>
      </c>
      <c r="J291">
        <f t="shared" si="34"/>
        <v>0</v>
      </c>
    </row>
    <row r="292" spans="1:10" x14ac:dyDescent="0.25">
      <c r="A292">
        <v>291</v>
      </c>
      <c r="B292">
        <v>9</v>
      </c>
      <c r="C292" s="2">
        <f t="shared" si="31"/>
        <v>1412</v>
      </c>
      <c r="D292">
        <v>10</v>
      </c>
      <c r="E292">
        <f t="shared" si="32"/>
        <v>104</v>
      </c>
      <c r="F292">
        <f t="shared" si="33"/>
        <v>1516</v>
      </c>
      <c r="G292">
        <f t="shared" si="28"/>
        <v>104</v>
      </c>
      <c r="H292">
        <f t="shared" si="29"/>
        <v>1526</v>
      </c>
      <c r="I292">
        <f t="shared" si="30"/>
        <v>114</v>
      </c>
      <c r="J292">
        <f t="shared" si="34"/>
        <v>4</v>
      </c>
    </row>
    <row r="293" spans="1:10" x14ac:dyDescent="0.25">
      <c r="A293">
        <v>292</v>
      </c>
      <c r="B293">
        <v>5</v>
      </c>
      <c r="C293" s="2">
        <f t="shared" si="31"/>
        <v>1417</v>
      </c>
      <c r="D293">
        <v>5</v>
      </c>
      <c r="E293">
        <f t="shared" si="32"/>
        <v>109</v>
      </c>
      <c r="F293">
        <f t="shared" si="33"/>
        <v>1526</v>
      </c>
      <c r="G293">
        <f t="shared" si="28"/>
        <v>109</v>
      </c>
      <c r="H293">
        <f t="shared" si="29"/>
        <v>1531</v>
      </c>
      <c r="I293">
        <f t="shared" si="30"/>
        <v>114</v>
      </c>
      <c r="J293">
        <f t="shared" si="34"/>
        <v>0</v>
      </c>
    </row>
    <row r="294" spans="1:10" x14ac:dyDescent="0.25">
      <c r="A294">
        <v>293</v>
      </c>
      <c r="B294">
        <v>12</v>
      </c>
      <c r="C294" s="2">
        <f t="shared" si="31"/>
        <v>1429</v>
      </c>
      <c r="D294">
        <v>4</v>
      </c>
      <c r="E294">
        <f t="shared" si="32"/>
        <v>102</v>
      </c>
      <c r="F294">
        <f t="shared" si="33"/>
        <v>1531</v>
      </c>
      <c r="G294">
        <f t="shared" si="28"/>
        <v>102</v>
      </c>
      <c r="H294">
        <f t="shared" si="29"/>
        <v>1535</v>
      </c>
      <c r="I294">
        <f t="shared" si="30"/>
        <v>106</v>
      </c>
      <c r="J294">
        <f t="shared" si="34"/>
        <v>7</v>
      </c>
    </row>
    <row r="295" spans="1:10" x14ac:dyDescent="0.25">
      <c r="A295">
        <v>294</v>
      </c>
      <c r="B295">
        <v>2</v>
      </c>
      <c r="C295" s="2">
        <f t="shared" si="31"/>
        <v>1431</v>
      </c>
      <c r="D295">
        <v>3</v>
      </c>
      <c r="E295">
        <f t="shared" si="32"/>
        <v>104</v>
      </c>
      <c r="F295">
        <f t="shared" si="33"/>
        <v>1535</v>
      </c>
      <c r="G295">
        <f t="shared" si="28"/>
        <v>104</v>
      </c>
      <c r="H295">
        <f t="shared" si="29"/>
        <v>1538</v>
      </c>
      <c r="I295">
        <f t="shared" si="30"/>
        <v>107</v>
      </c>
      <c r="J295">
        <f t="shared" si="34"/>
        <v>0</v>
      </c>
    </row>
    <row r="296" spans="1:10" x14ac:dyDescent="0.25">
      <c r="A296">
        <v>295</v>
      </c>
      <c r="B296">
        <v>3</v>
      </c>
      <c r="C296" s="2">
        <f t="shared" si="31"/>
        <v>1434</v>
      </c>
      <c r="D296">
        <v>6</v>
      </c>
      <c r="E296">
        <f t="shared" si="32"/>
        <v>104</v>
      </c>
      <c r="F296">
        <f t="shared" si="33"/>
        <v>1538</v>
      </c>
      <c r="G296">
        <f t="shared" si="28"/>
        <v>104</v>
      </c>
      <c r="H296">
        <f t="shared" si="29"/>
        <v>1544</v>
      </c>
      <c r="I296">
        <f t="shared" si="30"/>
        <v>110</v>
      </c>
      <c r="J296">
        <f t="shared" si="34"/>
        <v>0</v>
      </c>
    </row>
    <row r="297" spans="1:10" x14ac:dyDescent="0.25">
      <c r="A297">
        <v>296</v>
      </c>
      <c r="B297">
        <v>5</v>
      </c>
      <c r="C297" s="2">
        <f t="shared" si="31"/>
        <v>1439</v>
      </c>
      <c r="D297">
        <v>7</v>
      </c>
      <c r="E297">
        <f t="shared" si="32"/>
        <v>105</v>
      </c>
      <c r="F297">
        <f t="shared" si="33"/>
        <v>1544</v>
      </c>
      <c r="G297">
        <f t="shared" si="28"/>
        <v>105</v>
      </c>
      <c r="H297">
        <f t="shared" si="29"/>
        <v>1551</v>
      </c>
      <c r="I297">
        <f t="shared" si="30"/>
        <v>112</v>
      </c>
      <c r="J297">
        <f t="shared" si="34"/>
        <v>0</v>
      </c>
    </row>
    <row r="298" spans="1:10" x14ac:dyDescent="0.25">
      <c r="A298">
        <v>297</v>
      </c>
      <c r="B298">
        <v>3</v>
      </c>
      <c r="C298" s="2">
        <f t="shared" si="31"/>
        <v>1442</v>
      </c>
      <c r="D298">
        <v>10</v>
      </c>
      <c r="E298">
        <f t="shared" si="32"/>
        <v>109</v>
      </c>
      <c r="F298">
        <f t="shared" si="33"/>
        <v>1551</v>
      </c>
      <c r="G298">
        <f t="shared" si="28"/>
        <v>109</v>
      </c>
      <c r="H298">
        <f t="shared" si="29"/>
        <v>1561</v>
      </c>
      <c r="I298">
        <f t="shared" si="30"/>
        <v>119</v>
      </c>
      <c r="J298">
        <f t="shared" si="34"/>
        <v>0</v>
      </c>
    </row>
    <row r="299" spans="1:10" x14ac:dyDescent="0.25">
      <c r="A299">
        <v>298</v>
      </c>
      <c r="B299">
        <v>5</v>
      </c>
      <c r="C299" s="2">
        <f t="shared" si="31"/>
        <v>1447</v>
      </c>
      <c r="D299">
        <v>4</v>
      </c>
      <c r="E299">
        <f t="shared" si="32"/>
        <v>114</v>
      </c>
      <c r="F299">
        <f t="shared" si="33"/>
        <v>1561</v>
      </c>
      <c r="G299">
        <f t="shared" si="28"/>
        <v>114</v>
      </c>
      <c r="H299">
        <f t="shared" si="29"/>
        <v>1565</v>
      </c>
      <c r="I299">
        <f t="shared" si="30"/>
        <v>118</v>
      </c>
      <c r="J299">
        <f t="shared" si="34"/>
        <v>0</v>
      </c>
    </row>
    <row r="300" spans="1:10" x14ac:dyDescent="0.25">
      <c r="A300">
        <v>299</v>
      </c>
      <c r="B300">
        <v>7</v>
      </c>
      <c r="C300" s="2">
        <f t="shared" si="31"/>
        <v>1454</v>
      </c>
      <c r="D300">
        <v>5</v>
      </c>
      <c r="E300">
        <f t="shared" si="32"/>
        <v>111</v>
      </c>
      <c r="F300">
        <f t="shared" si="33"/>
        <v>1565</v>
      </c>
      <c r="G300">
        <f t="shared" si="28"/>
        <v>111</v>
      </c>
      <c r="H300">
        <f t="shared" si="29"/>
        <v>1570</v>
      </c>
      <c r="I300">
        <f t="shared" si="30"/>
        <v>116</v>
      </c>
      <c r="J300">
        <f t="shared" si="34"/>
        <v>3</v>
      </c>
    </row>
    <row r="301" spans="1:10" x14ac:dyDescent="0.25">
      <c r="A301">
        <v>300</v>
      </c>
      <c r="B301">
        <v>3</v>
      </c>
      <c r="C301" s="2">
        <f t="shared" si="31"/>
        <v>1457</v>
      </c>
      <c r="D301">
        <v>4</v>
      </c>
      <c r="E301">
        <f t="shared" si="32"/>
        <v>113</v>
      </c>
      <c r="F301">
        <f t="shared" si="33"/>
        <v>1570</v>
      </c>
      <c r="G301">
        <f t="shared" si="28"/>
        <v>113</v>
      </c>
      <c r="H301">
        <f t="shared" si="29"/>
        <v>1574</v>
      </c>
      <c r="I301">
        <f t="shared" si="30"/>
        <v>117</v>
      </c>
      <c r="J301">
        <f t="shared" si="34"/>
        <v>0</v>
      </c>
    </row>
    <row r="302" spans="1:10" x14ac:dyDescent="0.25">
      <c r="A302">
        <v>301</v>
      </c>
      <c r="B302">
        <v>6</v>
      </c>
      <c r="C302" s="2">
        <f t="shared" si="31"/>
        <v>1463</v>
      </c>
      <c r="D302">
        <v>6</v>
      </c>
      <c r="E302">
        <f t="shared" si="32"/>
        <v>111</v>
      </c>
      <c r="F302">
        <f t="shared" si="33"/>
        <v>1574</v>
      </c>
      <c r="G302">
        <f t="shared" si="28"/>
        <v>111</v>
      </c>
      <c r="H302">
        <f t="shared" si="29"/>
        <v>1580</v>
      </c>
      <c r="I302">
        <f t="shared" si="30"/>
        <v>117</v>
      </c>
      <c r="J302">
        <f t="shared" si="34"/>
        <v>2</v>
      </c>
    </row>
    <row r="303" spans="1:10" x14ac:dyDescent="0.25">
      <c r="A303">
        <v>302</v>
      </c>
      <c r="B303">
        <v>7</v>
      </c>
      <c r="C303" s="2">
        <f t="shared" si="31"/>
        <v>1470</v>
      </c>
      <c r="D303">
        <v>3</v>
      </c>
      <c r="E303">
        <f t="shared" si="32"/>
        <v>110</v>
      </c>
      <c r="F303">
        <f t="shared" si="33"/>
        <v>1580</v>
      </c>
      <c r="G303">
        <f t="shared" si="28"/>
        <v>110</v>
      </c>
      <c r="H303">
        <f t="shared" si="29"/>
        <v>1583</v>
      </c>
      <c r="I303">
        <f t="shared" si="30"/>
        <v>113</v>
      </c>
      <c r="J303">
        <f t="shared" si="34"/>
        <v>1</v>
      </c>
    </row>
    <row r="304" spans="1:10" x14ac:dyDescent="0.25">
      <c r="A304">
        <v>303</v>
      </c>
      <c r="B304">
        <v>2</v>
      </c>
      <c r="C304" s="2">
        <f t="shared" si="31"/>
        <v>1472</v>
      </c>
      <c r="D304">
        <v>3</v>
      </c>
      <c r="E304">
        <f t="shared" si="32"/>
        <v>111</v>
      </c>
      <c r="F304">
        <f t="shared" si="33"/>
        <v>1583</v>
      </c>
      <c r="G304">
        <f t="shared" si="28"/>
        <v>111</v>
      </c>
      <c r="H304">
        <f t="shared" si="29"/>
        <v>1586</v>
      </c>
      <c r="I304">
        <f t="shared" si="30"/>
        <v>114</v>
      </c>
      <c r="J304">
        <f t="shared" si="34"/>
        <v>0</v>
      </c>
    </row>
    <row r="305" spans="1:10" x14ac:dyDescent="0.25">
      <c r="A305">
        <v>304</v>
      </c>
      <c r="B305">
        <v>5</v>
      </c>
      <c r="C305" s="2">
        <f t="shared" si="31"/>
        <v>1477</v>
      </c>
      <c r="D305">
        <v>6</v>
      </c>
      <c r="E305">
        <f t="shared" si="32"/>
        <v>109</v>
      </c>
      <c r="F305">
        <f t="shared" si="33"/>
        <v>1586</v>
      </c>
      <c r="G305">
        <f t="shared" si="28"/>
        <v>109</v>
      </c>
      <c r="H305">
        <f t="shared" si="29"/>
        <v>1592</v>
      </c>
      <c r="I305">
        <f t="shared" si="30"/>
        <v>115</v>
      </c>
      <c r="J305">
        <f t="shared" si="34"/>
        <v>2</v>
      </c>
    </row>
    <row r="306" spans="1:10" x14ac:dyDescent="0.25">
      <c r="A306">
        <v>305</v>
      </c>
      <c r="B306">
        <v>5</v>
      </c>
      <c r="C306" s="2">
        <f t="shared" si="31"/>
        <v>1482</v>
      </c>
      <c r="D306">
        <v>6</v>
      </c>
      <c r="E306">
        <f t="shared" si="32"/>
        <v>110</v>
      </c>
      <c r="F306">
        <f t="shared" si="33"/>
        <v>1592</v>
      </c>
      <c r="G306">
        <f t="shared" si="28"/>
        <v>110</v>
      </c>
      <c r="H306">
        <f t="shared" si="29"/>
        <v>1598</v>
      </c>
      <c r="I306">
        <f t="shared" si="30"/>
        <v>116</v>
      </c>
      <c r="J306">
        <f t="shared" si="34"/>
        <v>0</v>
      </c>
    </row>
    <row r="307" spans="1:10" x14ac:dyDescent="0.25">
      <c r="A307">
        <v>306</v>
      </c>
      <c r="B307">
        <v>5</v>
      </c>
      <c r="C307" s="2">
        <f t="shared" si="31"/>
        <v>1487</v>
      </c>
      <c r="D307">
        <v>6</v>
      </c>
      <c r="E307">
        <f t="shared" si="32"/>
        <v>111</v>
      </c>
      <c r="F307">
        <f t="shared" si="33"/>
        <v>1598</v>
      </c>
      <c r="G307">
        <f t="shared" si="28"/>
        <v>111</v>
      </c>
      <c r="H307">
        <f t="shared" si="29"/>
        <v>1604</v>
      </c>
      <c r="I307">
        <f t="shared" si="30"/>
        <v>117</v>
      </c>
      <c r="J307">
        <f t="shared" si="34"/>
        <v>0</v>
      </c>
    </row>
    <row r="308" spans="1:10" x14ac:dyDescent="0.25">
      <c r="A308">
        <v>307</v>
      </c>
      <c r="B308">
        <v>3</v>
      </c>
      <c r="C308" s="2">
        <f t="shared" si="31"/>
        <v>1490</v>
      </c>
      <c r="D308">
        <v>3</v>
      </c>
      <c r="E308">
        <f t="shared" si="32"/>
        <v>114</v>
      </c>
      <c r="F308">
        <f t="shared" si="33"/>
        <v>1604</v>
      </c>
      <c r="G308">
        <f t="shared" si="28"/>
        <v>114</v>
      </c>
      <c r="H308">
        <f t="shared" si="29"/>
        <v>1607</v>
      </c>
      <c r="I308">
        <f t="shared" si="30"/>
        <v>117</v>
      </c>
      <c r="J308">
        <f t="shared" si="34"/>
        <v>0</v>
      </c>
    </row>
    <row r="309" spans="1:10" x14ac:dyDescent="0.25">
      <c r="A309">
        <v>308</v>
      </c>
      <c r="B309">
        <v>6</v>
      </c>
      <c r="C309" s="2">
        <f t="shared" si="31"/>
        <v>1496</v>
      </c>
      <c r="D309">
        <v>4</v>
      </c>
      <c r="E309">
        <f t="shared" si="32"/>
        <v>111</v>
      </c>
      <c r="F309">
        <f t="shared" si="33"/>
        <v>1607</v>
      </c>
      <c r="G309">
        <f t="shared" si="28"/>
        <v>111</v>
      </c>
      <c r="H309">
        <f t="shared" si="29"/>
        <v>1611</v>
      </c>
      <c r="I309">
        <f t="shared" si="30"/>
        <v>115</v>
      </c>
      <c r="J309">
        <f t="shared" si="34"/>
        <v>3</v>
      </c>
    </row>
    <row r="310" spans="1:10" x14ac:dyDescent="0.25">
      <c r="A310">
        <v>309</v>
      </c>
      <c r="B310">
        <v>2</v>
      </c>
      <c r="C310" s="2">
        <f t="shared" si="31"/>
        <v>1498</v>
      </c>
      <c r="D310">
        <v>8</v>
      </c>
      <c r="E310">
        <f t="shared" si="32"/>
        <v>113</v>
      </c>
      <c r="F310">
        <f t="shared" si="33"/>
        <v>1611</v>
      </c>
      <c r="G310">
        <f t="shared" si="28"/>
        <v>113</v>
      </c>
      <c r="H310">
        <f t="shared" si="29"/>
        <v>1619</v>
      </c>
      <c r="I310">
        <f t="shared" si="30"/>
        <v>121</v>
      </c>
      <c r="J310">
        <f t="shared" si="34"/>
        <v>0</v>
      </c>
    </row>
    <row r="311" spans="1:10" x14ac:dyDescent="0.25">
      <c r="A311">
        <v>310</v>
      </c>
      <c r="B311">
        <v>5</v>
      </c>
      <c r="C311" s="2">
        <f t="shared" si="31"/>
        <v>1503</v>
      </c>
      <c r="D311">
        <v>4</v>
      </c>
      <c r="E311">
        <f t="shared" si="32"/>
        <v>116</v>
      </c>
      <c r="F311">
        <f t="shared" si="33"/>
        <v>1619</v>
      </c>
      <c r="G311">
        <f t="shared" si="28"/>
        <v>116</v>
      </c>
      <c r="H311">
        <f t="shared" si="29"/>
        <v>1623</v>
      </c>
      <c r="I311">
        <f t="shared" si="30"/>
        <v>120</v>
      </c>
      <c r="J311">
        <f t="shared" si="34"/>
        <v>0</v>
      </c>
    </row>
    <row r="312" spans="1:10" x14ac:dyDescent="0.25">
      <c r="A312">
        <v>311</v>
      </c>
      <c r="B312">
        <v>1</v>
      </c>
      <c r="C312" s="2">
        <f t="shared" si="31"/>
        <v>1504</v>
      </c>
      <c r="D312">
        <v>1</v>
      </c>
      <c r="E312">
        <f t="shared" si="32"/>
        <v>119</v>
      </c>
      <c r="F312">
        <f t="shared" si="33"/>
        <v>1623</v>
      </c>
      <c r="G312">
        <f t="shared" si="28"/>
        <v>119</v>
      </c>
      <c r="H312">
        <f t="shared" si="29"/>
        <v>1624</v>
      </c>
      <c r="I312">
        <f t="shared" si="30"/>
        <v>120</v>
      </c>
      <c r="J312">
        <f t="shared" si="34"/>
        <v>0</v>
      </c>
    </row>
    <row r="313" spans="1:10" x14ac:dyDescent="0.25">
      <c r="A313">
        <v>312</v>
      </c>
      <c r="B313">
        <v>4</v>
      </c>
      <c r="C313" s="2">
        <f t="shared" si="31"/>
        <v>1508</v>
      </c>
      <c r="D313">
        <v>6</v>
      </c>
      <c r="E313">
        <f t="shared" si="32"/>
        <v>116</v>
      </c>
      <c r="F313">
        <f t="shared" si="33"/>
        <v>1624</v>
      </c>
      <c r="G313">
        <f t="shared" si="28"/>
        <v>116</v>
      </c>
      <c r="H313">
        <f t="shared" si="29"/>
        <v>1630</v>
      </c>
      <c r="I313">
        <f t="shared" si="30"/>
        <v>122</v>
      </c>
      <c r="J313">
        <f t="shared" si="34"/>
        <v>3</v>
      </c>
    </row>
    <row r="314" spans="1:10" x14ac:dyDescent="0.25">
      <c r="A314">
        <v>313</v>
      </c>
      <c r="B314">
        <v>5</v>
      </c>
      <c r="C314" s="2">
        <f t="shared" si="31"/>
        <v>1513</v>
      </c>
      <c r="D314">
        <v>4</v>
      </c>
      <c r="E314">
        <f t="shared" si="32"/>
        <v>117</v>
      </c>
      <c r="F314">
        <f t="shared" si="33"/>
        <v>1630</v>
      </c>
      <c r="G314">
        <f t="shared" si="28"/>
        <v>117</v>
      </c>
      <c r="H314">
        <f t="shared" si="29"/>
        <v>1634</v>
      </c>
      <c r="I314">
        <f t="shared" si="30"/>
        <v>121</v>
      </c>
      <c r="J314">
        <f t="shared" si="34"/>
        <v>0</v>
      </c>
    </row>
    <row r="315" spans="1:10" x14ac:dyDescent="0.25">
      <c r="A315">
        <v>314</v>
      </c>
      <c r="B315">
        <v>4</v>
      </c>
      <c r="C315" s="2">
        <f t="shared" si="31"/>
        <v>1517</v>
      </c>
      <c r="D315">
        <v>3</v>
      </c>
      <c r="E315">
        <f t="shared" si="32"/>
        <v>117</v>
      </c>
      <c r="F315">
        <f t="shared" si="33"/>
        <v>1634</v>
      </c>
      <c r="G315">
        <f t="shared" si="28"/>
        <v>117</v>
      </c>
      <c r="H315">
        <f t="shared" si="29"/>
        <v>1637</v>
      </c>
      <c r="I315">
        <f t="shared" si="30"/>
        <v>120</v>
      </c>
      <c r="J315">
        <f t="shared" si="34"/>
        <v>0</v>
      </c>
    </row>
    <row r="316" spans="1:10" x14ac:dyDescent="0.25">
      <c r="A316">
        <v>315</v>
      </c>
      <c r="B316">
        <v>5</v>
      </c>
      <c r="C316" s="2">
        <f t="shared" si="31"/>
        <v>1522</v>
      </c>
      <c r="D316">
        <v>4</v>
      </c>
      <c r="E316">
        <f t="shared" si="32"/>
        <v>115</v>
      </c>
      <c r="F316">
        <f t="shared" si="33"/>
        <v>1637</v>
      </c>
      <c r="G316">
        <f t="shared" si="28"/>
        <v>115</v>
      </c>
      <c r="H316">
        <f t="shared" si="29"/>
        <v>1641</v>
      </c>
      <c r="I316">
        <f t="shared" si="30"/>
        <v>119</v>
      </c>
      <c r="J316">
        <f t="shared" si="34"/>
        <v>2</v>
      </c>
    </row>
    <row r="317" spans="1:10" x14ac:dyDescent="0.25">
      <c r="A317">
        <v>316</v>
      </c>
      <c r="B317">
        <v>7</v>
      </c>
      <c r="C317" s="2">
        <f t="shared" si="31"/>
        <v>1529</v>
      </c>
      <c r="D317">
        <v>7</v>
      </c>
      <c r="E317">
        <f t="shared" si="32"/>
        <v>112</v>
      </c>
      <c r="F317">
        <f t="shared" si="33"/>
        <v>1641</v>
      </c>
      <c r="G317">
        <f t="shared" si="28"/>
        <v>112</v>
      </c>
      <c r="H317">
        <f t="shared" si="29"/>
        <v>1648</v>
      </c>
      <c r="I317">
        <f t="shared" si="30"/>
        <v>119</v>
      </c>
      <c r="J317">
        <f t="shared" si="34"/>
        <v>3</v>
      </c>
    </row>
    <row r="318" spans="1:10" x14ac:dyDescent="0.25">
      <c r="A318">
        <v>317</v>
      </c>
      <c r="B318">
        <v>5</v>
      </c>
      <c r="C318" s="2">
        <f t="shared" si="31"/>
        <v>1534</v>
      </c>
      <c r="D318">
        <v>3</v>
      </c>
      <c r="E318">
        <f t="shared" si="32"/>
        <v>114</v>
      </c>
      <c r="F318">
        <f t="shared" si="33"/>
        <v>1648</v>
      </c>
      <c r="G318">
        <f t="shared" si="28"/>
        <v>114</v>
      </c>
      <c r="H318">
        <f t="shared" si="29"/>
        <v>1651</v>
      </c>
      <c r="I318">
        <f t="shared" si="30"/>
        <v>117</v>
      </c>
      <c r="J318">
        <f t="shared" si="34"/>
        <v>0</v>
      </c>
    </row>
    <row r="319" spans="1:10" x14ac:dyDescent="0.25">
      <c r="A319">
        <v>318</v>
      </c>
      <c r="B319">
        <v>5</v>
      </c>
      <c r="C319" s="2">
        <f t="shared" si="31"/>
        <v>1539</v>
      </c>
      <c r="D319">
        <v>5</v>
      </c>
      <c r="E319">
        <f t="shared" si="32"/>
        <v>112</v>
      </c>
      <c r="F319">
        <f t="shared" si="33"/>
        <v>1651</v>
      </c>
      <c r="G319">
        <f t="shared" si="28"/>
        <v>112</v>
      </c>
      <c r="H319">
        <f t="shared" si="29"/>
        <v>1656</v>
      </c>
      <c r="I319">
        <f t="shared" si="30"/>
        <v>117</v>
      </c>
      <c r="J319">
        <f t="shared" si="34"/>
        <v>2</v>
      </c>
    </row>
    <row r="320" spans="1:10" x14ac:dyDescent="0.25">
      <c r="A320">
        <v>319</v>
      </c>
      <c r="B320">
        <v>3</v>
      </c>
      <c r="C320" s="2">
        <f t="shared" si="31"/>
        <v>1542</v>
      </c>
      <c r="D320">
        <v>3</v>
      </c>
      <c r="E320">
        <f t="shared" si="32"/>
        <v>114</v>
      </c>
      <c r="F320">
        <f t="shared" si="33"/>
        <v>1656</v>
      </c>
      <c r="G320">
        <f t="shared" si="28"/>
        <v>114</v>
      </c>
      <c r="H320">
        <f t="shared" si="29"/>
        <v>1659</v>
      </c>
      <c r="I320">
        <f t="shared" si="30"/>
        <v>117</v>
      </c>
      <c r="J320">
        <f t="shared" si="34"/>
        <v>0</v>
      </c>
    </row>
    <row r="321" spans="1:10" x14ac:dyDescent="0.25">
      <c r="A321">
        <v>320</v>
      </c>
      <c r="B321">
        <v>6</v>
      </c>
      <c r="C321" s="2">
        <f t="shared" si="31"/>
        <v>1548</v>
      </c>
      <c r="D321">
        <v>8</v>
      </c>
      <c r="E321">
        <f t="shared" si="32"/>
        <v>111</v>
      </c>
      <c r="F321">
        <f t="shared" si="33"/>
        <v>1659</v>
      </c>
      <c r="G321">
        <f t="shared" si="28"/>
        <v>111</v>
      </c>
      <c r="H321">
        <f t="shared" si="29"/>
        <v>1667</v>
      </c>
      <c r="I321">
        <f t="shared" si="30"/>
        <v>119</v>
      </c>
      <c r="J321">
        <f t="shared" si="34"/>
        <v>3</v>
      </c>
    </row>
    <row r="322" spans="1:10" x14ac:dyDescent="0.25">
      <c r="A322">
        <v>321</v>
      </c>
      <c r="B322">
        <v>6</v>
      </c>
      <c r="C322" s="2">
        <f t="shared" si="31"/>
        <v>1554</v>
      </c>
      <c r="D322">
        <v>3</v>
      </c>
      <c r="E322">
        <f t="shared" si="32"/>
        <v>113</v>
      </c>
      <c r="F322">
        <f t="shared" si="33"/>
        <v>1667</v>
      </c>
      <c r="G322">
        <f t="shared" ref="G322:G385" si="35">F322-C322</f>
        <v>113</v>
      </c>
      <c r="H322">
        <f t="shared" ref="H322:H385" si="36">F322+D322</f>
        <v>1670</v>
      </c>
      <c r="I322">
        <f t="shared" ref="I322:I385" si="37">G322+D322</f>
        <v>116</v>
      </c>
      <c r="J322">
        <f t="shared" si="34"/>
        <v>0</v>
      </c>
    </row>
    <row r="323" spans="1:10" x14ac:dyDescent="0.25">
      <c r="A323">
        <v>322</v>
      </c>
      <c r="B323">
        <v>5</v>
      </c>
      <c r="C323" s="2">
        <f t="shared" ref="C323:C386" si="38">(B323+C322)</f>
        <v>1559</v>
      </c>
      <c r="D323">
        <v>3</v>
      </c>
      <c r="E323">
        <f t="shared" ref="E323:E386" si="39">IF(B323&gt;=D322+E322,0,(D322+E322)-B323)</f>
        <v>111</v>
      </c>
      <c r="F323">
        <f t="shared" ref="F323:F386" si="40">C323+E323</f>
        <v>1670</v>
      </c>
      <c r="G323">
        <f t="shared" si="35"/>
        <v>111</v>
      </c>
      <c r="H323">
        <f t="shared" si="36"/>
        <v>1673</v>
      </c>
      <c r="I323">
        <f t="shared" si="37"/>
        <v>114</v>
      </c>
      <c r="J323">
        <f t="shared" ref="J323:J386" si="41">IF(B323-D322&lt;0,0,B323-D322)</f>
        <v>2</v>
      </c>
    </row>
    <row r="324" spans="1:10" x14ac:dyDescent="0.25">
      <c r="A324">
        <v>323</v>
      </c>
      <c r="B324">
        <v>9</v>
      </c>
      <c r="C324" s="2">
        <f t="shared" si="38"/>
        <v>1568</v>
      </c>
      <c r="D324">
        <v>3</v>
      </c>
      <c r="E324">
        <f t="shared" si="39"/>
        <v>105</v>
      </c>
      <c r="F324">
        <f t="shared" si="40"/>
        <v>1673</v>
      </c>
      <c r="G324">
        <f t="shared" si="35"/>
        <v>105</v>
      </c>
      <c r="H324">
        <f t="shared" si="36"/>
        <v>1676</v>
      </c>
      <c r="I324">
        <f t="shared" si="37"/>
        <v>108</v>
      </c>
      <c r="J324">
        <f t="shared" si="41"/>
        <v>6</v>
      </c>
    </row>
    <row r="325" spans="1:10" x14ac:dyDescent="0.25">
      <c r="A325">
        <v>324</v>
      </c>
      <c r="B325">
        <v>4</v>
      </c>
      <c r="C325" s="2">
        <f t="shared" si="38"/>
        <v>1572</v>
      </c>
      <c r="D325">
        <v>3</v>
      </c>
      <c r="E325">
        <f t="shared" si="39"/>
        <v>104</v>
      </c>
      <c r="F325">
        <f t="shared" si="40"/>
        <v>1676</v>
      </c>
      <c r="G325">
        <f t="shared" si="35"/>
        <v>104</v>
      </c>
      <c r="H325">
        <f t="shared" si="36"/>
        <v>1679</v>
      </c>
      <c r="I325">
        <f t="shared" si="37"/>
        <v>107</v>
      </c>
      <c r="J325">
        <f t="shared" si="41"/>
        <v>1</v>
      </c>
    </row>
    <row r="326" spans="1:10" x14ac:dyDescent="0.25">
      <c r="A326">
        <v>325</v>
      </c>
      <c r="B326">
        <v>2</v>
      </c>
      <c r="C326" s="2">
        <f t="shared" si="38"/>
        <v>1574</v>
      </c>
      <c r="D326">
        <v>3</v>
      </c>
      <c r="E326">
        <f t="shared" si="39"/>
        <v>105</v>
      </c>
      <c r="F326">
        <f t="shared" si="40"/>
        <v>1679</v>
      </c>
      <c r="G326">
        <f t="shared" si="35"/>
        <v>105</v>
      </c>
      <c r="H326">
        <f t="shared" si="36"/>
        <v>1682</v>
      </c>
      <c r="I326">
        <f t="shared" si="37"/>
        <v>108</v>
      </c>
      <c r="J326">
        <f t="shared" si="41"/>
        <v>0</v>
      </c>
    </row>
    <row r="327" spans="1:10" x14ac:dyDescent="0.25">
      <c r="A327">
        <v>326</v>
      </c>
      <c r="B327">
        <v>9</v>
      </c>
      <c r="C327" s="2">
        <f t="shared" si="38"/>
        <v>1583</v>
      </c>
      <c r="D327">
        <v>5</v>
      </c>
      <c r="E327">
        <f t="shared" si="39"/>
        <v>99</v>
      </c>
      <c r="F327">
        <f t="shared" si="40"/>
        <v>1682</v>
      </c>
      <c r="G327">
        <f t="shared" si="35"/>
        <v>99</v>
      </c>
      <c r="H327">
        <f t="shared" si="36"/>
        <v>1687</v>
      </c>
      <c r="I327">
        <f t="shared" si="37"/>
        <v>104</v>
      </c>
      <c r="J327">
        <f t="shared" si="41"/>
        <v>6</v>
      </c>
    </row>
    <row r="328" spans="1:10" x14ac:dyDescent="0.25">
      <c r="A328">
        <v>327</v>
      </c>
      <c r="B328">
        <v>4</v>
      </c>
      <c r="C328" s="2">
        <f t="shared" si="38"/>
        <v>1587</v>
      </c>
      <c r="D328">
        <v>5</v>
      </c>
      <c r="E328">
        <f t="shared" si="39"/>
        <v>100</v>
      </c>
      <c r="F328">
        <f t="shared" si="40"/>
        <v>1687</v>
      </c>
      <c r="G328">
        <f t="shared" si="35"/>
        <v>100</v>
      </c>
      <c r="H328">
        <f t="shared" si="36"/>
        <v>1692</v>
      </c>
      <c r="I328">
        <f t="shared" si="37"/>
        <v>105</v>
      </c>
      <c r="J328">
        <f t="shared" si="41"/>
        <v>0</v>
      </c>
    </row>
    <row r="329" spans="1:10" x14ac:dyDescent="0.25">
      <c r="A329">
        <v>328</v>
      </c>
      <c r="B329">
        <v>4</v>
      </c>
      <c r="C329" s="2">
        <f t="shared" si="38"/>
        <v>1591</v>
      </c>
      <c r="D329">
        <v>4</v>
      </c>
      <c r="E329">
        <f t="shared" si="39"/>
        <v>101</v>
      </c>
      <c r="F329">
        <f t="shared" si="40"/>
        <v>1692</v>
      </c>
      <c r="G329">
        <f t="shared" si="35"/>
        <v>101</v>
      </c>
      <c r="H329">
        <f t="shared" si="36"/>
        <v>1696</v>
      </c>
      <c r="I329">
        <f t="shared" si="37"/>
        <v>105</v>
      </c>
      <c r="J329">
        <f t="shared" si="41"/>
        <v>0</v>
      </c>
    </row>
    <row r="330" spans="1:10" x14ac:dyDescent="0.25">
      <c r="A330">
        <v>329</v>
      </c>
      <c r="B330">
        <v>4</v>
      </c>
      <c r="C330" s="2">
        <f t="shared" si="38"/>
        <v>1595</v>
      </c>
      <c r="D330">
        <v>4</v>
      </c>
      <c r="E330">
        <f t="shared" si="39"/>
        <v>101</v>
      </c>
      <c r="F330">
        <f t="shared" si="40"/>
        <v>1696</v>
      </c>
      <c r="G330">
        <f t="shared" si="35"/>
        <v>101</v>
      </c>
      <c r="H330">
        <f t="shared" si="36"/>
        <v>1700</v>
      </c>
      <c r="I330">
        <f t="shared" si="37"/>
        <v>105</v>
      </c>
      <c r="J330">
        <f t="shared" si="41"/>
        <v>0</v>
      </c>
    </row>
    <row r="331" spans="1:10" x14ac:dyDescent="0.25">
      <c r="A331">
        <v>330</v>
      </c>
      <c r="B331">
        <v>6</v>
      </c>
      <c r="C331" s="2">
        <f t="shared" si="38"/>
        <v>1601</v>
      </c>
      <c r="D331">
        <v>9</v>
      </c>
      <c r="E331">
        <f t="shared" si="39"/>
        <v>99</v>
      </c>
      <c r="F331">
        <f t="shared" si="40"/>
        <v>1700</v>
      </c>
      <c r="G331">
        <f t="shared" si="35"/>
        <v>99</v>
      </c>
      <c r="H331">
        <f t="shared" si="36"/>
        <v>1709</v>
      </c>
      <c r="I331">
        <f t="shared" si="37"/>
        <v>108</v>
      </c>
      <c r="J331">
        <f t="shared" si="41"/>
        <v>2</v>
      </c>
    </row>
    <row r="332" spans="1:10" x14ac:dyDescent="0.25">
      <c r="A332">
        <v>331</v>
      </c>
      <c r="B332">
        <v>4</v>
      </c>
      <c r="C332" s="2">
        <f t="shared" si="38"/>
        <v>1605</v>
      </c>
      <c r="D332">
        <v>6</v>
      </c>
      <c r="E332">
        <f t="shared" si="39"/>
        <v>104</v>
      </c>
      <c r="F332">
        <f t="shared" si="40"/>
        <v>1709</v>
      </c>
      <c r="G332">
        <f t="shared" si="35"/>
        <v>104</v>
      </c>
      <c r="H332">
        <f t="shared" si="36"/>
        <v>1715</v>
      </c>
      <c r="I332">
        <f t="shared" si="37"/>
        <v>110</v>
      </c>
      <c r="J332">
        <f t="shared" si="41"/>
        <v>0</v>
      </c>
    </row>
    <row r="333" spans="1:10" x14ac:dyDescent="0.25">
      <c r="A333">
        <v>332</v>
      </c>
      <c r="B333">
        <v>5</v>
      </c>
      <c r="C333" s="2">
        <f t="shared" si="38"/>
        <v>1610</v>
      </c>
      <c r="D333">
        <v>5</v>
      </c>
      <c r="E333">
        <f t="shared" si="39"/>
        <v>105</v>
      </c>
      <c r="F333">
        <f t="shared" si="40"/>
        <v>1715</v>
      </c>
      <c r="G333">
        <f t="shared" si="35"/>
        <v>105</v>
      </c>
      <c r="H333">
        <f t="shared" si="36"/>
        <v>1720</v>
      </c>
      <c r="I333">
        <f t="shared" si="37"/>
        <v>110</v>
      </c>
      <c r="J333">
        <f t="shared" si="41"/>
        <v>0</v>
      </c>
    </row>
    <row r="334" spans="1:10" x14ac:dyDescent="0.25">
      <c r="A334">
        <v>333</v>
      </c>
      <c r="B334">
        <v>12</v>
      </c>
      <c r="C334" s="2">
        <f t="shared" si="38"/>
        <v>1622</v>
      </c>
      <c r="D334">
        <v>7</v>
      </c>
      <c r="E334">
        <f t="shared" si="39"/>
        <v>98</v>
      </c>
      <c r="F334">
        <f t="shared" si="40"/>
        <v>1720</v>
      </c>
      <c r="G334">
        <f t="shared" si="35"/>
        <v>98</v>
      </c>
      <c r="H334">
        <f t="shared" si="36"/>
        <v>1727</v>
      </c>
      <c r="I334">
        <f t="shared" si="37"/>
        <v>105</v>
      </c>
      <c r="J334">
        <f t="shared" si="41"/>
        <v>7</v>
      </c>
    </row>
    <row r="335" spans="1:10" x14ac:dyDescent="0.25">
      <c r="A335">
        <v>334</v>
      </c>
      <c r="B335">
        <v>3</v>
      </c>
      <c r="C335" s="2">
        <f t="shared" si="38"/>
        <v>1625</v>
      </c>
      <c r="D335">
        <v>4</v>
      </c>
      <c r="E335">
        <f t="shared" si="39"/>
        <v>102</v>
      </c>
      <c r="F335">
        <f t="shared" si="40"/>
        <v>1727</v>
      </c>
      <c r="G335">
        <f t="shared" si="35"/>
        <v>102</v>
      </c>
      <c r="H335">
        <f t="shared" si="36"/>
        <v>1731</v>
      </c>
      <c r="I335">
        <f t="shared" si="37"/>
        <v>106</v>
      </c>
      <c r="J335">
        <f t="shared" si="41"/>
        <v>0</v>
      </c>
    </row>
    <row r="336" spans="1:10" x14ac:dyDescent="0.25">
      <c r="A336">
        <v>335</v>
      </c>
      <c r="B336">
        <v>3</v>
      </c>
      <c r="C336" s="2">
        <f t="shared" si="38"/>
        <v>1628</v>
      </c>
      <c r="D336">
        <v>2</v>
      </c>
      <c r="E336">
        <f t="shared" si="39"/>
        <v>103</v>
      </c>
      <c r="F336">
        <f t="shared" si="40"/>
        <v>1731</v>
      </c>
      <c r="G336">
        <f t="shared" si="35"/>
        <v>103</v>
      </c>
      <c r="H336">
        <f t="shared" si="36"/>
        <v>1733</v>
      </c>
      <c r="I336">
        <f t="shared" si="37"/>
        <v>105</v>
      </c>
      <c r="J336">
        <f t="shared" si="41"/>
        <v>0</v>
      </c>
    </row>
    <row r="337" spans="1:10" x14ac:dyDescent="0.25">
      <c r="A337">
        <v>336</v>
      </c>
      <c r="B337">
        <v>5</v>
      </c>
      <c r="C337" s="2">
        <f t="shared" si="38"/>
        <v>1633</v>
      </c>
      <c r="D337">
        <v>3</v>
      </c>
      <c r="E337">
        <f t="shared" si="39"/>
        <v>100</v>
      </c>
      <c r="F337">
        <f t="shared" si="40"/>
        <v>1733</v>
      </c>
      <c r="G337">
        <f t="shared" si="35"/>
        <v>100</v>
      </c>
      <c r="H337">
        <f t="shared" si="36"/>
        <v>1736</v>
      </c>
      <c r="I337">
        <f t="shared" si="37"/>
        <v>103</v>
      </c>
      <c r="J337">
        <f t="shared" si="41"/>
        <v>3</v>
      </c>
    </row>
    <row r="338" spans="1:10" x14ac:dyDescent="0.25">
      <c r="A338">
        <v>337</v>
      </c>
      <c r="B338">
        <v>4</v>
      </c>
      <c r="C338" s="2">
        <f t="shared" si="38"/>
        <v>1637</v>
      </c>
      <c r="D338">
        <v>10</v>
      </c>
      <c r="E338">
        <f t="shared" si="39"/>
        <v>99</v>
      </c>
      <c r="F338">
        <f t="shared" si="40"/>
        <v>1736</v>
      </c>
      <c r="G338">
        <f t="shared" si="35"/>
        <v>99</v>
      </c>
      <c r="H338">
        <f t="shared" si="36"/>
        <v>1746</v>
      </c>
      <c r="I338">
        <f t="shared" si="37"/>
        <v>109</v>
      </c>
      <c r="J338">
        <f t="shared" si="41"/>
        <v>1</v>
      </c>
    </row>
    <row r="339" spans="1:10" x14ac:dyDescent="0.25">
      <c r="A339">
        <v>338</v>
      </c>
      <c r="B339">
        <v>4</v>
      </c>
      <c r="C339" s="2">
        <f t="shared" si="38"/>
        <v>1641</v>
      </c>
      <c r="D339">
        <v>9</v>
      </c>
      <c r="E339">
        <f t="shared" si="39"/>
        <v>105</v>
      </c>
      <c r="F339">
        <f t="shared" si="40"/>
        <v>1746</v>
      </c>
      <c r="G339">
        <f t="shared" si="35"/>
        <v>105</v>
      </c>
      <c r="H339">
        <f t="shared" si="36"/>
        <v>1755</v>
      </c>
      <c r="I339">
        <f t="shared" si="37"/>
        <v>114</v>
      </c>
      <c r="J339">
        <f t="shared" si="41"/>
        <v>0</v>
      </c>
    </row>
    <row r="340" spans="1:10" x14ac:dyDescent="0.25">
      <c r="A340">
        <v>339</v>
      </c>
      <c r="B340">
        <v>6</v>
      </c>
      <c r="C340" s="2">
        <f t="shared" si="38"/>
        <v>1647</v>
      </c>
      <c r="D340">
        <v>2</v>
      </c>
      <c r="E340">
        <f t="shared" si="39"/>
        <v>108</v>
      </c>
      <c r="F340">
        <f t="shared" si="40"/>
        <v>1755</v>
      </c>
      <c r="G340">
        <f t="shared" si="35"/>
        <v>108</v>
      </c>
      <c r="H340">
        <f t="shared" si="36"/>
        <v>1757</v>
      </c>
      <c r="I340">
        <f t="shared" si="37"/>
        <v>110</v>
      </c>
      <c r="J340">
        <f t="shared" si="41"/>
        <v>0</v>
      </c>
    </row>
    <row r="341" spans="1:10" x14ac:dyDescent="0.25">
      <c r="A341">
        <v>340</v>
      </c>
      <c r="B341">
        <v>2</v>
      </c>
      <c r="C341" s="2">
        <f t="shared" si="38"/>
        <v>1649</v>
      </c>
      <c r="D341">
        <v>2</v>
      </c>
      <c r="E341">
        <f t="shared" si="39"/>
        <v>108</v>
      </c>
      <c r="F341">
        <f t="shared" si="40"/>
        <v>1757</v>
      </c>
      <c r="G341">
        <f t="shared" si="35"/>
        <v>108</v>
      </c>
      <c r="H341">
        <f t="shared" si="36"/>
        <v>1759</v>
      </c>
      <c r="I341">
        <f t="shared" si="37"/>
        <v>110</v>
      </c>
      <c r="J341">
        <f t="shared" si="41"/>
        <v>0</v>
      </c>
    </row>
    <row r="342" spans="1:10" x14ac:dyDescent="0.25">
      <c r="A342">
        <v>341</v>
      </c>
      <c r="B342">
        <v>5</v>
      </c>
      <c r="C342" s="2">
        <f t="shared" si="38"/>
        <v>1654</v>
      </c>
      <c r="D342">
        <v>4</v>
      </c>
      <c r="E342">
        <f t="shared" si="39"/>
        <v>105</v>
      </c>
      <c r="F342">
        <f t="shared" si="40"/>
        <v>1759</v>
      </c>
      <c r="G342">
        <f t="shared" si="35"/>
        <v>105</v>
      </c>
      <c r="H342">
        <f t="shared" si="36"/>
        <v>1763</v>
      </c>
      <c r="I342">
        <f t="shared" si="37"/>
        <v>109</v>
      </c>
      <c r="J342">
        <f t="shared" si="41"/>
        <v>3</v>
      </c>
    </row>
    <row r="343" spans="1:10" x14ac:dyDescent="0.25">
      <c r="A343">
        <v>342</v>
      </c>
      <c r="B343">
        <v>5</v>
      </c>
      <c r="C343" s="2">
        <f t="shared" si="38"/>
        <v>1659</v>
      </c>
      <c r="D343">
        <v>6</v>
      </c>
      <c r="E343">
        <f t="shared" si="39"/>
        <v>104</v>
      </c>
      <c r="F343">
        <f t="shared" si="40"/>
        <v>1763</v>
      </c>
      <c r="G343">
        <f t="shared" si="35"/>
        <v>104</v>
      </c>
      <c r="H343">
        <f t="shared" si="36"/>
        <v>1769</v>
      </c>
      <c r="I343">
        <f t="shared" si="37"/>
        <v>110</v>
      </c>
      <c r="J343">
        <f t="shared" si="41"/>
        <v>1</v>
      </c>
    </row>
    <row r="344" spans="1:10" x14ac:dyDescent="0.25">
      <c r="A344">
        <v>343</v>
      </c>
      <c r="B344">
        <v>6</v>
      </c>
      <c r="C344" s="2">
        <f t="shared" si="38"/>
        <v>1665</v>
      </c>
      <c r="D344">
        <v>6</v>
      </c>
      <c r="E344">
        <f t="shared" si="39"/>
        <v>104</v>
      </c>
      <c r="F344">
        <f t="shared" si="40"/>
        <v>1769</v>
      </c>
      <c r="G344">
        <f t="shared" si="35"/>
        <v>104</v>
      </c>
      <c r="H344">
        <f t="shared" si="36"/>
        <v>1775</v>
      </c>
      <c r="I344">
        <f t="shared" si="37"/>
        <v>110</v>
      </c>
      <c r="J344">
        <f t="shared" si="41"/>
        <v>0</v>
      </c>
    </row>
    <row r="345" spans="1:10" x14ac:dyDescent="0.25">
      <c r="A345">
        <v>344</v>
      </c>
      <c r="B345">
        <v>10</v>
      </c>
      <c r="C345" s="2">
        <f t="shared" si="38"/>
        <v>1675</v>
      </c>
      <c r="D345">
        <v>3</v>
      </c>
      <c r="E345">
        <f t="shared" si="39"/>
        <v>100</v>
      </c>
      <c r="F345">
        <f t="shared" si="40"/>
        <v>1775</v>
      </c>
      <c r="G345">
        <f t="shared" si="35"/>
        <v>100</v>
      </c>
      <c r="H345">
        <f t="shared" si="36"/>
        <v>1778</v>
      </c>
      <c r="I345">
        <f t="shared" si="37"/>
        <v>103</v>
      </c>
      <c r="J345">
        <f t="shared" si="41"/>
        <v>4</v>
      </c>
    </row>
    <row r="346" spans="1:10" x14ac:dyDescent="0.25">
      <c r="A346">
        <v>345</v>
      </c>
      <c r="B346">
        <v>7</v>
      </c>
      <c r="C346" s="2">
        <f t="shared" si="38"/>
        <v>1682</v>
      </c>
      <c r="D346">
        <v>5</v>
      </c>
      <c r="E346">
        <f t="shared" si="39"/>
        <v>96</v>
      </c>
      <c r="F346">
        <f t="shared" si="40"/>
        <v>1778</v>
      </c>
      <c r="G346">
        <f t="shared" si="35"/>
        <v>96</v>
      </c>
      <c r="H346">
        <f t="shared" si="36"/>
        <v>1783</v>
      </c>
      <c r="I346">
        <f t="shared" si="37"/>
        <v>101</v>
      </c>
      <c r="J346">
        <f t="shared" si="41"/>
        <v>4</v>
      </c>
    </row>
    <row r="347" spans="1:10" x14ac:dyDescent="0.25">
      <c r="A347">
        <v>346</v>
      </c>
      <c r="B347">
        <v>4</v>
      </c>
      <c r="C347" s="2">
        <f t="shared" si="38"/>
        <v>1686</v>
      </c>
      <c r="D347">
        <v>4</v>
      </c>
      <c r="E347">
        <f t="shared" si="39"/>
        <v>97</v>
      </c>
      <c r="F347">
        <f t="shared" si="40"/>
        <v>1783</v>
      </c>
      <c r="G347">
        <f t="shared" si="35"/>
        <v>97</v>
      </c>
      <c r="H347">
        <f t="shared" si="36"/>
        <v>1787</v>
      </c>
      <c r="I347">
        <f t="shared" si="37"/>
        <v>101</v>
      </c>
      <c r="J347">
        <f t="shared" si="41"/>
        <v>0</v>
      </c>
    </row>
    <row r="348" spans="1:10" x14ac:dyDescent="0.25">
      <c r="A348">
        <v>347</v>
      </c>
      <c r="B348">
        <v>3</v>
      </c>
      <c r="C348" s="2">
        <f t="shared" si="38"/>
        <v>1689</v>
      </c>
      <c r="D348">
        <v>7</v>
      </c>
      <c r="E348">
        <f t="shared" si="39"/>
        <v>98</v>
      </c>
      <c r="F348">
        <f t="shared" si="40"/>
        <v>1787</v>
      </c>
      <c r="G348">
        <f t="shared" si="35"/>
        <v>98</v>
      </c>
      <c r="H348">
        <f t="shared" si="36"/>
        <v>1794</v>
      </c>
      <c r="I348">
        <f t="shared" si="37"/>
        <v>105</v>
      </c>
      <c r="J348">
        <f t="shared" si="41"/>
        <v>0</v>
      </c>
    </row>
    <row r="349" spans="1:10" x14ac:dyDescent="0.25">
      <c r="A349">
        <v>348</v>
      </c>
      <c r="B349">
        <v>7</v>
      </c>
      <c r="C349" s="2">
        <f t="shared" si="38"/>
        <v>1696</v>
      </c>
      <c r="D349">
        <v>4</v>
      </c>
      <c r="E349">
        <f t="shared" si="39"/>
        <v>98</v>
      </c>
      <c r="F349">
        <f t="shared" si="40"/>
        <v>1794</v>
      </c>
      <c r="G349">
        <f t="shared" si="35"/>
        <v>98</v>
      </c>
      <c r="H349">
        <f t="shared" si="36"/>
        <v>1798</v>
      </c>
      <c r="I349">
        <f t="shared" si="37"/>
        <v>102</v>
      </c>
      <c r="J349">
        <f t="shared" si="41"/>
        <v>0</v>
      </c>
    </row>
    <row r="350" spans="1:10" x14ac:dyDescent="0.25">
      <c r="A350">
        <v>349</v>
      </c>
      <c r="B350">
        <v>4</v>
      </c>
      <c r="C350" s="2">
        <f t="shared" si="38"/>
        <v>1700</v>
      </c>
      <c r="D350">
        <v>4</v>
      </c>
      <c r="E350">
        <f t="shared" si="39"/>
        <v>98</v>
      </c>
      <c r="F350">
        <f t="shared" si="40"/>
        <v>1798</v>
      </c>
      <c r="G350">
        <f t="shared" si="35"/>
        <v>98</v>
      </c>
      <c r="H350">
        <f t="shared" si="36"/>
        <v>1802</v>
      </c>
      <c r="I350">
        <f t="shared" si="37"/>
        <v>102</v>
      </c>
      <c r="J350">
        <f t="shared" si="41"/>
        <v>0</v>
      </c>
    </row>
    <row r="351" spans="1:10" x14ac:dyDescent="0.25">
      <c r="A351">
        <v>350</v>
      </c>
      <c r="B351">
        <v>7</v>
      </c>
      <c r="C351" s="2">
        <f t="shared" si="38"/>
        <v>1707</v>
      </c>
      <c r="D351">
        <v>7</v>
      </c>
      <c r="E351">
        <f t="shared" si="39"/>
        <v>95</v>
      </c>
      <c r="F351">
        <f t="shared" si="40"/>
        <v>1802</v>
      </c>
      <c r="G351">
        <f t="shared" si="35"/>
        <v>95</v>
      </c>
      <c r="H351">
        <f t="shared" si="36"/>
        <v>1809</v>
      </c>
      <c r="I351">
        <f t="shared" si="37"/>
        <v>102</v>
      </c>
      <c r="J351">
        <f t="shared" si="41"/>
        <v>3</v>
      </c>
    </row>
    <row r="352" spans="1:10" x14ac:dyDescent="0.25">
      <c r="A352">
        <v>351</v>
      </c>
      <c r="B352">
        <v>5</v>
      </c>
      <c r="C352" s="2">
        <f t="shared" si="38"/>
        <v>1712</v>
      </c>
      <c r="D352">
        <v>5</v>
      </c>
      <c r="E352">
        <f t="shared" si="39"/>
        <v>97</v>
      </c>
      <c r="F352">
        <f t="shared" si="40"/>
        <v>1809</v>
      </c>
      <c r="G352">
        <f t="shared" si="35"/>
        <v>97</v>
      </c>
      <c r="H352">
        <f t="shared" si="36"/>
        <v>1814</v>
      </c>
      <c r="I352">
        <f t="shared" si="37"/>
        <v>102</v>
      </c>
      <c r="J352">
        <f t="shared" si="41"/>
        <v>0</v>
      </c>
    </row>
    <row r="353" spans="1:10" x14ac:dyDescent="0.25">
      <c r="A353">
        <v>352</v>
      </c>
      <c r="B353">
        <v>4</v>
      </c>
      <c r="C353" s="2">
        <f t="shared" si="38"/>
        <v>1716</v>
      </c>
      <c r="D353">
        <v>1</v>
      </c>
      <c r="E353">
        <f t="shared" si="39"/>
        <v>98</v>
      </c>
      <c r="F353">
        <f t="shared" si="40"/>
        <v>1814</v>
      </c>
      <c r="G353">
        <f t="shared" si="35"/>
        <v>98</v>
      </c>
      <c r="H353">
        <f t="shared" si="36"/>
        <v>1815</v>
      </c>
      <c r="I353">
        <f t="shared" si="37"/>
        <v>99</v>
      </c>
      <c r="J353">
        <f t="shared" si="41"/>
        <v>0</v>
      </c>
    </row>
    <row r="354" spans="1:10" x14ac:dyDescent="0.25">
      <c r="A354">
        <v>353</v>
      </c>
      <c r="B354">
        <v>5</v>
      </c>
      <c r="C354" s="2">
        <f t="shared" si="38"/>
        <v>1721</v>
      </c>
      <c r="D354">
        <v>3</v>
      </c>
      <c r="E354">
        <f t="shared" si="39"/>
        <v>94</v>
      </c>
      <c r="F354">
        <f t="shared" si="40"/>
        <v>1815</v>
      </c>
      <c r="G354">
        <f t="shared" si="35"/>
        <v>94</v>
      </c>
      <c r="H354">
        <f t="shared" si="36"/>
        <v>1818</v>
      </c>
      <c r="I354">
        <f t="shared" si="37"/>
        <v>97</v>
      </c>
      <c r="J354">
        <f t="shared" si="41"/>
        <v>4</v>
      </c>
    </row>
    <row r="355" spans="1:10" x14ac:dyDescent="0.25">
      <c r="A355">
        <v>354</v>
      </c>
      <c r="B355">
        <v>6</v>
      </c>
      <c r="C355" s="2">
        <f t="shared" si="38"/>
        <v>1727</v>
      </c>
      <c r="D355">
        <v>6</v>
      </c>
      <c r="E355">
        <f t="shared" si="39"/>
        <v>91</v>
      </c>
      <c r="F355">
        <f t="shared" si="40"/>
        <v>1818</v>
      </c>
      <c r="G355">
        <f t="shared" si="35"/>
        <v>91</v>
      </c>
      <c r="H355">
        <f t="shared" si="36"/>
        <v>1824</v>
      </c>
      <c r="I355">
        <f t="shared" si="37"/>
        <v>97</v>
      </c>
      <c r="J355">
        <f t="shared" si="41"/>
        <v>3</v>
      </c>
    </row>
    <row r="356" spans="1:10" x14ac:dyDescent="0.25">
      <c r="A356">
        <v>355</v>
      </c>
      <c r="B356">
        <v>2</v>
      </c>
      <c r="C356" s="2">
        <f t="shared" si="38"/>
        <v>1729</v>
      </c>
      <c r="D356">
        <v>8</v>
      </c>
      <c r="E356">
        <f t="shared" si="39"/>
        <v>95</v>
      </c>
      <c r="F356">
        <f t="shared" si="40"/>
        <v>1824</v>
      </c>
      <c r="G356">
        <f t="shared" si="35"/>
        <v>95</v>
      </c>
      <c r="H356">
        <f t="shared" si="36"/>
        <v>1832</v>
      </c>
      <c r="I356">
        <f t="shared" si="37"/>
        <v>103</v>
      </c>
      <c r="J356">
        <f t="shared" si="41"/>
        <v>0</v>
      </c>
    </row>
    <row r="357" spans="1:10" x14ac:dyDescent="0.25">
      <c r="A357">
        <v>356</v>
      </c>
      <c r="B357">
        <v>6</v>
      </c>
      <c r="C357" s="2">
        <f t="shared" si="38"/>
        <v>1735</v>
      </c>
      <c r="D357">
        <v>7</v>
      </c>
      <c r="E357">
        <f t="shared" si="39"/>
        <v>97</v>
      </c>
      <c r="F357">
        <f t="shared" si="40"/>
        <v>1832</v>
      </c>
      <c r="G357">
        <f t="shared" si="35"/>
        <v>97</v>
      </c>
      <c r="H357">
        <f t="shared" si="36"/>
        <v>1839</v>
      </c>
      <c r="I357">
        <f t="shared" si="37"/>
        <v>104</v>
      </c>
      <c r="J357">
        <f t="shared" si="41"/>
        <v>0</v>
      </c>
    </row>
    <row r="358" spans="1:10" x14ac:dyDescent="0.25">
      <c r="A358">
        <v>357</v>
      </c>
      <c r="B358">
        <v>5</v>
      </c>
      <c r="C358" s="2">
        <f t="shared" si="38"/>
        <v>1740</v>
      </c>
      <c r="D358">
        <v>7</v>
      </c>
      <c r="E358">
        <f t="shared" si="39"/>
        <v>99</v>
      </c>
      <c r="F358">
        <f t="shared" si="40"/>
        <v>1839</v>
      </c>
      <c r="G358">
        <f t="shared" si="35"/>
        <v>99</v>
      </c>
      <c r="H358">
        <f t="shared" si="36"/>
        <v>1846</v>
      </c>
      <c r="I358">
        <f t="shared" si="37"/>
        <v>106</v>
      </c>
      <c r="J358">
        <f t="shared" si="41"/>
        <v>0</v>
      </c>
    </row>
    <row r="359" spans="1:10" x14ac:dyDescent="0.25">
      <c r="A359">
        <v>358</v>
      </c>
      <c r="B359">
        <v>5</v>
      </c>
      <c r="C359" s="2">
        <f t="shared" si="38"/>
        <v>1745</v>
      </c>
      <c r="D359">
        <v>7</v>
      </c>
      <c r="E359">
        <f t="shared" si="39"/>
        <v>101</v>
      </c>
      <c r="F359">
        <f t="shared" si="40"/>
        <v>1846</v>
      </c>
      <c r="G359">
        <f t="shared" si="35"/>
        <v>101</v>
      </c>
      <c r="H359">
        <f t="shared" si="36"/>
        <v>1853</v>
      </c>
      <c r="I359">
        <f t="shared" si="37"/>
        <v>108</v>
      </c>
      <c r="J359">
        <f t="shared" si="41"/>
        <v>0</v>
      </c>
    </row>
    <row r="360" spans="1:10" x14ac:dyDescent="0.25">
      <c r="A360">
        <v>359</v>
      </c>
      <c r="B360">
        <v>8</v>
      </c>
      <c r="C360" s="2">
        <f t="shared" si="38"/>
        <v>1753</v>
      </c>
      <c r="D360">
        <v>7</v>
      </c>
      <c r="E360">
        <f t="shared" si="39"/>
        <v>100</v>
      </c>
      <c r="F360">
        <f t="shared" si="40"/>
        <v>1853</v>
      </c>
      <c r="G360">
        <f t="shared" si="35"/>
        <v>100</v>
      </c>
      <c r="H360">
        <f t="shared" si="36"/>
        <v>1860</v>
      </c>
      <c r="I360">
        <f t="shared" si="37"/>
        <v>107</v>
      </c>
      <c r="J360">
        <f t="shared" si="41"/>
        <v>1</v>
      </c>
    </row>
    <row r="361" spans="1:10" x14ac:dyDescent="0.25">
      <c r="A361">
        <v>360</v>
      </c>
      <c r="B361">
        <v>6</v>
      </c>
      <c r="C361" s="2">
        <f t="shared" si="38"/>
        <v>1759</v>
      </c>
      <c r="D361">
        <v>6</v>
      </c>
      <c r="E361">
        <f t="shared" si="39"/>
        <v>101</v>
      </c>
      <c r="F361">
        <f t="shared" si="40"/>
        <v>1860</v>
      </c>
      <c r="G361">
        <f t="shared" si="35"/>
        <v>101</v>
      </c>
      <c r="H361">
        <f t="shared" si="36"/>
        <v>1866</v>
      </c>
      <c r="I361">
        <f t="shared" si="37"/>
        <v>107</v>
      </c>
      <c r="J361">
        <f t="shared" si="41"/>
        <v>0</v>
      </c>
    </row>
    <row r="362" spans="1:10" x14ac:dyDescent="0.25">
      <c r="A362">
        <v>361</v>
      </c>
      <c r="B362">
        <v>4</v>
      </c>
      <c r="C362" s="2">
        <f t="shared" si="38"/>
        <v>1763</v>
      </c>
      <c r="D362">
        <v>7</v>
      </c>
      <c r="E362">
        <f t="shared" si="39"/>
        <v>103</v>
      </c>
      <c r="F362">
        <f t="shared" si="40"/>
        <v>1866</v>
      </c>
      <c r="G362">
        <f t="shared" si="35"/>
        <v>103</v>
      </c>
      <c r="H362">
        <f t="shared" si="36"/>
        <v>1873</v>
      </c>
      <c r="I362">
        <f t="shared" si="37"/>
        <v>110</v>
      </c>
      <c r="J362">
        <f t="shared" si="41"/>
        <v>0</v>
      </c>
    </row>
    <row r="363" spans="1:10" x14ac:dyDescent="0.25">
      <c r="A363">
        <v>362</v>
      </c>
      <c r="B363">
        <v>7</v>
      </c>
      <c r="C363" s="2">
        <f t="shared" si="38"/>
        <v>1770</v>
      </c>
      <c r="D363">
        <v>2</v>
      </c>
      <c r="E363">
        <f t="shared" si="39"/>
        <v>103</v>
      </c>
      <c r="F363">
        <f t="shared" si="40"/>
        <v>1873</v>
      </c>
      <c r="G363">
        <f t="shared" si="35"/>
        <v>103</v>
      </c>
      <c r="H363">
        <f t="shared" si="36"/>
        <v>1875</v>
      </c>
      <c r="I363">
        <f t="shared" si="37"/>
        <v>105</v>
      </c>
      <c r="J363">
        <f t="shared" si="41"/>
        <v>0</v>
      </c>
    </row>
    <row r="364" spans="1:10" x14ac:dyDescent="0.25">
      <c r="A364">
        <v>363</v>
      </c>
      <c r="B364">
        <v>3</v>
      </c>
      <c r="C364" s="2">
        <f t="shared" si="38"/>
        <v>1773</v>
      </c>
      <c r="D364">
        <v>4</v>
      </c>
      <c r="E364">
        <f t="shared" si="39"/>
        <v>102</v>
      </c>
      <c r="F364">
        <f t="shared" si="40"/>
        <v>1875</v>
      </c>
      <c r="G364">
        <f t="shared" si="35"/>
        <v>102</v>
      </c>
      <c r="H364">
        <f t="shared" si="36"/>
        <v>1879</v>
      </c>
      <c r="I364">
        <f t="shared" si="37"/>
        <v>106</v>
      </c>
      <c r="J364">
        <f t="shared" si="41"/>
        <v>1</v>
      </c>
    </row>
    <row r="365" spans="1:10" x14ac:dyDescent="0.25">
      <c r="A365">
        <v>364</v>
      </c>
      <c r="B365">
        <v>5</v>
      </c>
      <c r="C365" s="2">
        <f t="shared" si="38"/>
        <v>1778</v>
      </c>
      <c r="D365">
        <v>3</v>
      </c>
      <c r="E365">
        <f t="shared" si="39"/>
        <v>101</v>
      </c>
      <c r="F365">
        <f t="shared" si="40"/>
        <v>1879</v>
      </c>
      <c r="G365">
        <f t="shared" si="35"/>
        <v>101</v>
      </c>
      <c r="H365">
        <f t="shared" si="36"/>
        <v>1882</v>
      </c>
      <c r="I365">
        <f t="shared" si="37"/>
        <v>104</v>
      </c>
      <c r="J365">
        <f t="shared" si="41"/>
        <v>1</v>
      </c>
    </row>
    <row r="366" spans="1:10" x14ac:dyDescent="0.25">
      <c r="A366">
        <v>365</v>
      </c>
      <c r="B366">
        <v>2</v>
      </c>
      <c r="C366" s="2">
        <f t="shared" si="38"/>
        <v>1780</v>
      </c>
      <c r="D366">
        <v>2</v>
      </c>
      <c r="E366">
        <f t="shared" si="39"/>
        <v>102</v>
      </c>
      <c r="F366">
        <f t="shared" si="40"/>
        <v>1882</v>
      </c>
      <c r="G366">
        <f t="shared" si="35"/>
        <v>102</v>
      </c>
      <c r="H366">
        <f t="shared" si="36"/>
        <v>1884</v>
      </c>
      <c r="I366">
        <f t="shared" si="37"/>
        <v>104</v>
      </c>
      <c r="J366">
        <f t="shared" si="41"/>
        <v>0</v>
      </c>
    </row>
    <row r="367" spans="1:10" x14ac:dyDescent="0.25">
      <c r="A367">
        <v>366</v>
      </c>
      <c r="B367">
        <v>6</v>
      </c>
      <c r="C367" s="2">
        <f t="shared" si="38"/>
        <v>1786</v>
      </c>
      <c r="D367">
        <v>6</v>
      </c>
      <c r="E367">
        <f t="shared" si="39"/>
        <v>98</v>
      </c>
      <c r="F367">
        <f t="shared" si="40"/>
        <v>1884</v>
      </c>
      <c r="G367">
        <f t="shared" si="35"/>
        <v>98</v>
      </c>
      <c r="H367">
        <f t="shared" si="36"/>
        <v>1890</v>
      </c>
      <c r="I367">
        <f t="shared" si="37"/>
        <v>104</v>
      </c>
      <c r="J367">
        <f t="shared" si="41"/>
        <v>4</v>
      </c>
    </row>
    <row r="368" spans="1:10" x14ac:dyDescent="0.25">
      <c r="A368">
        <v>367</v>
      </c>
      <c r="B368">
        <v>8</v>
      </c>
      <c r="C368" s="2">
        <f t="shared" si="38"/>
        <v>1794</v>
      </c>
      <c r="D368">
        <v>2</v>
      </c>
      <c r="E368">
        <f t="shared" si="39"/>
        <v>96</v>
      </c>
      <c r="F368">
        <f t="shared" si="40"/>
        <v>1890</v>
      </c>
      <c r="G368">
        <f t="shared" si="35"/>
        <v>96</v>
      </c>
      <c r="H368">
        <f t="shared" si="36"/>
        <v>1892</v>
      </c>
      <c r="I368">
        <f t="shared" si="37"/>
        <v>98</v>
      </c>
      <c r="J368">
        <f t="shared" si="41"/>
        <v>2</v>
      </c>
    </row>
    <row r="369" spans="1:10" x14ac:dyDescent="0.25">
      <c r="A369">
        <v>368</v>
      </c>
      <c r="B369">
        <v>2</v>
      </c>
      <c r="C369" s="2">
        <f t="shared" si="38"/>
        <v>1796</v>
      </c>
      <c r="D369">
        <v>2</v>
      </c>
      <c r="E369">
        <f t="shared" si="39"/>
        <v>96</v>
      </c>
      <c r="F369">
        <f t="shared" si="40"/>
        <v>1892</v>
      </c>
      <c r="G369">
        <f t="shared" si="35"/>
        <v>96</v>
      </c>
      <c r="H369">
        <f t="shared" si="36"/>
        <v>1894</v>
      </c>
      <c r="I369">
        <f t="shared" si="37"/>
        <v>98</v>
      </c>
      <c r="J369">
        <f t="shared" si="41"/>
        <v>0</v>
      </c>
    </row>
    <row r="370" spans="1:10" x14ac:dyDescent="0.25">
      <c r="A370">
        <v>369</v>
      </c>
      <c r="B370">
        <v>6</v>
      </c>
      <c r="C370" s="2">
        <f t="shared" si="38"/>
        <v>1802</v>
      </c>
      <c r="D370">
        <v>4</v>
      </c>
      <c r="E370">
        <f t="shared" si="39"/>
        <v>92</v>
      </c>
      <c r="F370">
        <f t="shared" si="40"/>
        <v>1894</v>
      </c>
      <c r="G370">
        <f t="shared" si="35"/>
        <v>92</v>
      </c>
      <c r="H370">
        <f t="shared" si="36"/>
        <v>1898</v>
      </c>
      <c r="I370">
        <f t="shared" si="37"/>
        <v>96</v>
      </c>
      <c r="J370">
        <f t="shared" si="41"/>
        <v>4</v>
      </c>
    </row>
    <row r="371" spans="1:10" x14ac:dyDescent="0.25">
      <c r="A371">
        <v>370</v>
      </c>
      <c r="B371">
        <v>7</v>
      </c>
      <c r="C371" s="2">
        <f t="shared" si="38"/>
        <v>1809</v>
      </c>
      <c r="D371">
        <v>7</v>
      </c>
      <c r="E371">
        <f t="shared" si="39"/>
        <v>89</v>
      </c>
      <c r="F371">
        <f t="shared" si="40"/>
        <v>1898</v>
      </c>
      <c r="G371">
        <f t="shared" si="35"/>
        <v>89</v>
      </c>
      <c r="H371">
        <f t="shared" si="36"/>
        <v>1905</v>
      </c>
      <c r="I371">
        <f t="shared" si="37"/>
        <v>96</v>
      </c>
      <c r="J371">
        <f t="shared" si="41"/>
        <v>3</v>
      </c>
    </row>
    <row r="372" spans="1:10" x14ac:dyDescent="0.25">
      <c r="A372">
        <v>371</v>
      </c>
      <c r="B372">
        <v>4</v>
      </c>
      <c r="C372" s="2">
        <f t="shared" si="38"/>
        <v>1813</v>
      </c>
      <c r="D372">
        <v>5</v>
      </c>
      <c r="E372">
        <f t="shared" si="39"/>
        <v>92</v>
      </c>
      <c r="F372">
        <f t="shared" si="40"/>
        <v>1905</v>
      </c>
      <c r="G372">
        <f t="shared" si="35"/>
        <v>92</v>
      </c>
      <c r="H372">
        <f t="shared" si="36"/>
        <v>1910</v>
      </c>
      <c r="I372">
        <f t="shared" si="37"/>
        <v>97</v>
      </c>
      <c r="J372">
        <f t="shared" si="41"/>
        <v>0</v>
      </c>
    </row>
    <row r="373" spans="1:10" x14ac:dyDescent="0.25">
      <c r="A373">
        <v>372</v>
      </c>
      <c r="B373">
        <v>5</v>
      </c>
      <c r="C373" s="2">
        <f t="shared" si="38"/>
        <v>1818</v>
      </c>
      <c r="D373">
        <v>4</v>
      </c>
      <c r="E373">
        <f t="shared" si="39"/>
        <v>92</v>
      </c>
      <c r="F373">
        <f t="shared" si="40"/>
        <v>1910</v>
      </c>
      <c r="G373">
        <f t="shared" si="35"/>
        <v>92</v>
      </c>
      <c r="H373">
        <f t="shared" si="36"/>
        <v>1914</v>
      </c>
      <c r="I373">
        <f t="shared" si="37"/>
        <v>96</v>
      </c>
      <c r="J373">
        <f t="shared" si="41"/>
        <v>0</v>
      </c>
    </row>
    <row r="374" spans="1:10" x14ac:dyDescent="0.25">
      <c r="A374">
        <v>373</v>
      </c>
      <c r="B374">
        <v>3</v>
      </c>
      <c r="C374" s="2">
        <f t="shared" si="38"/>
        <v>1821</v>
      </c>
      <c r="D374">
        <v>10</v>
      </c>
      <c r="E374">
        <f t="shared" si="39"/>
        <v>93</v>
      </c>
      <c r="F374">
        <f t="shared" si="40"/>
        <v>1914</v>
      </c>
      <c r="G374">
        <f t="shared" si="35"/>
        <v>93</v>
      </c>
      <c r="H374">
        <f t="shared" si="36"/>
        <v>1924</v>
      </c>
      <c r="I374">
        <f t="shared" si="37"/>
        <v>103</v>
      </c>
      <c r="J374">
        <f t="shared" si="41"/>
        <v>0</v>
      </c>
    </row>
    <row r="375" spans="1:10" x14ac:dyDescent="0.25">
      <c r="A375">
        <v>374</v>
      </c>
      <c r="B375">
        <v>7</v>
      </c>
      <c r="C375" s="2">
        <f t="shared" si="38"/>
        <v>1828</v>
      </c>
      <c r="D375">
        <v>0</v>
      </c>
      <c r="E375">
        <f t="shared" si="39"/>
        <v>96</v>
      </c>
      <c r="F375">
        <f t="shared" si="40"/>
        <v>1924</v>
      </c>
      <c r="G375">
        <f t="shared" si="35"/>
        <v>96</v>
      </c>
      <c r="H375">
        <f t="shared" si="36"/>
        <v>1924</v>
      </c>
      <c r="I375">
        <f t="shared" si="37"/>
        <v>96</v>
      </c>
      <c r="J375">
        <f t="shared" si="41"/>
        <v>0</v>
      </c>
    </row>
    <row r="376" spans="1:10" x14ac:dyDescent="0.25">
      <c r="A376">
        <v>375</v>
      </c>
      <c r="B376">
        <v>3</v>
      </c>
      <c r="C376" s="2">
        <f t="shared" si="38"/>
        <v>1831</v>
      </c>
      <c r="D376">
        <v>3</v>
      </c>
      <c r="E376">
        <f t="shared" si="39"/>
        <v>93</v>
      </c>
      <c r="F376">
        <f t="shared" si="40"/>
        <v>1924</v>
      </c>
      <c r="G376">
        <f t="shared" si="35"/>
        <v>93</v>
      </c>
      <c r="H376">
        <f t="shared" si="36"/>
        <v>1927</v>
      </c>
      <c r="I376">
        <f t="shared" si="37"/>
        <v>96</v>
      </c>
      <c r="J376">
        <f t="shared" si="41"/>
        <v>3</v>
      </c>
    </row>
    <row r="377" spans="1:10" x14ac:dyDescent="0.25">
      <c r="A377">
        <v>376</v>
      </c>
      <c r="B377">
        <v>3</v>
      </c>
      <c r="C377" s="2">
        <f t="shared" si="38"/>
        <v>1834</v>
      </c>
      <c r="D377">
        <v>4</v>
      </c>
      <c r="E377">
        <f t="shared" si="39"/>
        <v>93</v>
      </c>
      <c r="F377">
        <f t="shared" si="40"/>
        <v>1927</v>
      </c>
      <c r="G377">
        <f t="shared" si="35"/>
        <v>93</v>
      </c>
      <c r="H377">
        <f t="shared" si="36"/>
        <v>1931</v>
      </c>
      <c r="I377">
        <f t="shared" si="37"/>
        <v>97</v>
      </c>
      <c r="J377">
        <f t="shared" si="41"/>
        <v>0</v>
      </c>
    </row>
    <row r="378" spans="1:10" x14ac:dyDescent="0.25">
      <c r="A378">
        <v>377</v>
      </c>
      <c r="B378">
        <v>4</v>
      </c>
      <c r="C378" s="2">
        <f t="shared" si="38"/>
        <v>1838</v>
      </c>
      <c r="D378">
        <v>3</v>
      </c>
      <c r="E378">
        <f t="shared" si="39"/>
        <v>93</v>
      </c>
      <c r="F378">
        <f t="shared" si="40"/>
        <v>1931</v>
      </c>
      <c r="G378">
        <f t="shared" si="35"/>
        <v>93</v>
      </c>
      <c r="H378">
        <f t="shared" si="36"/>
        <v>1934</v>
      </c>
      <c r="I378">
        <f t="shared" si="37"/>
        <v>96</v>
      </c>
      <c r="J378">
        <f t="shared" si="41"/>
        <v>0</v>
      </c>
    </row>
    <row r="379" spans="1:10" x14ac:dyDescent="0.25">
      <c r="A379">
        <v>378</v>
      </c>
      <c r="B379">
        <v>5</v>
      </c>
      <c r="C379" s="2">
        <f t="shared" si="38"/>
        <v>1843</v>
      </c>
      <c r="D379">
        <v>1</v>
      </c>
      <c r="E379">
        <f t="shared" si="39"/>
        <v>91</v>
      </c>
      <c r="F379">
        <f t="shared" si="40"/>
        <v>1934</v>
      </c>
      <c r="G379">
        <f t="shared" si="35"/>
        <v>91</v>
      </c>
      <c r="H379">
        <f t="shared" si="36"/>
        <v>1935</v>
      </c>
      <c r="I379">
        <f t="shared" si="37"/>
        <v>92</v>
      </c>
      <c r="J379">
        <f t="shared" si="41"/>
        <v>2</v>
      </c>
    </row>
    <row r="380" spans="1:10" x14ac:dyDescent="0.25">
      <c r="A380">
        <v>379</v>
      </c>
      <c r="B380">
        <v>4</v>
      </c>
      <c r="C380" s="2">
        <f t="shared" si="38"/>
        <v>1847</v>
      </c>
      <c r="D380">
        <v>7</v>
      </c>
      <c r="E380">
        <f t="shared" si="39"/>
        <v>88</v>
      </c>
      <c r="F380">
        <f t="shared" si="40"/>
        <v>1935</v>
      </c>
      <c r="G380">
        <f t="shared" si="35"/>
        <v>88</v>
      </c>
      <c r="H380">
        <f t="shared" si="36"/>
        <v>1942</v>
      </c>
      <c r="I380">
        <f t="shared" si="37"/>
        <v>95</v>
      </c>
      <c r="J380">
        <f t="shared" si="41"/>
        <v>3</v>
      </c>
    </row>
    <row r="381" spans="1:10" x14ac:dyDescent="0.25">
      <c r="A381">
        <v>380</v>
      </c>
      <c r="B381">
        <v>5</v>
      </c>
      <c r="C381" s="2">
        <f t="shared" si="38"/>
        <v>1852</v>
      </c>
      <c r="D381">
        <v>6</v>
      </c>
      <c r="E381">
        <f t="shared" si="39"/>
        <v>90</v>
      </c>
      <c r="F381">
        <f t="shared" si="40"/>
        <v>1942</v>
      </c>
      <c r="G381">
        <f t="shared" si="35"/>
        <v>90</v>
      </c>
      <c r="H381">
        <f t="shared" si="36"/>
        <v>1948</v>
      </c>
      <c r="I381">
        <f t="shared" si="37"/>
        <v>96</v>
      </c>
      <c r="J381">
        <f t="shared" si="41"/>
        <v>0</v>
      </c>
    </row>
    <row r="382" spans="1:10" x14ac:dyDescent="0.25">
      <c r="A382">
        <v>381</v>
      </c>
      <c r="B382">
        <v>4</v>
      </c>
      <c r="C382" s="2">
        <f t="shared" si="38"/>
        <v>1856</v>
      </c>
      <c r="D382">
        <v>4</v>
      </c>
      <c r="E382">
        <f t="shared" si="39"/>
        <v>92</v>
      </c>
      <c r="F382">
        <f t="shared" si="40"/>
        <v>1948</v>
      </c>
      <c r="G382">
        <f t="shared" si="35"/>
        <v>92</v>
      </c>
      <c r="H382">
        <f t="shared" si="36"/>
        <v>1952</v>
      </c>
      <c r="I382">
        <f t="shared" si="37"/>
        <v>96</v>
      </c>
      <c r="J382">
        <f t="shared" si="41"/>
        <v>0</v>
      </c>
    </row>
    <row r="383" spans="1:10" x14ac:dyDescent="0.25">
      <c r="A383">
        <v>382</v>
      </c>
      <c r="B383">
        <v>4</v>
      </c>
      <c r="C383" s="2">
        <f t="shared" si="38"/>
        <v>1860</v>
      </c>
      <c r="D383">
        <v>5</v>
      </c>
      <c r="E383">
        <f t="shared" si="39"/>
        <v>92</v>
      </c>
      <c r="F383">
        <f t="shared" si="40"/>
        <v>1952</v>
      </c>
      <c r="G383">
        <f t="shared" si="35"/>
        <v>92</v>
      </c>
      <c r="H383">
        <f t="shared" si="36"/>
        <v>1957</v>
      </c>
      <c r="I383">
        <f t="shared" si="37"/>
        <v>97</v>
      </c>
      <c r="J383">
        <f t="shared" si="41"/>
        <v>0</v>
      </c>
    </row>
    <row r="384" spans="1:10" x14ac:dyDescent="0.25">
      <c r="A384">
        <v>383</v>
      </c>
      <c r="B384">
        <v>4</v>
      </c>
      <c r="C384" s="2">
        <f t="shared" si="38"/>
        <v>1864</v>
      </c>
      <c r="D384">
        <v>6</v>
      </c>
      <c r="E384">
        <f t="shared" si="39"/>
        <v>93</v>
      </c>
      <c r="F384">
        <f t="shared" si="40"/>
        <v>1957</v>
      </c>
      <c r="G384">
        <f t="shared" si="35"/>
        <v>93</v>
      </c>
      <c r="H384">
        <f t="shared" si="36"/>
        <v>1963</v>
      </c>
      <c r="I384">
        <f t="shared" si="37"/>
        <v>99</v>
      </c>
      <c r="J384">
        <f t="shared" si="41"/>
        <v>0</v>
      </c>
    </row>
    <row r="385" spans="1:10" x14ac:dyDescent="0.25">
      <c r="A385">
        <v>384</v>
      </c>
      <c r="B385">
        <v>3</v>
      </c>
      <c r="C385" s="2">
        <f t="shared" si="38"/>
        <v>1867</v>
      </c>
      <c r="D385">
        <v>8</v>
      </c>
      <c r="E385">
        <f t="shared" si="39"/>
        <v>96</v>
      </c>
      <c r="F385">
        <f t="shared" si="40"/>
        <v>1963</v>
      </c>
      <c r="G385">
        <f t="shared" si="35"/>
        <v>96</v>
      </c>
      <c r="H385">
        <f t="shared" si="36"/>
        <v>1971</v>
      </c>
      <c r="I385">
        <f t="shared" si="37"/>
        <v>104</v>
      </c>
      <c r="J385">
        <f t="shared" si="41"/>
        <v>0</v>
      </c>
    </row>
    <row r="386" spans="1:10" x14ac:dyDescent="0.25">
      <c r="A386">
        <v>385</v>
      </c>
      <c r="B386">
        <v>6</v>
      </c>
      <c r="C386" s="2">
        <f t="shared" si="38"/>
        <v>1873</v>
      </c>
      <c r="D386">
        <v>9</v>
      </c>
      <c r="E386">
        <f t="shared" si="39"/>
        <v>98</v>
      </c>
      <c r="F386">
        <f t="shared" si="40"/>
        <v>1971</v>
      </c>
      <c r="G386">
        <f t="shared" ref="G386:G449" si="42">F386-C386</f>
        <v>98</v>
      </c>
      <c r="H386">
        <f t="shared" ref="H386:H449" si="43">F386+D386</f>
        <v>1980</v>
      </c>
      <c r="I386">
        <f t="shared" ref="I386:I449" si="44">G386+D386</f>
        <v>107</v>
      </c>
      <c r="J386">
        <f t="shared" si="41"/>
        <v>0</v>
      </c>
    </row>
    <row r="387" spans="1:10" x14ac:dyDescent="0.25">
      <c r="A387">
        <v>386</v>
      </c>
      <c r="B387">
        <v>2</v>
      </c>
      <c r="C387" s="2">
        <f t="shared" ref="C387:C450" si="45">(B387+C386)</f>
        <v>1875</v>
      </c>
      <c r="D387">
        <v>4</v>
      </c>
      <c r="E387">
        <f t="shared" ref="E387:E450" si="46">IF(B387&gt;=D386+E386,0,(D386+E386)-B387)</f>
        <v>105</v>
      </c>
      <c r="F387">
        <f t="shared" ref="F387:F450" si="47">C387+E387</f>
        <v>1980</v>
      </c>
      <c r="G387">
        <f t="shared" si="42"/>
        <v>105</v>
      </c>
      <c r="H387">
        <f t="shared" si="43"/>
        <v>1984</v>
      </c>
      <c r="I387">
        <f t="shared" si="44"/>
        <v>109</v>
      </c>
      <c r="J387">
        <f t="shared" ref="J387:J450" si="48">IF(B387-D386&lt;0,0,B387-D386)</f>
        <v>0</v>
      </c>
    </row>
    <row r="388" spans="1:10" x14ac:dyDescent="0.25">
      <c r="A388">
        <v>387</v>
      </c>
      <c r="B388">
        <v>7</v>
      </c>
      <c r="C388" s="2">
        <f t="shared" si="45"/>
        <v>1882</v>
      </c>
      <c r="D388">
        <v>5</v>
      </c>
      <c r="E388">
        <f t="shared" si="46"/>
        <v>102</v>
      </c>
      <c r="F388">
        <f t="shared" si="47"/>
        <v>1984</v>
      </c>
      <c r="G388">
        <f t="shared" si="42"/>
        <v>102</v>
      </c>
      <c r="H388">
        <f t="shared" si="43"/>
        <v>1989</v>
      </c>
      <c r="I388">
        <f t="shared" si="44"/>
        <v>107</v>
      </c>
      <c r="J388">
        <f t="shared" si="48"/>
        <v>3</v>
      </c>
    </row>
    <row r="389" spans="1:10" x14ac:dyDescent="0.25">
      <c r="A389">
        <v>388</v>
      </c>
      <c r="B389">
        <v>9</v>
      </c>
      <c r="C389" s="2">
        <f t="shared" si="45"/>
        <v>1891</v>
      </c>
      <c r="D389">
        <v>5</v>
      </c>
      <c r="E389">
        <f t="shared" si="46"/>
        <v>98</v>
      </c>
      <c r="F389">
        <f t="shared" si="47"/>
        <v>1989</v>
      </c>
      <c r="G389">
        <f t="shared" si="42"/>
        <v>98</v>
      </c>
      <c r="H389">
        <f t="shared" si="43"/>
        <v>1994</v>
      </c>
      <c r="I389">
        <f t="shared" si="44"/>
        <v>103</v>
      </c>
      <c r="J389">
        <f t="shared" si="48"/>
        <v>4</v>
      </c>
    </row>
    <row r="390" spans="1:10" x14ac:dyDescent="0.25">
      <c r="A390">
        <v>389</v>
      </c>
      <c r="B390">
        <v>4</v>
      </c>
      <c r="C390" s="2">
        <f t="shared" si="45"/>
        <v>1895</v>
      </c>
      <c r="D390">
        <v>5</v>
      </c>
      <c r="E390">
        <f t="shared" si="46"/>
        <v>99</v>
      </c>
      <c r="F390">
        <f t="shared" si="47"/>
        <v>1994</v>
      </c>
      <c r="G390">
        <f t="shared" si="42"/>
        <v>99</v>
      </c>
      <c r="H390">
        <f t="shared" si="43"/>
        <v>1999</v>
      </c>
      <c r="I390">
        <f t="shared" si="44"/>
        <v>104</v>
      </c>
      <c r="J390">
        <f t="shared" si="48"/>
        <v>0</v>
      </c>
    </row>
    <row r="391" spans="1:10" x14ac:dyDescent="0.25">
      <c r="A391">
        <v>390</v>
      </c>
      <c r="B391">
        <v>2</v>
      </c>
      <c r="C391" s="2">
        <f t="shared" si="45"/>
        <v>1897</v>
      </c>
      <c r="D391">
        <v>3</v>
      </c>
      <c r="E391">
        <f t="shared" si="46"/>
        <v>102</v>
      </c>
      <c r="F391">
        <f t="shared" si="47"/>
        <v>1999</v>
      </c>
      <c r="G391">
        <f t="shared" si="42"/>
        <v>102</v>
      </c>
      <c r="H391">
        <f t="shared" si="43"/>
        <v>2002</v>
      </c>
      <c r="I391">
        <f t="shared" si="44"/>
        <v>105</v>
      </c>
      <c r="J391">
        <f t="shared" si="48"/>
        <v>0</v>
      </c>
    </row>
    <row r="392" spans="1:10" x14ac:dyDescent="0.25">
      <c r="A392">
        <v>391</v>
      </c>
      <c r="B392">
        <v>3</v>
      </c>
      <c r="C392" s="2">
        <f t="shared" si="45"/>
        <v>1900</v>
      </c>
      <c r="D392">
        <v>13</v>
      </c>
      <c r="E392">
        <f t="shared" si="46"/>
        <v>102</v>
      </c>
      <c r="F392">
        <f t="shared" si="47"/>
        <v>2002</v>
      </c>
      <c r="G392">
        <f t="shared" si="42"/>
        <v>102</v>
      </c>
      <c r="H392">
        <f t="shared" si="43"/>
        <v>2015</v>
      </c>
      <c r="I392">
        <f t="shared" si="44"/>
        <v>115</v>
      </c>
      <c r="J392">
        <f t="shared" si="48"/>
        <v>0</v>
      </c>
    </row>
    <row r="393" spans="1:10" x14ac:dyDescent="0.25">
      <c r="A393">
        <v>392</v>
      </c>
      <c r="B393">
        <v>3</v>
      </c>
      <c r="C393" s="2">
        <f t="shared" si="45"/>
        <v>1903</v>
      </c>
      <c r="D393">
        <v>4</v>
      </c>
      <c r="E393">
        <f t="shared" si="46"/>
        <v>112</v>
      </c>
      <c r="F393">
        <f t="shared" si="47"/>
        <v>2015</v>
      </c>
      <c r="G393">
        <f t="shared" si="42"/>
        <v>112</v>
      </c>
      <c r="H393">
        <f t="shared" si="43"/>
        <v>2019</v>
      </c>
      <c r="I393">
        <f t="shared" si="44"/>
        <v>116</v>
      </c>
      <c r="J393">
        <f t="shared" si="48"/>
        <v>0</v>
      </c>
    </row>
    <row r="394" spans="1:10" x14ac:dyDescent="0.25">
      <c r="A394">
        <v>393</v>
      </c>
      <c r="B394">
        <v>7</v>
      </c>
      <c r="C394" s="2">
        <f t="shared" si="45"/>
        <v>1910</v>
      </c>
      <c r="D394">
        <v>9</v>
      </c>
      <c r="E394">
        <f t="shared" si="46"/>
        <v>109</v>
      </c>
      <c r="F394">
        <f t="shared" si="47"/>
        <v>2019</v>
      </c>
      <c r="G394">
        <f t="shared" si="42"/>
        <v>109</v>
      </c>
      <c r="H394">
        <f t="shared" si="43"/>
        <v>2028</v>
      </c>
      <c r="I394">
        <f t="shared" si="44"/>
        <v>118</v>
      </c>
      <c r="J394">
        <f t="shared" si="48"/>
        <v>3</v>
      </c>
    </row>
    <row r="395" spans="1:10" x14ac:dyDescent="0.25">
      <c r="A395">
        <v>394</v>
      </c>
      <c r="B395">
        <v>4</v>
      </c>
      <c r="C395" s="2">
        <f t="shared" si="45"/>
        <v>1914</v>
      </c>
      <c r="D395">
        <v>3</v>
      </c>
      <c r="E395">
        <f t="shared" si="46"/>
        <v>114</v>
      </c>
      <c r="F395">
        <f t="shared" si="47"/>
        <v>2028</v>
      </c>
      <c r="G395">
        <f t="shared" si="42"/>
        <v>114</v>
      </c>
      <c r="H395">
        <f t="shared" si="43"/>
        <v>2031</v>
      </c>
      <c r="I395">
        <f t="shared" si="44"/>
        <v>117</v>
      </c>
      <c r="J395">
        <f t="shared" si="48"/>
        <v>0</v>
      </c>
    </row>
    <row r="396" spans="1:10" x14ac:dyDescent="0.25">
      <c r="A396">
        <v>395</v>
      </c>
      <c r="B396">
        <v>5</v>
      </c>
      <c r="C396" s="2">
        <f t="shared" si="45"/>
        <v>1919</v>
      </c>
      <c r="D396">
        <v>3</v>
      </c>
      <c r="E396">
        <f t="shared" si="46"/>
        <v>112</v>
      </c>
      <c r="F396">
        <f t="shared" si="47"/>
        <v>2031</v>
      </c>
      <c r="G396">
        <f t="shared" si="42"/>
        <v>112</v>
      </c>
      <c r="H396">
        <f t="shared" si="43"/>
        <v>2034</v>
      </c>
      <c r="I396">
        <f t="shared" si="44"/>
        <v>115</v>
      </c>
      <c r="J396">
        <f t="shared" si="48"/>
        <v>2</v>
      </c>
    </row>
    <row r="397" spans="1:10" x14ac:dyDescent="0.25">
      <c r="A397">
        <v>396</v>
      </c>
      <c r="B397">
        <v>2</v>
      </c>
      <c r="C397" s="2">
        <f t="shared" si="45"/>
        <v>1921</v>
      </c>
      <c r="D397">
        <v>2</v>
      </c>
      <c r="E397">
        <f t="shared" si="46"/>
        <v>113</v>
      </c>
      <c r="F397">
        <f t="shared" si="47"/>
        <v>2034</v>
      </c>
      <c r="G397">
        <f t="shared" si="42"/>
        <v>113</v>
      </c>
      <c r="H397">
        <f t="shared" si="43"/>
        <v>2036</v>
      </c>
      <c r="I397">
        <f t="shared" si="44"/>
        <v>115</v>
      </c>
      <c r="J397">
        <f t="shared" si="48"/>
        <v>0</v>
      </c>
    </row>
    <row r="398" spans="1:10" x14ac:dyDescent="0.25">
      <c r="A398">
        <v>397</v>
      </c>
      <c r="B398">
        <v>10</v>
      </c>
      <c r="C398" s="2">
        <f t="shared" si="45"/>
        <v>1931</v>
      </c>
      <c r="D398">
        <v>2</v>
      </c>
      <c r="E398">
        <f t="shared" si="46"/>
        <v>105</v>
      </c>
      <c r="F398">
        <f t="shared" si="47"/>
        <v>2036</v>
      </c>
      <c r="G398">
        <f t="shared" si="42"/>
        <v>105</v>
      </c>
      <c r="H398">
        <f t="shared" si="43"/>
        <v>2038</v>
      </c>
      <c r="I398">
        <f t="shared" si="44"/>
        <v>107</v>
      </c>
      <c r="J398">
        <f t="shared" si="48"/>
        <v>8</v>
      </c>
    </row>
    <row r="399" spans="1:10" x14ac:dyDescent="0.25">
      <c r="A399">
        <v>398</v>
      </c>
      <c r="B399">
        <v>3</v>
      </c>
      <c r="C399" s="2">
        <f t="shared" si="45"/>
        <v>1934</v>
      </c>
      <c r="D399">
        <v>2</v>
      </c>
      <c r="E399">
        <f t="shared" si="46"/>
        <v>104</v>
      </c>
      <c r="F399">
        <f t="shared" si="47"/>
        <v>2038</v>
      </c>
      <c r="G399">
        <f t="shared" si="42"/>
        <v>104</v>
      </c>
      <c r="H399">
        <f t="shared" si="43"/>
        <v>2040</v>
      </c>
      <c r="I399">
        <f t="shared" si="44"/>
        <v>106</v>
      </c>
      <c r="J399">
        <f t="shared" si="48"/>
        <v>1</v>
      </c>
    </row>
    <row r="400" spans="1:10" x14ac:dyDescent="0.25">
      <c r="A400">
        <v>399</v>
      </c>
      <c r="B400">
        <v>4</v>
      </c>
      <c r="C400" s="2">
        <f t="shared" si="45"/>
        <v>1938</v>
      </c>
      <c r="D400">
        <v>3</v>
      </c>
      <c r="E400">
        <f t="shared" si="46"/>
        <v>102</v>
      </c>
      <c r="F400">
        <f t="shared" si="47"/>
        <v>2040</v>
      </c>
      <c r="G400">
        <f t="shared" si="42"/>
        <v>102</v>
      </c>
      <c r="H400">
        <f t="shared" si="43"/>
        <v>2043</v>
      </c>
      <c r="I400">
        <f t="shared" si="44"/>
        <v>105</v>
      </c>
      <c r="J400">
        <f t="shared" si="48"/>
        <v>2</v>
      </c>
    </row>
    <row r="401" spans="1:10" x14ac:dyDescent="0.25">
      <c r="A401">
        <v>400</v>
      </c>
      <c r="B401">
        <v>5</v>
      </c>
      <c r="C401" s="2">
        <f t="shared" si="45"/>
        <v>1943</v>
      </c>
      <c r="D401">
        <v>5</v>
      </c>
      <c r="E401">
        <f t="shared" si="46"/>
        <v>100</v>
      </c>
      <c r="F401">
        <f t="shared" si="47"/>
        <v>2043</v>
      </c>
      <c r="G401">
        <f t="shared" si="42"/>
        <v>100</v>
      </c>
      <c r="H401">
        <f t="shared" si="43"/>
        <v>2048</v>
      </c>
      <c r="I401">
        <f t="shared" si="44"/>
        <v>105</v>
      </c>
      <c r="J401">
        <f t="shared" si="48"/>
        <v>2</v>
      </c>
    </row>
    <row r="402" spans="1:10" x14ac:dyDescent="0.25">
      <c r="A402">
        <v>401</v>
      </c>
      <c r="B402">
        <v>8</v>
      </c>
      <c r="C402" s="2">
        <f t="shared" si="45"/>
        <v>1951</v>
      </c>
      <c r="D402">
        <v>7</v>
      </c>
      <c r="E402">
        <f t="shared" si="46"/>
        <v>97</v>
      </c>
      <c r="F402">
        <f t="shared" si="47"/>
        <v>2048</v>
      </c>
      <c r="G402">
        <f t="shared" si="42"/>
        <v>97</v>
      </c>
      <c r="H402">
        <f t="shared" si="43"/>
        <v>2055</v>
      </c>
      <c r="I402">
        <f t="shared" si="44"/>
        <v>104</v>
      </c>
      <c r="J402">
        <f t="shared" si="48"/>
        <v>3</v>
      </c>
    </row>
    <row r="403" spans="1:10" x14ac:dyDescent="0.25">
      <c r="A403">
        <v>402</v>
      </c>
      <c r="B403">
        <v>3</v>
      </c>
      <c r="C403" s="2">
        <f t="shared" si="45"/>
        <v>1954</v>
      </c>
      <c r="D403">
        <v>6</v>
      </c>
      <c r="E403">
        <f t="shared" si="46"/>
        <v>101</v>
      </c>
      <c r="F403">
        <f t="shared" si="47"/>
        <v>2055</v>
      </c>
      <c r="G403">
        <f t="shared" si="42"/>
        <v>101</v>
      </c>
      <c r="H403">
        <f t="shared" si="43"/>
        <v>2061</v>
      </c>
      <c r="I403">
        <f t="shared" si="44"/>
        <v>107</v>
      </c>
      <c r="J403">
        <f t="shared" si="48"/>
        <v>0</v>
      </c>
    </row>
    <row r="404" spans="1:10" x14ac:dyDescent="0.25">
      <c r="A404">
        <v>403</v>
      </c>
      <c r="B404">
        <v>2</v>
      </c>
      <c r="C404" s="2">
        <f t="shared" si="45"/>
        <v>1956</v>
      </c>
      <c r="D404">
        <v>4</v>
      </c>
      <c r="E404">
        <f t="shared" si="46"/>
        <v>105</v>
      </c>
      <c r="F404">
        <f t="shared" si="47"/>
        <v>2061</v>
      </c>
      <c r="G404">
        <f t="shared" si="42"/>
        <v>105</v>
      </c>
      <c r="H404">
        <f t="shared" si="43"/>
        <v>2065</v>
      </c>
      <c r="I404">
        <f t="shared" si="44"/>
        <v>109</v>
      </c>
      <c r="J404">
        <f t="shared" si="48"/>
        <v>0</v>
      </c>
    </row>
    <row r="405" spans="1:10" x14ac:dyDescent="0.25">
      <c r="A405">
        <v>404</v>
      </c>
      <c r="B405">
        <v>3</v>
      </c>
      <c r="C405" s="2">
        <f t="shared" si="45"/>
        <v>1959</v>
      </c>
      <c r="D405">
        <v>5</v>
      </c>
      <c r="E405">
        <f t="shared" si="46"/>
        <v>106</v>
      </c>
      <c r="F405">
        <f t="shared" si="47"/>
        <v>2065</v>
      </c>
      <c r="G405">
        <f t="shared" si="42"/>
        <v>106</v>
      </c>
      <c r="H405">
        <f t="shared" si="43"/>
        <v>2070</v>
      </c>
      <c r="I405">
        <f t="shared" si="44"/>
        <v>111</v>
      </c>
      <c r="J405">
        <f t="shared" si="48"/>
        <v>0</v>
      </c>
    </row>
    <row r="406" spans="1:10" x14ac:dyDescent="0.25">
      <c r="A406">
        <v>405</v>
      </c>
      <c r="B406">
        <v>11</v>
      </c>
      <c r="C406" s="2">
        <f t="shared" si="45"/>
        <v>1970</v>
      </c>
      <c r="D406">
        <v>7</v>
      </c>
      <c r="E406">
        <f t="shared" si="46"/>
        <v>100</v>
      </c>
      <c r="F406">
        <f t="shared" si="47"/>
        <v>2070</v>
      </c>
      <c r="G406">
        <f t="shared" si="42"/>
        <v>100</v>
      </c>
      <c r="H406">
        <f t="shared" si="43"/>
        <v>2077</v>
      </c>
      <c r="I406">
        <f t="shared" si="44"/>
        <v>107</v>
      </c>
      <c r="J406">
        <f t="shared" si="48"/>
        <v>6</v>
      </c>
    </row>
    <row r="407" spans="1:10" x14ac:dyDescent="0.25">
      <c r="A407">
        <v>406</v>
      </c>
      <c r="B407">
        <v>5</v>
      </c>
      <c r="C407" s="2">
        <f t="shared" si="45"/>
        <v>1975</v>
      </c>
      <c r="D407">
        <v>5</v>
      </c>
      <c r="E407">
        <f t="shared" si="46"/>
        <v>102</v>
      </c>
      <c r="F407">
        <f t="shared" si="47"/>
        <v>2077</v>
      </c>
      <c r="G407">
        <f t="shared" si="42"/>
        <v>102</v>
      </c>
      <c r="H407">
        <f t="shared" si="43"/>
        <v>2082</v>
      </c>
      <c r="I407">
        <f t="shared" si="44"/>
        <v>107</v>
      </c>
      <c r="J407">
        <f t="shared" si="48"/>
        <v>0</v>
      </c>
    </row>
    <row r="408" spans="1:10" x14ac:dyDescent="0.25">
      <c r="A408">
        <v>407</v>
      </c>
      <c r="B408">
        <v>6</v>
      </c>
      <c r="C408" s="2">
        <f t="shared" si="45"/>
        <v>1981</v>
      </c>
      <c r="D408">
        <v>2</v>
      </c>
      <c r="E408">
        <f t="shared" si="46"/>
        <v>101</v>
      </c>
      <c r="F408">
        <f t="shared" si="47"/>
        <v>2082</v>
      </c>
      <c r="G408">
        <f t="shared" si="42"/>
        <v>101</v>
      </c>
      <c r="H408">
        <f t="shared" si="43"/>
        <v>2084</v>
      </c>
      <c r="I408">
        <f t="shared" si="44"/>
        <v>103</v>
      </c>
      <c r="J408">
        <f t="shared" si="48"/>
        <v>1</v>
      </c>
    </row>
    <row r="409" spans="1:10" x14ac:dyDescent="0.25">
      <c r="A409">
        <v>408</v>
      </c>
      <c r="B409">
        <v>5</v>
      </c>
      <c r="C409" s="2">
        <f t="shared" si="45"/>
        <v>1986</v>
      </c>
      <c r="D409">
        <v>4</v>
      </c>
      <c r="E409">
        <f t="shared" si="46"/>
        <v>98</v>
      </c>
      <c r="F409">
        <f t="shared" si="47"/>
        <v>2084</v>
      </c>
      <c r="G409">
        <f t="shared" si="42"/>
        <v>98</v>
      </c>
      <c r="H409">
        <f t="shared" si="43"/>
        <v>2088</v>
      </c>
      <c r="I409">
        <f t="shared" si="44"/>
        <v>102</v>
      </c>
      <c r="J409">
        <f t="shared" si="48"/>
        <v>3</v>
      </c>
    </row>
    <row r="410" spans="1:10" x14ac:dyDescent="0.25">
      <c r="A410">
        <v>409</v>
      </c>
      <c r="B410">
        <v>5</v>
      </c>
      <c r="C410" s="2">
        <f t="shared" si="45"/>
        <v>1991</v>
      </c>
      <c r="D410">
        <v>4</v>
      </c>
      <c r="E410">
        <f t="shared" si="46"/>
        <v>97</v>
      </c>
      <c r="F410">
        <f t="shared" si="47"/>
        <v>2088</v>
      </c>
      <c r="G410">
        <f t="shared" si="42"/>
        <v>97</v>
      </c>
      <c r="H410">
        <f t="shared" si="43"/>
        <v>2092</v>
      </c>
      <c r="I410">
        <f t="shared" si="44"/>
        <v>101</v>
      </c>
      <c r="J410">
        <f t="shared" si="48"/>
        <v>1</v>
      </c>
    </row>
    <row r="411" spans="1:10" x14ac:dyDescent="0.25">
      <c r="A411">
        <v>410</v>
      </c>
      <c r="B411">
        <v>2</v>
      </c>
      <c r="C411" s="2">
        <f t="shared" si="45"/>
        <v>1993</v>
      </c>
      <c r="D411">
        <v>3</v>
      </c>
      <c r="E411">
        <f t="shared" si="46"/>
        <v>99</v>
      </c>
      <c r="F411">
        <f t="shared" si="47"/>
        <v>2092</v>
      </c>
      <c r="G411">
        <f t="shared" si="42"/>
        <v>99</v>
      </c>
      <c r="H411">
        <f t="shared" si="43"/>
        <v>2095</v>
      </c>
      <c r="I411">
        <f t="shared" si="44"/>
        <v>102</v>
      </c>
      <c r="J411">
        <f t="shared" si="48"/>
        <v>0</v>
      </c>
    </row>
    <row r="412" spans="1:10" x14ac:dyDescent="0.25">
      <c r="A412">
        <v>411</v>
      </c>
      <c r="B412">
        <v>6</v>
      </c>
      <c r="C412" s="2">
        <f t="shared" si="45"/>
        <v>1999</v>
      </c>
      <c r="D412">
        <v>1</v>
      </c>
      <c r="E412">
        <f t="shared" si="46"/>
        <v>96</v>
      </c>
      <c r="F412">
        <f t="shared" si="47"/>
        <v>2095</v>
      </c>
      <c r="G412">
        <f t="shared" si="42"/>
        <v>96</v>
      </c>
      <c r="H412">
        <f t="shared" si="43"/>
        <v>2096</v>
      </c>
      <c r="I412">
        <f t="shared" si="44"/>
        <v>97</v>
      </c>
      <c r="J412">
        <f t="shared" si="48"/>
        <v>3</v>
      </c>
    </row>
    <row r="413" spans="1:10" x14ac:dyDescent="0.25">
      <c r="A413">
        <v>412</v>
      </c>
      <c r="B413">
        <v>3</v>
      </c>
      <c r="C413" s="2">
        <f t="shared" si="45"/>
        <v>2002</v>
      </c>
      <c r="D413">
        <v>9</v>
      </c>
      <c r="E413">
        <f t="shared" si="46"/>
        <v>94</v>
      </c>
      <c r="F413">
        <f t="shared" si="47"/>
        <v>2096</v>
      </c>
      <c r="G413">
        <f t="shared" si="42"/>
        <v>94</v>
      </c>
      <c r="H413">
        <f t="shared" si="43"/>
        <v>2105</v>
      </c>
      <c r="I413">
        <f t="shared" si="44"/>
        <v>103</v>
      </c>
      <c r="J413">
        <f t="shared" si="48"/>
        <v>2</v>
      </c>
    </row>
    <row r="414" spans="1:10" x14ac:dyDescent="0.25">
      <c r="A414">
        <v>413</v>
      </c>
      <c r="B414">
        <v>2</v>
      </c>
      <c r="C414" s="2">
        <f t="shared" si="45"/>
        <v>2004</v>
      </c>
      <c r="D414">
        <v>3</v>
      </c>
      <c r="E414">
        <f t="shared" si="46"/>
        <v>101</v>
      </c>
      <c r="F414">
        <f t="shared" si="47"/>
        <v>2105</v>
      </c>
      <c r="G414">
        <f t="shared" si="42"/>
        <v>101</v>
      </c>
      <c r="H414">
        <f t="shared" si="43"/>
        <v>2108</v>
      </c>
      <c r="I414">
        <f t="shared" si="44"/>
        <v>104</v>
      </c>
      <c r="J414">
        <f t="shared" si="48"/>
        <v>0</v>
      </c>
    </row>
    <row r="415" spans="1:10" x14ac:dyDescent="0.25">
      <c r="A415">
        <v>414</v>
      </c>
      <c r="B415">
        <v>4</v>
      </c>
      <c r="C415" s="2">
        <f t="shared" si="45"/>
        <v>2008</v>
      </c>
      <c r="D415">
        <v>4</v>
      </c>
      <c r="E415">
        <f t="shared" si="46"/>
        <v>100</v>
      </c>
      <c r="F415">
        <f t="shared" si="47"/>
        <v>2108</v>
      </c>
      <c r="G415">
        <f t="shared" si="42"/>
        <v>100</v>
      </c>
      <c r="H415">
        <f t="shared" si="43"/>
        <v>2112</v>
      </c>
      <c r="I415">
        <f t="shared" si="44"/>
        <v>104</v>
      </c>
      <c r="J415">
        <f t="shared" si="48"/>
        <v>1</v>
      </c>
    </row>
    <row r="416" spans="1:10" x14ac:dyDescent="0.25">
      <c r="A416">
        <v>415</v>
      </c>
      <c r="B416">
        <v>9</v>
      </c>
      <c r="C416" s="2">
        <f t="shared" si="45"/>
        <v>2017</v>
      </c>
      <c r="D416">
        <v>7</v>
      </c>
      <c r="E416">
        <f t="shared" si="46"/>
        <v>95</v>
      </c>
      <c r="F416">
        <f t="shared" si="47"/>
        <v>2112</v>
      </c>
      <c r="G416">
        <f t="shared" si="42"/>
        <v>95</v>
      </c>
      <c r="H416">
        <f t="shared" si="43"/>
        <v>2119</v>
      </c>
      <c r="I416">
        <f t="shared" si="44"/>
        <v>102</v>
      </c>
      <c r="J416">
        <f t="shared" si="48"/>
        <v>5</v>
      </c>
    </row>
    <row r="417" spans="1:10" x14ac:dyDescent="0.25">
      <c r="A417">
        <v>416</v>
      </c>
      <c r="B417">
        <v>3</v>
      </c>
      <c r="C417" s="2">
        <f t="shared" si="45"/>
        <v>2020</v>
      </c>
      <c r="D417">
        <v>3</v>
      </c>
      <c r="E417">
        <f t="shared" si="46"/>
        <v>99</v>
      </c>
      <c r="F417">
        <f t="shared" si="47"/>
        <v>2119</v>
      </c>
      <c r="G417">
        <f t="shared" si="42"/>
        <v>99</v>
      </c>
      <c r="H417">
        <f t="shared" si="43"/>
        <v>2122</v>
      </c>
      <c r="I417">
        <f t="shared" si="44"/>
        <v>102</v>
      </c>
      <c r="J417">
        <f t="shared" si="48"/>
        <v>0</v>
      </c>
    </row>
    <row r="418" spans="1:10" x14ac:dyDescent="0.25">
      <c r="A418">
        <v>417</v>
      </c>
      <c r="B418">
        <v>8</v>
      </c>
      <c r="C418" s="2">
        <f t="shared" si="45"/>
        <v>2028</v>
      </c>
      <c r="D418">
        <v>6</v>
      </c>
      <c r="E418">
        <f t="shared" si="46"/>
        <v>94</v>
      </c>
      <c r="F418">
        <f t="shared" si="47"/>
        <v>2122</v>
      </c>
      <c r="G418">
        <f t="shared" si="42"/>
        <v>94</v>
      </c>
      <c r="H418">
        <f t="shared" si="43"/>
        <v>2128</v>
      </c>
      <c r="I418">
        <f t="shared" si="44"/>
        <v>100</v>
      </c>
      <c r="J418">
        <f t="shared" si="48"/>
        <v>5</v>
      </c>
    </row>
    <row r="419" spans="1:10" x14ac:dyDescent="0.25">
      <c r="A419">
        <v>418</v>
      </c>
      <c r="B419">
        <v>7</v>
      </c>
      <c r="C419" s="2">
        <f t="shared" si="45"/>
        <v>2035</v>
      </c>
      <c r="D419">
        <v>4</v>
      </c>
      <c r="E419">
        <f t="shared" si="46"/>
        <v>93</v>
      </c>
      <c r="F419">
        <f t="shared" si="47"/>
        <v>2128</v>
      </c>
      <c r="G419">
        <f t="shared" si="42"/>
        <v>93</v>
      </c>
      <c r="H419">
        <f t="shared" si="43"/>
        <v>2132</v>
      </c>
      <c r="I419">
        <f t="shared" si="44"/>
        <v>97</v>
      </c>
      <c r="J419">
        <f t="shared" si="48"/>
        <v>1</v>
      </c>
    </row>
    <row r="420" spans="1:10" x14ac:dyDescent="0.25">
      <c r="A420">
        <v>419</v>
      </c>
      <c r="B420">
        <v>4</v>
      </c>
      <c r="C420" s="2">
        <f t="shared" si="45"/>
        <v>2039</v>
      </c>
      <c r="D420">
        <v>3</v>
      </c>
      <c r="E420">
        <f t="shared" si="46"/>
        <v>93</v>
      </c>
      <c r="F420">
        <f t="shared" si="47"/>
        <v>2132</v>
      </c>
      <c r="G420">
        <f t="shared" si="42"/>
        <v>93</v>
      </c>
      <c r="H420">
        <f t="shared" si="43"/>
        <v>2135</v>
      </c>
      <c r="I420">
        <f t="shared" si="44"/>
        <v>96</v>
      </c>
      <c r="J420">
        <f t="shared" si="48"/>
        <v>0</v>
      </c>
    </row>
    <row r="421" spans="1:10" x14ac:dyDescent="0.25">
      <c r="A421">
        <v>420</v>
      </c>
      <c r="B421">
        <v>4</v>
      </c>
      <c r="C421" s="2">
        <f t="shared" si="45"/>
        <v>2043</v>
      </c>
      <c r="D421">
        <v>8</v>
      </c>
      <c r="E421">
        <f t="shared" si="46"/>
        <v>92</v>
      </c>
      <c r="F421">
        <f t="shared" si="47"/>
        <v>2135</v>
      </c>
      <c r="G421">
        <f t="shared" si="42"/>
        <v>92</v>
      </c>
      <c r="H421">
        <f t="shared" si="43"/>
        <v>2143</v>
      </c>
      <c r="I421">
        <f t="shared" si="44"/>
        <v>100</v>
      </c>
      <c r="J421">
        <f t="shared" si="48"/>
        <v>1</v>
      </c>
    </row>
    <row r="422" spans="1:10" x14ac:dyDescent="0.25">
      <c r="A422">
        <v>421</v>
      </c>
      <c r="B422">
        <v>4</v>
      </c>
      <c r="C422" s="2">
        <f t="shared" si="45"/>
        <v>2047</v>
      </c>
      <c r="D422">
        <v>5</v>
      </c>
      <c r="E422">
        <f t="shared" si="46"/>
        <v>96</v>
      </c>
      <c r="F422">
        <f t="shared" si="47"/>
        <v>2143</v>
      </c>
      <c r="G422">
        <f t="shared" si="42"/>
        <v>96</v>
      </c>
      <c r="H422">
        <f t="shared" si="43"/>
        <v>2148</v>
      </c>
      <c r="I422">
        <f t="shared" si="44"/>
        <v>101</v>
      </c>
      <c r="J422">
        <f t="shared" si="48"/>
        <v>0</v>
      </c>
    </row>
    <row r="423" spans="1:10" x14ac:dyDescent="0.25">
      <c r="A423">
        <v>422</v>
      </c>
      <c r="B423">
        <v>4</v>
      </c>
      <c r="C423" s="2">
        <f t="shared" si="45"/>
        <v>2051</v>
      </c>
      <c r="D423">
        <v>2</v>
      </c>
      <c r="E423">
        <f t="shared" si="46"/>
        <v>97</v>
      </c>
      <c r="F423">
        <f t="shared" si="47"/>
        <v>2148</v>
      </c>
      <c r="G423">
        <f t="shared" si="42"/>
        <v>97</v>
      </c>
      <c r="H423">
        <f t="shared" si="43"/>
        <v>2150</v>
      </c>
      <c r="I423">
        <f t="shared" si="44"/>
        <v>99</v>
      </c>
      <c r="J423">
        <f t="shared" si="48"/>
        <v>0</v>
      </c>
    </row>
    <row r="424" spans="1:10" x14ac:dyDescent="0.25">
      <c r="A424">
        <v>423</v>
      </c>
      <c r="B424">
        <v>10</v>
      </c>
      <c r="C424" s="2">
        <f t="shared" si="45"/>
        <v>2061</v>
      </c>
      <c r="D424">
        <v>7</v>
      </c>
      <c r="E424">
        <f t="shared" si="46"/>
        <v>89</v>
      </c>
      <c r="F424">
        <f t="shared" si="47"/>
        <v>2150</v>
      </c>
      <c r="G424">
        <f t="shared" si="42"/>
        <v>89</v>
      </c>
      <c r="H424">
        <f t="shared" si="43"/>
        <v>2157</v>
      </c>
      <c r="I424">
        <f t="shared" si="44"/>
        <v>96</v>
      </c>
      <c r="J424">
        <f t="shared" si="48"/>
        <v>8</v>
      </c>
    </row>
    <row r="425" spans="1:10" x14ac:dyDescent="0.25">
      <c r="A425">
        <v>424</v>
      </c>
      <c r="B425">
        <v>2</v>
      </c>
      <c r="C425" s="2">
        <f t="shared" si="45"/>
        <v>2063</v>
      </c>
      <c r="D425">
        <v>2</v>
      </c>
      <c r="E425">
        <f t="shared" si="46"/>
        <v>94</v>
      </c>
      <c r="F425">
        <f t="shared" si="47"/>
        <v>2157</v>
      </c>
      <c r="G425">
        <f t="shared" si="42"/>
        <v>94</v>
      </c>
      <c r="H425">
        <f t="shared" si="43"/>
        <v>2159</v>
      </c>
      <c r="I425">
        <f t="shared" si="44"/>
        <v>96</v>
      </c>
      <c r="J425">
        <f t="shared" si="48"/>
        <v>0</v>
      </c>
    </row>
    <row r="426" spans="1:10" x14ac:dyDescent="0.25">
      <c r="A426">
        <v>425</v>
      </c>
      <c r="B426">
        <v>3</v>
      </c>
      <c r="C426" s="2">
        <f t="shared" si="45"/>
        <v>2066</v>
      </c>
      <c r="D426">
        <v>2</v>
      </c>
      <c r="E426">
        <f t="shared" si="46"/>
        <v>93</v>
      </c>
      <c r="F426">
        <f t="shared" si="47"/>
        <v>2159</v>
      </c>
      <c r="G426">
        <f t="shared" si="42"/>
        <v>93</v>
      </c>
      <c r="H426">
        <f t="shared" si="43"/>
        <v>2161</v>
      </c>
      <c r="I426">
        <f t="shared" si="44"/>
        <v>95</v>
      </c>
      <c r="J426">
        <f t="shared" si="48"/>
        <v>1</v>
      </c>
    </row>
    <row r="427" spans="1:10" x14ac:dyDescent="0.25">
      <c r="A427">
        <v>426</v>
      </c>
      <c r="B427">
        <v>3</v>
      </c>
      <c r="C427" s="2">
        <f t="shared" si="45"/>
        <v>2069</v>
      </c>
      <c r="D427">
        <v>7</v>
      </c>
      <c r="E427">
        <f t="shared" si="46"/>
        <v>92</v>
      </c>
      <c r="F427">
        <f t="shared" si="47"/>
        <v>2161</v>
      </c>
      <c r="G427">
        <f t="shared" si="42"/>
        <v>92</v>
      </c>
      <c r="H427">
        <f t="shared" si="43"/>
        <v>2168</v>
      </c>
      <c r="I427">
        <f t="shared" si="44"/>
        <v>99</v>
      </c>
      <c r="J427">
        <f t="shared" si="48"/>
        <v>1</v>
      </c>
    </row>
    <row r="428" spans="1:10" x14ac:dyDescent="0.25">
      <c r="A428">
        <v>427</v>
      </c>
      <c r="B428">
        <v>5</v>
      </c>
      <c r="C428" s="2">
        <f t="shared" si="45"/>
        <v>2074</v>
      </c>
      <c r="D428">
        <v>2</v>
      </c>
      <c r="E428">
        <f t="shared" si="46"/>
        <v>94</v>
      </c>
      <c r="F428">
        <f t="shared" si="47"/>
        <v>2168</v>
      </c>
      <c r="G428">
        <f t="shared" si="42"/>
        <v>94</v>
      </c>
      <c r="H428">
        <f t="shared" si="43"/>
        <v>2170</v>
      </c>
      <c r="I428">
        <f t="shared" si="44"/>
        <v>96</v>
      </c>
      <c r="J428">
        <f t="shared" si="48"/>
        <v>0</v>
      </c>
    </row>
    <row r="429" spans="1:10" x14ac:dyDescent="0.25">
      <c r="A429">
        <v>428</v>
      </c>
      <c r="B429">
        <v>5</v>
      </c>
      <c r="C429" s="2">
        <f t="shared" si="45"/>
        <v>2079</v>
      </c>
      <c r="D429">
        <v>8</v>
      </c>
      <c r="E429">
        <f t="shared" si="46"/>
        <v>91</v>
      </c>
      <c r="F429">
        <f t="shared" si="47"/>
        <v>2170</v>
      </c>
      <c r="G429">
        <f t="shared" si="42"/>
        <v>91</v>
      </c>
      <c r="H429">
        <f t="shared" si="43"/>
        <v>2178</v>
      </c>
      <c r="I429">
        <f t="shared" si="44"/>
        <v>99</v>
      </c>
      <c r="J429">
        <f t="shared" si="48"/>
        <v>3</v>
      </c>
    </row>
    <row r="430" spans="1:10" x14ac:dyDescent="0.25">
      <c r="A430">
        <v>429</v>
      </c>
      <c r="B430">
        <v>6</v>
      </c>
      <c r="C430" s="2">
        <f t="shared" si="45"/>
        <v>2085</v>
      </c>
      <c r="D430">
        <v>1</v>
      </c>
      <c r="E430">
        <f t="shared" si="46"/>
        <v>93</v>
      </c>
      <c r="F430">
        <f t="shared" si="47"/>
        <v>2178</v>
      </c>
      <c r="G430">
        <f t="shared" si="42"/>
        <v>93</v>
      </c>
      <c r="H430">
        <f t="shared" si="43"/>
        <v>2179</v>
      </c>
      <c r="I430">
        <f t="shared" si="44"/>
        <v>94</v>
      </c>
      <c r="J430">
        <f t="shared" si="48"/>
        <v>0</v>
      </c>
    </row>
    <row r="431" spans="1:10" x14ac:dyDescent="0.25">
      <c r="A431">
        <v>430</v>
      </c>
      <c r="B431">
        <v>6</v>
      </c>
      <c r="C431" s="2">
        <f t="shared" si="45"/>
        <v>2091</v>
      </c>
      <c r="D431">
        <v>10</v>
      </c>
      <c r="E431">
        <f t="shared" si="46"/>
        <v>88</v>
      </c>
      <c r="F431">
        <f t="shared" si="47"/>
        <v>2179</v>
      </c>
      <c r="G431">
        <f t="shared" si="42"/>
        <v>88</v>
      </c>
      <c r="H431">
        <f t="shared" si="43"/>
        <v>2189</v>
      </c>
      <c r="I431">
        <f t="shared" si="44"/>
        <v>98</v>
      </c>
      <c r="J431">
        <f t="shared" si="48"/>
        <v>5</v>
      </c>
    </row>
    <row r="432" spans="1:10" x14ac:dyDescent="0.25">
      <c r="A432">
        <v>431</v>
      </c>
      <c r="B432">
        <v>8</v>
      </c>
      <c r="C432" s="2">
        <f t="shared" si="45"/>
        <v>2099</v>
      </c>
      <c r="D432">
        <v>6</v>
      </c>
      <c r="E432">
        <f t="shared" si="46"/>
        <v>90</v>
      </c>
      <c r="F432">
        <f t="shared" si="47"/>
        <v>2189</v>
      </c>
      <c r="G432">
        <f t="shared" si="42"/>
        <v>90</v>
      </c>
      <c r="H432">
        <f t="shared" si="43"/>
        <v>2195</v>
      </c>
      <c r="I432">
        <f t="shared" si="44"/>
        <v>96</v>
      </c>
      <c r="J432">
        <f t="shared" si="48"/>
        <v>0</v>
      </c>
    </row>
    <row r="433" spans="1:10" x14ac:dyDescent="0.25">
      <c r="A433">
        <v>432</v>
      </c>
      <c r="B433">
        <v>4</v>
      </c>
      <c r="C433" s="2">
        <f t="shared" si="45"/>
        <v>2103</v>
      </c>
      <c r="D433">
        <v>4</v>
      </c>
      <c r="E433">
        <f t="shared" si="46"/>
        <v>92</v>
      </c>
      <c r="F433">
        <f t="shared" si="47"/>
        <v>2195</v>
      </c>
      <c r="G433">
        <f t="shared" si="42"/>
        <v>92</v>
      </c>
      <c r="H433">
        <f t="shared" si="43"/>
        <v>2199</v>
      </c>
      <c r="I433">
        <f t="shared" si="44"/>
        <v>96</v>
      </c>
      <c r="J433">
        <f t="shared" si="48"/>
        <v>0</v>
      </c>
    </row>
    <row r="434" spans="1:10" x14ac:dyDescent="0.25">
      <c r="A434">
        <v>433</v>
      </c>
      <c r="B434">
        <v>2</v>
      </c>
      <c r="C434" s="2">
        <f t="shared" si="45"/>
        <v>2105</v>
      </c>
      <c r="D434">
        <v>3</v>
      </c>
      <c r="E434">
        <f t="shared" si="46"/>
        <v>94</v>
      </c>
      <c r="F434">
        <f t="shared" si="47"/>
        <v>2199</v>
      </c>
      <c r="G434">
        <f t="shared" si="42"/>
        <v>94</v>
      </c>
      <c r="H434">
        <f t="shared" si="43"/>
        <v>2202</v>
      </c>
      <c r="I434">
        <f t="shared" si="44"/>
        <v>97</v>
      </c>
      <c r="J434">
        <f t="shared" si="48"/>
        <v>0</v>
      </c>
    </row>
    <row r="435" spans="1:10" x14ac:dyDescent="0.25">
      <c r="A435">
        <v>434</v>
      </c>
      <c r="B435">
        <v>3</v>
      </c>
      <c r="C435" s="2">
        <f t="shared" si="45"/>
        <v>2108</v>
      </c>
      <c r="D435">
        <v>6</v>
      </c>
      <c r="E435">
        <f t="shared" si="46"/>
        <v>94</v>
      </c>
      <c r="F435">
        <f t="shared" si="47"/>
        <v>2202</v>
      </c>
      <c r="G435">
        <f t="shared" si="42"/>
        <v>94</v>
      </c>
      <c r="H435">
        <f t="shared" si="43"/>
        <v>2208</v>
      </c>
      <c r="I435">
        <f t="shared" si="44"/>
        <v>100</v>
      </c>
      <c r="J435">
        <f t="shared" si="48"/>
        <v>0</v>
      </c>
    </row>
    <row r="436" spans="1:10" x14ac:dyDescent="0.25">
      <c r="A436">
        <v>435</v>
      </c>
      <c r="B436">
        <v>2</v>
      </c>
      <c r="C436" s="2">
        <f t="shared" si="45"/>
        <v>2110</v>
      </c>
      <c r="D436">
        <v>3</v>
      </c>
      <c r="E436">
        <f t="shared" si="46"/>
        <v>98</v>
      </c>
      <c r="F436">
        <f t="shared" si="47"/>
        <v>2208</v>
      </c>
      <c r="G436">
        <f t="shared" si="42"/>
        <v>98</v>
      </c>
      <c r="H436">
        <f t="shared" si="43"/>
        <v>2211</v>
      </c>
      <c r="I436">
        <f t="shared" si="44"/>
        <v>101</v>
      </c>
      <c r="J436">
        <f t="shared" si="48"/>
        <v>0</v>
      </c>
    </row>
    <row r="437" spans="1:10" x14ac:dyDescent="0.25">
      <c r="A437">
        <v>436</v>
      </c>
      <c r="B437">
        <v>3</v>
      </c>
      <c r="C437" s="2">
        <f t="shared" si="45"/>
        <v>2113</v>
      </c>
      <c r="D437">
        <v>2</v>
      </c>
      <c r="E437">
        <f t="shared" si="46"/>
        <v>98</v>
      </c>
      <c r="F437">
        <f t="shared" si="47"/>
        <v>2211</v>
      </c>
      <c r="G437">
        <f t="shared" si="42"/>
        <v>98</v>
      </c>
      <c r="H437">
        <f t="shared" si="43"/>
        <v>2213</v>
      </c>
      <c r="I437">
        <f t="shared" si="44"/>
        <v>100</v>
      </c>
      <c r="J437">
        <f t="shared" si="48"/>
        <v>0</v>
      </c>
    </row>
    <row r="438" spans="1:10" x14ac:dyDescent="0.25">
      <c r="A438">
        <v>437</v>
      </c>
      <c r="B438">
        <v>4</v>
      </c>
      <c r="C438" s="2">
        <f t="shared" si="45"/>
        <v>2117</v>
      </c>
      <c r="D438">
        <v>6</v>
      </c>
      <c r="E438">
        <f t="shared" si="46"/>
        <v>96</v>
      </c>
      <c r="F438">
        <f t="shared" si="47"/>
        <v>2213</v>
      </c>
      <c r="G438">
        <f t="shared" si="42"/>
        <v>96</v>
      </c>
      <c r="H438">
        <f t="shared" si="43"/>
        <v>2219</v>
      </c>
      <c r="I438">
        <f t="shared" si="44"/>
        <v>102</v>
      </c>
      <c r="J438">
        <f t="shared" si="48"/>
        <v>2</v>
      </c>
    </row>
    <row r="439" spans="1:10" x14ac:dyDescent="0.25">
      <c r="A439">
        <v>438</v>
      </c>
      <c r="B439">
        <v>4</v>
      </c>
      <c r="C439" s="2">
        <f t="shared" si="45"/>
        <v>2121</v>
      </c>
      <c r="D439">
        <v>5</v>
      </c>
      <c r="E439">
        <f t="shared" si="46"/>
        <v>98</v>
      </c>
      <c r="F439">
        <f t="shared" si="47"/>
        <v>2219</v>
      </c>
      <c r="G439">
        <f t="shared" si="42"/>
        <v>98</v>
      </c>
      <c r="H439">
        <f t="shared" si="43"/>
        <v>2224</v>
      </c>
      <c r="I439">
        <f t="shared" si="44"/>
        <v>103</v>
      </c>
      <c r="J439">
        <f t="shared" si="48"/>
        <v>0</v>
      </c>
    </row>
    <row r="440" spans="1:10" x14ac:dyDescent="0.25">
      <c r="A440">
        <v>439</v>
      </c>
      <c r="B440">
        <v>4</v>
      </c>
      <c r="C440" s="2">
        <f t="shared" si="45"/>
        <v>2125</v>
      </c>
      <c r="D440">
        <v>4</v>
      </c>
      <c r="E440">
        <f t="shared" si="46"/>
        <v>99</v>
      </c>
      <c r="F440">
        <f t="shared" si="47"/>
        <v>2224</v>
      </c>
      <c r="G440">
        <f t="shared" si="42"/>
        <v>99</v>
      </c>
      <c r="H440">
        <f t="shared" si="43"/>
        <v>2228</v>
      </c>
      <c r="I440">
        <f t="shared" si="44"/>
        <v>103</v>
      </c>
      <c r="J440">
        <f t="shared" si="48"/>
        <v>0</v>
      </c>
    </row>
    <row r="441" spans="1:10" x14ac:dyDescent="0.25">
      <c r="A441">
        <v>440</v>
      </c>
      <c r="B441">
        <v>3</v>
      </c>
      <c r="C441" s="2">
        <f t="shared" si="45"/>
        <v>2128</v>
      </c>
      <c r="D441">
        <v>5</v>
      </c>
      <c r="E441">
        <f t="shared" si="46"/>
        <v>100</v>
      </c>
      <c r="F441">
        <f t="shared" si="47"/>
        <v>2228</v>
      </c>
      <c r="G441">
        <f t="shared" si="42"/>
        <v>100</v>
      </c>
      <c r="H441">
        <f t="shared" si="43"/>
        <v>2233</v>
      </c>
      <c r="I441">
        <f t="shared" si="44"/>
        <v>105</v>
      </c>
      <c r="J441">
        <f t="shared" si="48"/>
        <v>0</v>
      </c>
    </row>
    <row r="442" spans="1:10" x14ac:dyDescent="0.25">
      <c r="A442">
        <v>441</v>
      </c>
      <c r="B442">
        <v>7</v>
      </c>
      <c r="C442" s="2">
        <f t="shared" si="45"/>
        <v>2135</v>
      </c>
      <c r="D442">
        <v>5</v>
      </c>
      <c r="E442">
        <f t="shared" si="46"/>
        <v>98</v>
      </c>
      <c r="F442">
        <f t="shared" si="47"/>
        <v>2233</v>
      </c>
      <c r="G442">
        <f t="shared" si="42"/>
        <v>98</v>
      </c>
      <c r="H442">
        <f t="shared" si="43"/>
        <v>2238</v>
      </c>
      <c r="I442">
        <f t="shared" si="44"/>
        <v>103</v>
      </c>
      <c r="J442">
        <f t="shared" si="48"/>
        <v>2</v>
      </c>
    </row>
    <row r="443" spans="1:10" x14ac:dyDescent="0.25">
      <c r="A443">
        <v>442</v>
      </c>
      <c r="B443">
        <v>5</v>
      </c>
      <c r="C443" s="2">
        <f t="shared" si="45"/>
        <v>2140</v>
      </c>
      <c r="D443">
        <v>5</v>
      </c>
      <c r="E443">
        <f t="shared" si="46"/>
        <v>98</v>
      </c>
      <c r="F443">
        <f t="shared" si="47"/>
        <v>2238</v>
      </c>
      <c r="G443">
        <f t="shared" si="42"/>
        <v>98</v>
      </c>
      <c r="H443">
        <f t="shared" si="43"/>
        <v>2243</v>
      </c>
      <c r="I443">
        <f t="shared" si="44"/>
        <v>103</v>
      </c>
      <c r="J443">
        <f t="shared" si="48"/>
        <v>0</v>
      </c>
    </row>
    <row r="444" spans="1:10" x14ac:dyDescent="0.25">
      <c r="A444">
        <v>443</v>
      </c>
      <c r="B444">
        <v>5</v>
      </c>
      <c r="C444" s="2">
        <f t="shared" si="45"/>
        <v>2145</v>
      </c>
      <c r="D444">
        <v>7</v>
      </c>
      <c r="E444">
        <f t="shared" si="46"/>
        <v>98</v>
      </c>
      <c r="F444">
        <f t="shared" si="47"/>
        <v>2243</v>
      </c>
      <c r="G444">
        <f t="shared" si="42"/>
        <v>98</v>
      </c>
      <c r="H444">
        <f t="shared" si="43"/>
        <v>2250</v>
      </c>
      <c r="I444">
        <f t="shared" si="44"/>
        <v>105</v>
      </c>
      <c r="J444">
        <f t="shared" si="48"/>
        <v>0</v>
      </c>
    </row>
    <row r="445" spans="1:10" x14ac:dyDescent="0.25">
      <c r="A445">
        <v>444</v>
      </c>
      <c r="B445">
        <v>7</v>
      </c>
      <c r="C445" s="2">
        <f t="shared" si="45"/>
        <v>2152</v>
      </c>
      <c r="D445">
        <v>6</v>
      </c>
      <c r="E445">
        <f t="shared" si="46"/>
        <v>98</v>
      </c>
      <c r="F445">
        <f t="shared" si="47"/>
        <v>2250</v>
      </c>
      <c r="G445">
        <f t="shared" si="42"/>
        <v>98</v>
      </c>
      <c r="H445">
        <f t="shared" si="43"/>
        <v>2256</v>
      </c>
      <c r="I445">
        <f t="shared" si="44"/>
        <v>104</v>
      </c>
      <c r="J445">
        <f t="shared" si="48"/>
        <v>0</v>
      </c>
    </row>
    <row r="446" spans="1:10" x14ac:dyDescent="0.25">
      <c r="A446">
        <v>445</v>
      </c>
      <c r="B446">
        <v>1</v>
      </c>
      <c r="C446" s="2">
        <f t="shared" si="45"/>
        <v>2153</v>
      </c>
      <c r="D446">
        <v>7</v>
      </c>
      <c r="E446">
        <f t="shared" si="46"/>
        <v>103</v>
      </c>
      <c r="F446">
        <f t="shared" si="47"/>
        <v>2256</v>
      </c>
      <c r="G446">
        <f t="shared" si="42"/>
        <v>103</v>
      </c>
      <c r="H446">
        <f t="shared" si="43"/>
        <v>2263</v>
      </c>
      <c r="I446">
        <f t="shared" si="44"/>
        <v>110</v>
      </c>
      <c r="J446">
        <f t="shared" si="48"/>
        <v>0</v>
      </c>
    </row>
    <row r="447" spans="1:10" x14ac:dyDescent="0.25">
      <c r="A447">
        <v>446</v>
      </c>
      <c r="B447">
        <v>2</v>
      </c>
      <c r="C447" s="2">
        <f t="shared" si="45"/>
        <v>2155</v>
      </c>
      <c r="D447">
        <v>5</v>
      </c>
      <c r="E447">
        <f t="shared" si="46"/>
        <v>108</v>
      </c>
      <c r="F447">
        <f t="shared" si="47"/>
        <v>2263</v>
      </c>
      <c r="G447">
        <f t="shared" si="42"/>
        <v>108</v>
      </c>
      <c r="H447">
        <f t="shared" si="43"/>
        <v>2268</v>
      </c>
      <c r="I447">
        <f t="shared" si="44"/>
        <v>113</v>
      </c>
      <c r="J447">
        <f t="shared" si="48"/>
        <v>0</v>
      </c>
    </row>
    <row r="448" spans="1:10" x14ac:dyDescent="0.25">
      <c r="A448">
        <v>447</v>
      </c>
      <c r="B448">
        <v>5</v>
      </c>
      <c r="C448" s="2">
        <f t="shared" si="45"/>
        <v>2160</v>
      </c>
      <c r="D448">
        <v>2</v>
      </c>
      <c r="E448">
        <f t="shared" si="46"/>
        <v>108</v>
      </c>
      <c r="F448">
        <f t="shared" si="47"/>
        <v>2268</v>
      </c>
      <c r="G448">
        <f t="shared" si="42"/>
        <v>108</v>
      </c>
      <c r="H448">
        <f t="shared" si="43"/>
        <v>2270</v>
      </c>
      <c r="I448">
        <f t="shared" si="44"/>
        <v>110</v>
      </c>
      <c r="J448">
        <f t="shared" si="48"/>
        <v>0</v>
      </c>
    </row>
    <row r="449" spans="1:10" x14ac:dyDescent="0.25">
      <c r="A449">
        <v>448</v>
      </c>
      <c r="B449">
        <v>3</v>
      </c>
      <c r="C449" s="2">
        <f t="shared" si="45"/>
        <v>2163</v>
      </c>
      <c r="D449">
        <v>5</v>
      </c>
      <c r="E449">
        <f t="shared" si="46"/>
        <v>107</v>
      </c>
      <c r="F449">
        <f t="shared" si="47"/>
        <v>2270</v>
      </c>
      <c r="G449">
        <f t="shared" si="42"/>
        <v>107</v>
      </c>
      <c r="H449">
        <f t="shared" si="43"/>
        <v>2275</v>
      </c>
      <c r="I449">
        <f t="shared" si="44"/>
        <v>112</v>
      </c>
      <c r="J449">
        <f t="shared" si="48"/>
        <v>1</v>
      </c>
    </row>
    <row r="450" spans="1:10" x14ac:dyDescent="0.25">
      <c r="A450">
        <v>449</v>
      </c>
      <c r="B450">
        <v>0</v>
      </c>
      <c r="C450" s="2">
        <f t="shared" si="45"/>
        <v>2163</v>
      </c>
      <c r="D450">
        <v>2</v>
      </c>
      <c r="E450">
        <f t="shared" si="46"/>
        <v>112</v>
      </c>
      <c r="F450">
        <f t="shared" si="47"/>
        <v>2275</v>
      </c>
      <c r="G450">
        <f t="shared" ref="G450:G513" si="49">F450-C450</f>
        <v>112</v>
      </c>
      <c r="H450">
        <f t="shared" ref="H450:H513" si="50">F450+D450</f>
        <v>2277</v>
      </c>
      <c r="I450">
        <f t="shared" ref="I450:I513" si="51">G450+D450</f>
        <v>114</v>
      </c>
      <c r="J450">
        <f t="shared" si="48"/>
        <v>0</v>
      </c>
    </row>
    <row r="451" spans="1:10" x14ac:dyDescent="0.25">
      <c r="A451">
        <v>450</v>
      </c>
      <c r="B451">
        <v>3</v>
      </c>
      <c r="C451" s="2">
        <f t="shared" ref="C451:C514" si="52">(B451+C450)</f>
        <v>2166</v>
      </c>
      <c r="D451">
        <v>7</v>
      </c>
      <c r="E451">
        <f t="shared" ref="E451:E514" si="53">IF(B451&gt;=D450+E450,0,(D450+E450)-B451)</f>
        <v>111</v>
      </c>
      <c r="F451">
        <f t="shared" ref="F451:F514" si="54">C451+E451</f>
        <v>2277</v>
      </c>
      <c r="G451">
        <f t="shared" si="49"/>
        <v>111</v>
      </c>
      <c r="H451">
        <f t="shared" si="50"/>
        <v>2284</v>
      </c>
      <c r="I451">
        <f t="shared" si="51"/>
        <v>118</v>
      </c>
      <c r="J451">
        <f t="shared" ref="J451:J514" si="55">IF(B451-D450&lt;0,0,B451-D450)</f>
        <v>1</v>
      </c>
    </row>
    <row r="452" spans="1:10" x14ac:dyDescent="0.25">
      <c r="A452">
        <v>451</v>
      </c>
      <c r="B452">
        <v>3</v>
      </c>
      <c r="C452" s="2">
        <f t="shared" si="52"/>
        <v>2169</v>
      </c>
      <c r="D452">
        <v>5</v>
      </c>
      <c r="E452">
        <f t="shared" si="53"/>
        <v>115</v>
      </c>
      <c r="F452">
        <f t="shared" si="54"/>
        <v>2284</v>
      </c>
      <c r="G452">
        <f t="shared" si="49"/>
        <v>115</v>
      </c>
      <c r="H452">
        <f t="shared" si="50"/>
        <v>2289</v>
      </c>
      <c r="I452">
        <f t="shared" si="51"/>
        <v>120</v>
      </c>
      <c r="J452">
        <f t="shared" si="55"/>
        <v>0</v>
      </c>
    </row>
    <row r="453" spans="1:10" x14ac:dyDescent="0.25">
      <c r="A453">
        <v>452</v>
      </c>
      <c r="B453">
        <v>2</v>
      </c>
      <c r="C453" s="2">
        <f t="shared" si="52"/>
        <v>2171</v>
      </c>
      <c r="D453">
        <v>7</v>
      </c>
      <c r="E453">
        <f t="shared" si="53"/>
        <v>118</v>
      </c>
      <c r="F453">
        <f t="shared" si="54"/>
        <v>2289</v>
      </c>
      <c r="G453">
        <f t="shared" si="49"/>
        <v>118</v>
      </c>
      <c r="H453">
        <f t="shared" si="50"/>
        <v>2296</v>
      </c>
      <c r="I453">
        <f t="shared" si="51"/>
        <v>125</v>
      </c>
      <c r="J453">
        <f t="shared" si="55"/>
        <v>0</v>
      </c>
    </row>
    <row r="454" spans="1:10" x14ac:dyDescent="0.25">
      <c r="A454">
        <v>453</v>
      </c>
      <c r="B454">
        <v>6</v>
      </c>
      <c r="C454" s="2">
        <f t="shared" si="52"/>
        <v>2177</v>
      </c>
      <c r="D454">
        <v>3</v>
      </c>
      <c r="E454">
        <f t="shared" si="53"/>
        <v>119</v>
      </c>
      <c r="F454">
        <f t="shared" si="54"/>
        <v>2296</v>
      </c>
      <c r="G454">
        <f t="shared" si="49"/>
        <v>119</v>
      </c>
      <c r="H454">
        <f t="shared" si="50"/>
        <v>2299</v>
      </c>
      <c r="I454">
        <f t="shared" si="51"/>
        <v>122</v>
      </c>
      <c r="J454">
        <f t="shared" si="55"/>
        <v>0</v>
      </c>
    </row>
    <row r="455" spans="1:10" x14ac:dyDescent="0.25">
      <c r="A455">
        <v>454</v>
      </c>
      <c r="B455">
        <v>9</v>
      </c>
      <c r="C455" s="2">
        <f t="shared" si="52"/>
        <v>2186</v>
      </c>
      <c r="D455">
        <v>5</v>
      </c>
      <c r="E455">
        <f t="shared" si="53"/>
        <v>113</v>
      </c>
      <c r="F455">
        <f t="shared" si="54"/>
        <v>2299</v>
      </c>
      <c r="G455">
        <f t="shared" si="49"/>
        <v>113</v>
      </c>
      <c r="H455">
        <f t="shared" si="50"/>
        <v>2304</v>
      </c>
      <c r="I455">
        <f t="shared" si="51"/>
        <v>118</v>
      </c>
      <c r="J455">
        <f t="shared" si="55"/>
        <v>6</v>
      </c>
    </row>
    <row r="456" spans="1:10" x14ac:dyDescent="0.25">
      <c r="A456">
        <v>455</v>
      </c>
      <c r="B456">
        <v>5</v>
      </c>
      <c r="C456" s="2">
        <f t="shared" si="52"/>
        <v>2191</v>
      </c>
      <c r="D456">
        <v>2</v>
      </c>
      <c r="E456">
        <f t="shared" si="53"/>
        <v>113</v>
      </c>
      <c r="F456">
        <f t="shared" si="54"/>
        <v>2304</v>
      </c>
      <c r="G456">
        <f t="shared" si="49"/>
        <v>113</v>
      </c>
      <c r="H456">
        <f t="shared" si="50"/>
        <v>2306</v>
      </c>
      <c r="I456">
        <f t="shared" si="51"/>
        <v>115</v>
      </c>
      <c r="J456">
        <f t="shared" si="55"/>
        <v>0</v>
      </c>
    </row>
    <row r="457" spans="1:10" x14ac:dyDescent="0.25">
      <c r="A457">
        <v>456</v>
      </c>
      <c r="B457">
        <v>1</v>
      </c>
      <c r="C457" s="2">
        <f t="shared" si="52"/>
        <v>2192</v>
      </c>
      <c r="D457">
        <v>4</v>
      </c>
      <c r="E457">
        <f t="shared" si="53"/>
        <v>114</v>
      </c>
      <c r="F457">
        <f t="shared" si="54"/>
        <v>2306</v>
      </c>
      <c r="G457">
        <f t="shared" si="49"/>
        <v>114</v>
      </c>
      <c r="H457">
        <f t="shared" si="50"/>
        <v>2310</v>
      </c>
      <c r="I457">
        <f t="shared" si="51"/>
        <v>118</v>
      </c>
      <c r="J457">
        <f t="shared" si="55"/>
        <v>0</v>
      </c>
    </row>
    <row r="458" spans="1:10" x14ac:dyDescent="0.25">
      <c r="A458">
        <v>457</v>
      </c>
      <c r="B458">
        <v>2</v>
      </c>
      <c r="C458" s="2">
        <f t="shared" si="52"/>
        <v>2194</v>
      </c>
      <c r="D458">
        <v>6</v>
      </c>
      <c r="E458">
        <f t="shared" si="53"/>
        <v>116</v>
      </c>
      <c r="F458">
        <f t="shared" si="54"/>
        <v>2310</v>
      </c>
      <c r="G458">
        <f t="shared" si="49"/>
        <v>116</v>
      </c>
      <c r="H458">
        <f t="shared" si="50"/>
        <v>2316</v>
      </c>
      <c r="I458">
        <f t="shared" si="51"/>
        <v>122</v>
      </c>
      <c r="J458">
        <f t="shared" si="55"/>
        <v>0</v>
      </c>
    </row>
    <row r="459" spans="1:10" x14ac:dyDescent="0.25">
      <c r="A459">
        <v>458</v>
      </c>
      <c r="B459">
        <v>6</v>
      </c>
      <c r="C459" s="2">
        <f t="shared" si="52"/>
        <v>2200</v>
      </c>
      <c r="D459">
        <v>4</v>
      </c>
      <c r="E459">
        <f t="shared" si="53"/>
        <v>116</v>
      </c>
      <c r="F459">
        <f t="shared" si="54"/>
        <v>2316</v>
      </c>
      <c r="G459">
        <f t="shared" si="49"/>
        <v>116</v>
      </c>
      <c r="H459">
        <f t="shared" si="50"/>
        <v>2320</v>
      </c>
      <c r="I459">
        <f t="shared" si="51"/>
        <v>120</v>
      </c>
      <c r="J459">
        <f t="shared" si="55"/>
        <v>0</v>
      </c>
    </row>
    <row r="460" spans="1:10" x14ac:dyDescent="0.25">
      <c r="A460">
        <v>459</v>
      </c>
      <c r="B460">
        <v>1</v>
      </c>
      <c r="C460" s="2">
        <f t="shared" si="52"/>
        <v>2201</v>
      </c>
      <c r="D460">
        <v>4</v>
      </c>
      <c r="E460">
        <f t="shared" si="53"/>
        <v>119</v>
      </c>
      <c r="F460">
        <f t="shared" si="54"/>
        <v>2320</v>
      </c>
      <c r="G460">
        <f t="shared" si="49"/>
        <v>119</v>
      </c>
      <c r="H460">
        <f t="shared" si="50"/>
        <v>2324</v>
      </c>
      <c r="I460">
        <f t="shared" si="51"/>
        <v>123</v>
      </c>
      <c r="J460">
        <f t="shared" si="55"/>
        <v>0</v>
      </c>
    </row>
    <row r="461" spans="1:10" x14ac:dyDescent="0.25">
      <c r="A461">
        <v>460</v>
      </c>
      <c r="B461">
        <v>5</v>
      </c>
      <c r="C461" s="2">
        <f t="shared" si="52"/>
        <v>2206</v>
      </c>
      <c r="D461">
        <v>3</v>
      </c>
      <c r="E461">
        <f t="shared" si="53"/>
        <v>118</v>
      </c>
      <c r="F461">
        <f t="shared" si="54"/>
        <v>2324</v>
      </c>
      <c r="G461">
        <f t="shared" si="49"/>
        <v>118</v>
      </c>
      <c r="H461">
        <f t="shared" si="50"/>
        <v>2327</v>
      </c>
      <c r="I461">
        <f t="shared" si="51"/>
        <v>121</v>
      </c>
      <c r="J461">
        <f t="shared" si="55"/>
        <v>1</v>
      </c>
    </row>
    <row r="462" spans="1:10" x14ac:dyDescent="0.25">
      <c r="A462">
        <v>461</v>
      </c>
      <c r="B462">
        <v>9</v>
      </c>
      <c r="C462" s="2">
        <f t="shared" si="52"/>
        <v>2215</v>
      </c>
      <c r="D462">
        <v>8</v>
      </c>
      <c r="E462">
        <f t="shared" si="53"/>
        <v>112</v>
      </c>
      <c r="F462">
        <f t="shared" si="54"/>
        <v>2327</v>
      </c>
      <c r="G462">
        <f t="shared" si="49"/>
        <v>112</v>
      </c>
      <c r="H462">
        <f t="shared" si="50"/>
        <v>2335</v>
      </c>
      <c r="I462">
        <f t="shared" si="51"/>
        <v>120</v>
      </c>
      <c r="J462">
        <f t="shared" si="55"/>
        <v>6</v>
      </c>
    </row>
    <row r="463" spans="1:10" x14ac:dyDescent="0.25">
      <c r="A463">
        <v>462</v>
      </c>
      <c r="B463">
        <v>5</v>
      </c>
      <c r="C463" s="2">
        <f t="shared" si="52"/>
        <v>2220</v>
      </c>
      <c r="D463">
        <v>4</v>
      </c>
      <c r="E463">
        <f t="shared" si="53"/>
        <v>115</v>
      </c>
      <c r="F463">
        <f t="shared" si="54"/>
        <v>2335</v>
      </c>
      <c r="G463">
        <f t="shared" si="49"/>
        <v>115</v>
      </c>
      <c r="H463">
        <f t="shared" si="50"/>
        <v>2339</v>
      </c>
      <c r="I463">
        <f t="shared" si="51"/>
        <v>119</v>
      </c>
      <c r="J463">
        <f t="shared" si="55"/>
        <v>0</v>
      </c>
    </row>
    <row r="464" spans="1:10" x14ac:dyDescent="0.25">
      <c r="A464">
        <v>463</v>
      </c>
      <c r="B464">
        <v>4</v>
      </c>
      <c r="C464" s="2">
        <f t="shared" si="52"/>
        <v>2224</v>
      </c>
      <c r="D464">
        <v>8</v>
      </c>
      <c r="E464">
        <f t="shared" si="53"/>
        <v>115</v>
      </c>
      <c r="F464">
        <f t="shared" si="54"/>
        <v>2339</v>
      </c>
      <c r="G464">
        <f t="shared" si="49"/>
        <v>115</v>
      </c>
      <c r="H464">
        <f t="shared" si="50"/>
        <v>2347</v>
      </c>
      <c r="I464">
        <f t="shared" si="51"/>
        <v>123</v>
      </c>
      <c r="J464">
        <f t="shared" si="55"/>
        <v>0</v>
      </c>
    </row>
    <row r="465" spans="1:10" x14ac:dyDescent="0.25">
      <c r="A465">
        <v>464</v>
      </c>
      <c r="B465">
        <v>4</v>
      </c>
      <c r="C465" s="2">
        <f t="shared" si="52"/>
        <v>2228</v>
      </c>
      <c r="D465">
        <v>6</v>
      </c>
      <c r="E465">
        <f t="shared" si="53"/>
        <v>119</v>
      </c>
      <c r="F465">
        <f t="shared" si="54"/>
        <v>2347</v>
      </c>
      <c r="G465">
        <f t="shared" si="49"/>
        <v>119</v>
      </c>
      <c r="H465">
        <f t="shared" si="50"/>
        <v>2353</v>
      </c>
      <c r="I465">
        <f t="shared" si="51"/>
        <v>125</v>
      </c>
      <c r="J465">
        <f t="shared" si="55"/>
        <v>0</v>
      </c>
    </row>
    <row r="466" spans="1:10" x14ac:dyDescent="0.25">
      <c r="A466">
        <v>465</v>
      </c>
      <c r="B466">
        <v>3</v>
      </c>
      <c r="C466" s="2">
        <f t="shared" si="52"/>
        <v>2231</v>
      </c>
      <c r="D466">
        <v>1</v>
      </c>
      <c r="E466">
        <f t="shared" si="53"/>
        <v>122</v>
      </c>
      <c r="F466">
        <f t="shared" si="54"/>
        <v>2353</v>
      </c>
      <c r="G466">
        <f t="shared" si="49"/>
        <v>122</v>
      </c>
      <c r="H466">
        <f t="shared" si="50"/>
        <v>2354</v>
      </c>
      <c r="I466">
        <f t="shared" si="51"/>
        <v>123</v>
      </c>
      <c r="J466">
        <f t="shared" si="55"/>
        <v>0</v>
      </c>
    </row>
    <row r="467" spans="1:10" x14ac:dyDescent="0.25">
      <c r="A467">
        <v>466</v>
      </c>
      <c r="B467">
        <v>7</v>
      </c>
      <c r="C467" s="2">
        <f t="shared" si="52"/>
        <v>2238</v>
      </c>
      <c r="D467">
        <v>7</v>
      </c>
      <c r="E467">
        <f t="shared" si="53"/>
        <v>116</v>
      </c>
      <c r="F467">
        <f t="shared" si="54"/>
        <v>2354</v>
      </c>
      <c r="G467">
        <f t="shared" si="49"/>
        <v>116</v>
      </c>
      <c r="H467">
        <f t="shared" si="50"/>
        <v>2361</v>
      </c>
      <c r="I467">
        <f t="shared" si="51"/>
        <v>123</v>
      </c>
      <c r="J467">
        <f t="shared" si="55"/>
        <v>6</v>
      </c>
    </row>
    <row r="468" spans="1:10" x14ac:dyDescent="0.25">
      <c r="A468">
        <v>467</v>
      </c>
      <c r="B468">
        <v>5</v>
      </c>
      <c r="C468" s="2">
        <f t="shared" si="52"/>
        <v>2243</v>
      </c>
      <c r="D468">
        <v>4</v>
      </c>
      <c r="E468">
        <f t="shared" si="53"/>
        <v>118</v>
      </c>
      <c r="F468">
        <f t="shared" si="54"/>
        <v>2361</v>
      </c>
      <c r="G468">
        <f t="shared" si="49"/>
        <v>118</v>
      </c>
      <c r="H468">
        <f t="shared" si="50"/>
        <v>2365</v>
      </c>
      <c r="I468">
        <f t="shared" si="51"/>
        <v>122</v>
      </c>
      <c r="J468">
        <f t="shared" si="55"/>
        <v>0</v>
      </c>
    </row>
    <row r="469" spans="1:10" x14ac:dyDescent="0.25">
      <c r="A469">
        <v>468</v>
      </c>
      <c r="B469">
        <v>2</v>
      </c>
      <c r="C469" s="2">
        <f t="shared" si="52"/>
        <v>2245</v>
      </c>
      <c r="D469">
        <v>5</v>
      </c>
      <c r="E469">
        <f t="shared" si="53"/>
        <v>120</v>
      </c>
      <c r="F469">
        <f t="shared" si="54"/>
        <v>2365</v>
      </c>
      <c r="G469">
        <f t="shared" si="49"/>
        <v>120</v>
      </c>
      <c r="H469">
        <f t="shared" si="50"/>
        <v>2370</v>
      </c>
      <c r="I469">
        <f t="shared" si="51"/>
        <v>125</v>
      </c>
      <c r="J469">
        <f t="shared" si="55"/>
        <v>0</v>
      </c>
    </row>
    <row r="470" spans="1:10" x14ac:dyDescent="0.25">
      <c r="A470">
        <v>469</v>
      </c>
      <c r="B470">
        <v>4</v>
      </c>
      <c r="C470" s="2">
        <f t="shared" si="52"/>
        <v>2249</v>
      </c>
      <c r="D470">
        <v>8</v>
      </c>
      <c r="E470">
        <f t="shared" si="53"/>
        <v>121</v>
      </c>
      <c r="F470">
        <f t="shared" si="54"/>
        <v>2370</v>
      </c>
      <c r="G470">
        <f t="shared" si="49"/>
        <v>121</v>
      </c>
      <c r="H470">
        <f t="shared" si="50"/>
        <v>2378</v>
      </c>
      <c r="I470">
        <f t="shared" si="51"/>
        <v>129</v>
      </c>
      <c r="J470">
        <f t="shared" si="55"/>
        <v>0</v>
      </c>
    </row>
    <row r="471" spans="1:10" x14ac:dyDescent="0.25">
      <c r="A471">
        <v>470</v>
      </c>
      <c r="B471">
        <v>1</v>
      </c>
      <c r="C471" s="2">
        <f t="shared" si="52"/>
        <v>2250</v>
      </c>
      <c r="D471">
        <v>4</v>
      </c>
      <c r="E471">
        <f t="shared" si="53"/>
        <v>128</v>
      </c>
      <c r="F471">
        <f t="shared" si="54"/>
        <v>2378</v>
      </c>
      <c r="G471">
        <f t="shared" si="49"/>
        <v>128</v>
      </c>
      <c r="H471">
        <f t="shared" si="50"/>
        <v>2382</v>
      </c>
      <c r="I471">
        <f t="shared" si="51"/>
        <v>132</v>
      </c>
      <c r="J471">
        <f t="shared" si="55"/>
        <v>0</v>
      </c>
    </row>
    <row r="472" spans="1:10" x14ac:dyDescent="0.25">
      <c r="A472">
        <v>471</v>
      </c>
      <c r="B472">
        <v>7</v>
      </c>
      <c r="C472" s="2">
        <f t="shared" si="52"/>
        <v>2257</v>
      </c>
      <c r="D472">
        <v>5</v>
      </c>
      <c r="E472">
        <f t="shared" si="53"/>
        <v>125</v>
      </c>
      <c r="F472">
        <f t="shared" si="54"/>
        <v>2382</v>
      </c>
      <c r="G472">
        <f t="shared" si="49"/>
        <v>125</v>
      </c>
      <c r="H472">
        <f t="shared" si="50"/>
        <v>2387</v>
      </c>
      <c r="I472">
        <f t="shared" si="51"/>
        <v>130</v>
      </c>
      <c r="J472">
        <f t="shared" si="55"/>
        <v>3</v>
      </c>
    </row>
    <row r="473" spans="1:10" x14ac:dyDescent="0.25">
      <c r="A473">
        <v>472</v>
      </c>
      <c r="B473">
        <v>2</v>
      </c>
      <c r="C473" s="2">
        <f t="shared" si="52"/>
        <v>2259</v>
      </c>
      <c r="D473">
        <v>1</v>
      </c>
      <c r="E473">
        <f t="shared" si="53"/>
        <v>128</v>
      </c>
      <c r="F473">
        <f t="shared" si="54"/>
        <v>2387</v>
      </c>
      <c r="G473">
        <f t="shared" si="49"/>
        <v>128</v>
      </c>
      <c r="H473">
        <f t="shared" si="50"/>
        <v>2388</v>
      </c>
      <c r="I473">
        <f t="shared" si="51"/>
        <v>129</v>
      </c>
      <c r="J473">
        <f t="shared" si="55"/>
        <v>0</v>
      </c>
    </row>
    <row r="474" spans="1:10" x14ac:dyDescent="0.25">
      <c r="A474">
        <v>473</v>
      </c>
      <c r="B474">
        <v>3</v>
      </c>
      <c r="C474" s="2">
        <f t="shared" si="52"/>
        <v>2262</v>
      </c>
      <c r="D474">
        <v>2</v>
      </c>
      <c r="E474">
        <f t="shared" si="53"/>
        <v>126</v>
      </c>
      <c r="F474">
        <f t="shared" si="54"/>
        <v>2388</v>
      </c>
      <c r="G474">
        <f t="shared" si="49"/>
        <v>126</v>
      </c>
      <c r="H474">
        <f t="shared" si="50"/>
        <v>2390</v>
      </c>
      <c r="I474">
        <f t="shared" si="51"/>
        <v>128</v>
      </c>
      <c r="J474">
        <f t="shared" si="55"/>
        <v>2</v>
      </c>
    </row>
    <row r="475" spans="1:10" x14ac:dyDescent="0.25">
      <c r="A475">
        <v>474</v>
      </c>
      <c r="B475">
        <v>4</v>
      </c>
      <c r="C475" s="2">
        <f t="shared" si="52"/>
        <v>2266</v>
      </c>
      <c r="D475">
        <v>7</v>
      </c>
      <c r="E475">
        <f t="shared" si="53"/>
        <v>124</v>
      </c>
      <c r="F475">
        <f t="shared" si="54"/>
        <v>2390</v>
      </c>
      <c r="G475">
        <f t="shared" si="49"/>
        <v>124</v>
      </c>
      <c r="H475">
        <f t="shared" si="50"/>
        <v>2397</v>
      </c>
      <c r="I475">
        <f t="shared" si="51"/>
        <v>131</v>
      </c>
      <c r="J475">
        <f t="shared" si="55"/>
        <v>2</v>
      </c>
    </row>
    <row r="476" spans="1:10" x14ac:dyDescent="0.25">
      <c r="A476">
        <v>475</v>
      </c>
      <c r="B476">
        <v>9</v>
      </c>
      <c r="C476" s="2">
        <f t="shared" si="52"/>
        <v>2275</v>
      </c>
      <c r="D476">
        <v>7</v>
      </c>
      <c r="E476">
        <f t="shared" si="53"/>
        <v>122</v>
      </c>
      <c r="F476">
        <f t="shared" si="54"/>
        <v>2397</v>
      </c>
      <c r="G476">
        <f t="shared" si="49"/>
        <v>122</v>
      </c>
      <c r="H476">
        <f t="shared" si="50"/>
        <v>2404</v>
      </c>
      <c r="I476">
        <f t="shared" si="51"/>
        <v>129</v>
      </c>
      <c r="J476">
        <f t="shared" si="55"/>
        <v>2</v>
      </c>
    </row>
    <row r="477" spans="1:10" x14ac:dyDescent="0.25">
      <c r="A477">
        <v>476</v>
      </c>
      <c r="B477">
        <v>4</v>
      </c>
      <c r="C477" s="2">
        <f t="shared" si="52"/>
        <v>2279</v>
      </c>
      <c r="D477">
        <v>3</v>
      </c>
      <c r="E477">
        <f t="shared" si="53"/>
        <v>125</v>
      </c>
      <c r="F477">
        <f t="shared" si="54"/>
        <v>2404</v>
      </c>
      <c r="G477">
        <f t="shared" si="49"/>
        <v>125</v>
      </c>
      <c r="H477">
        <f t="shared" si="50"/>
        <v>2407</v>
      </c>
      <c r="I477">
        <f t="shared" si="51"/>
        <v>128</v>
      </c>
      <c r="J477">
        <f t="shared" si="55"/>
        <v>0</v>
      </c>
    </row>
    <row r="478" spans="1:10" x14ac:dyDescent="0.25">
      <c r="A478">
        <v>477</v>
      </c>
      <c r="B478">
        <v>4</v>
      </c>
      <c r="C478" s="2">
        <f t="shared" si="52"/>
        <v>2283</v>
      </c>
      <c r="D478">
        <v>2</v>
      </c>
      <c r="E478">
        <f t="shared" si="53"/>
        <v>124</v>
      </c>
      <c r="F478">
        <f t="shared" si="54"/>
        <v>2407</v>
      </c>
      <c r="G478">
        <f t="shared" si="49"/>
        <v>124</v>
      </c>
      <c r="H478">
        <f t="shared" si="50"/>
        <v>2409</v>
      </c>
      <c r="I478">
        <f t="shared" si="51"/>
        <v>126</v>
      </c>
      <c r="J478">
        <f t="shared" si="55"/>
        <v>1</v>
      </c>
    </row>
    <row r="479" spans="1:10" x14ac:dyDescent="0.25">
      <c r="A479">
        <v>478</v>
      </c>
      <c r="B479">
        <v>5</v>
      </c>
      <c r="C479" s="2">
        <f t="shared" si="52"/>
        <v>2288</v>
      </c>
      <c r="D479">
        <v>5</v>
      </c>
      <c r="E479">
        <f t="shared" si="53"/>
        <v>121</v>
      </c>
      <c r="F479">
        <f t="shared" si="54"/>
        <v>2409</v>
      </c>
      <c r="G479">
        <f t="shared" si="49"/>
        <v>121</v>
      </c>
      <c r="H479">
        <f t="shared" si="50"/>
        <v>2414</v>
      </c>
      <c r="I479">
        <f t="shared" si="51"/>
        <v>126</v>
      </c>
      <c r="J479">
        <f t="shared" si="55"/>
        <v>3</v>
      </c>
    </row>
    <row r="480" spans="1:10" x14ac:dyDescent="0.25">
      <c r="A480">
        <v>479</v>
      </c>
      <c r="B480">
        <v>8</v>
      </c>
      <c r="C480" s="2">
        <f t="shared" si="52"/>
        <v>2296</v>
      </c>
      <c r="D480">
        <v>6</v>
      </c>
      <c r="E480">
        <f t="shared" si="53"/>
        <v>118</v>
      </c>
      <c r="F480">
        <f t="shared" si="54"/>
        <v>2414</v>
      </c>
      <c r="G480">
        <f t="shared" si="49"/>
        <v>118</v>
      </c>
      <c r="H480">
        <f t="shared" si="50"/>
        <v>2420</v>
      </c>
      <c r="I480">
        <f t="shared" si="51"/>
        <v>124</v>
      </c>
      <c r="J480">
        <f t="shared" si="55"/>
        <v>3</v>
      </c>
    </row>
    <row r="481" spans="1:10" x14ac:dyDescent="0.25">
      <c r="A481">
        <v>480</v>
      </c>
      <c r="B481">
        <v>6</v>
      </c>
      <c r="C481" s="2">
        <f t="shared" si="52"/>
        <v>2302</v>
      </c>
      <c r="D481">
        <v>11</v>
      </c>
      <c r="E481">
        <f t="shared" si="53"/>
        <v>118</v>
      </c>
      <c r="F481">
        <f t="shared" si="54"/>
        <v>2420</v>
      </c>
      <c r="G481">
        <f t="shared" si="49"/>
        <v>118</v>
      </c>
      <c r="H481">
        <f t="shared" si="50"/>
        <v>2431</v>
      </c>
      <c r="I481">
        <f t="shared" si="51"/>
        <v>129</v>
      </c>
      <c r="J481">
        <f t="shared" si="55"/>
        <v>0</v>
      </c>
    </row>
    <row r="482" spans="1:10" x14ac:dyDescent="0.25">
      <c r="A482">
        <v>481</v>
      </c>
      <c r="B482">
        <v>3</v>
      </c>
      <c r="C482" s="2">
        <f t="shared" si="52"/>
        <v>2305</v>
      </c>
      <c r="D482">
        <v>8</v>
      </c>
      <c r="E482">
        <f t="shared" si="53"/>
        <v>126</v>
      </c>
      <c r="F482">
        <f t="shared" si="54"/>
        <v>2431</v>
      </c>
      <c r="G482">
        <f t="shared" si="49"/>
        <v>126</v>
      </c>
      <c r="H482">
        <f t="shared" si="50"/>
        <v>2439</v>
      </c>
      <c r="I482">
        <f t="shared" si="51"/>
        <v>134</v>
      </c>
      <c r="J482">
        <f t="shared" si="55"/>
        <v>0</v>
      </c>
    </row>
    <row r="483" spans="1:10" x14ac:dyDescent="0.25">
      <c r="A483">
        <v>482</v>
      </c>
      <c r="B483">
        <v>6</v>
      </c>
      <c r="C483" s="2">
        <f t="shared" si="52"/>
        <v>2311</v>
      </c>
      <c r="D483">
        <v>8</v>
      </c>
      <c r="E483">
        <f t="shared" si="53"/>
        <v>128</v>
      </c>
      <c r="F483">
        <f t="shared" si="54"/>
        <v>2439</v>
      </c>
      <c r="G483">
        <f t="shared" si="49"/>
        <v>128</v>
      </c>
      <c r="H483">
        <f t="shared" si="50"/>
        <v>2447</v>
      </c>
      <c r="I483">
        <f t="shared" si="51"/>
        <v>136</v>
      </c>
      <c r="J483">
        <f t="shared" si="55"/>
        <v>0</v>
      </c>
    </row>
    <row r="484" spans="1:10" x14ac:dyDescent="0.25">
      <c r="A484">
        <v>483</v>
      </c>
      <c r="B484">
        <v>7</v>
      </c>
      <c r="C484" s="2">
        <f t="shared" si="52"/>
        <v>2318</v>
      </c>
      <c r="D484">
        <v>4</v>
      </c>
      <c r="E484">
        <f t="shared" si="53"/>
        <v>129</v>
      </c>
      <c r="F484">
        <f t="shared" si="54"/>
        <v>2447</v>
      </c>
      <c r="G484">
        <f t="shared" si="49"/>
        <v>129</v>
      </c>
      <c r="H484">
        <f t="shared" si="50"/>
        <v>2451</v>
      </c>
      <c r="I484">
        <f t="shared" si="51"/>
        <v>133</v>
      </c>
      <c r="J484">
        <f t="shared" si="55"/>
        <v>0</v>
      </c>
    </row>
    <row r="485" spans="1:10" x14ac:dyDescent="0.25">
      <c r="A485">
        <v>484</v>
      </c>
      <c r="B485">
        <v>6</v>
      </c>
      <c r="C485" s="2">
        <f t="shared" si="52"/>
        <v>2324</v>
      </c>
      <c r="D485">
        <v>5</v>
      </c>
      <c r="E485">
        <f t="shared" si="53"/>
        <v>127</v>
      </c>
      <c r="F485">
        <f t="shared" si="54"/>
        <v>2451</v>
      </c>
      <c r="G485">
        <f t="shared" si="49"/>
        <v>127</v>
      </c>
      <c r="H485">
        <f t="shared" si="50"/>
        <v>2456</v>
      </c>
      <c r="I485">
        <f t="shared" si="51"/>
        <v>132</v>
      </c>
      <c r="J485">
        <f t="shared" si="55"/>
        <v>2</v>
      </c>
    </row>
    <row r="486" spans="1:10" x14ac:dyDescent="0.25">
      <c r="A486">
        <v>485</v>
      </c>
      <c r="B486">
        <v>4</v>
      </c>
      <c r="C486" s="2">
        <f t="shared" si="52"/>
        <v>2328</v>
      </c>
      <c r="D486">
        <v>8</v>
      </c>
      <c r="E486">
        <f t="shared" si="53"/>
        <v>128</v>
      </c>
      <c r="F486">
        <f t="shared" si="54"/>
        <v>2456</v>
      </c>
      <c r="G486">
        <f t="shared" si="49"/>
        <v>128</v>
      </c>
      <c r="H486">
        <f t="shared" si="50"/>
        <v>2464</v>
      </c>
      <c r="I486">
        <f t="shared" si="51"/>
        <v>136</v>
      </c>
      <c r="J486">
        <f t="shared" si="55"/>
        <v>0</v>
      </c>
    </row>
    <row r="487" spans="1:10" x14ac:dyDescent="0.25">
      <c r="A487">
        <v>486</v>
      </c>
      <c r="B487">
        <v>2</v>
      </c>
      <c r="C487" s="2">
        <f t="shared" si="52"/>
        <v>2330</v>
      </c>
      <c r="D487">
        <v>5</v>
      </c>
      <c r="E487">
        <f t="shared" si="53"/>
        <v>134</v>
      </c>
      <c r="F487">
        <f t="shared" si="54"/>
        <v>2464</v>
      </c>
      <c r="G487">
        <f t="shared" si="49"/>
        <v>134</v>
      </c>
      <c r="H487">
        <f t="shared" si="50"/>
        <v>2469</v>
      </c>
      <c r="I487">
        <f t="shared" si="51"/>
        <v>139</v>
      </c>
      <c r="J487">
        <f t="shared" si="55"/>
        <v>0</v>
      </c>
    </row>
    <row r="488" spans="1:10" x14ac:dyDescent="0.25">
      <c r="A488">
        <v>487</v>
      </c>
      <c r="B488">
        <v>3</v>
      </c>
      <c r="C488" s="2">
        <f t="shared" si="52"/>
        <v>2333</v>
      </c>
      <c r="D488">
        <v>2</v>
      </c>
      <c r="E488">
        <f t="shared" si="53"/>
        <v>136</v>
      </c>
      <c r="F488">
        <f t="shared" si="54"/>
        <v>2469</v>
      </c>
      <c r="G488">
        <f t="shared" si="49"/>
        <v>136</v>
      </c>
      <c r="H488">
        <f t="shared" si="50"/>
        <v>2471</v>
      </c>
      <c r="I488">
        <f t="shared" si="51"/>
        <v>138</v>
      </c>
      <c r="J488">
        <f t="shared" si="55"/>
        <v>0</v>
      </c>
    </row>
    <row r="489" spans="1:10" x14ac:dyDescent="0.25">
      <c r="A489">
        <v>488</v>
      </c>
      <c r="B489">
        <v>8</v>
      </c>
      <c r="C489" s="2">
        <f t="shared" si="52"/>
        <v>2341</v>
      </c>
      <c r="D489">
        <v>5</v>
      </c>
      <c r="E489">
        <f t="shared" si="53"/>
        <v>130</v>
      </c>
      <c r="F489">
        <f t="shared" si="54"/>
        <v>2471</v>
      </c>
      <c r="G489">
        <f t="shared" si="49"/>
        <v>130</v>
      </c>
      <c r="H489">
        <f t="shared" si="50"/>
        <v>2476</v>
      </c>
      <c r="I489">
        <f t="shared" si="51"/>
        <v>135</v>
      </c>
      <c r="J489">
        <f t="shared" si="55"/>
        <v>6</v>
      </c>
    </row>
    <row r="490" spans="1:10" x14ac:dyDescent="0.25">
      <c r="A490">
        <v>489</v>
      </c>
      <c r="B490">
        <v>5</v>
      </c>
      <c r="C490" s="2">
        <f t="shared" si="52"/>
        <v>2346</v>
      </c>
      <c r="D490">
        <v>2</v>
      </c>
      <c r="E490">
        <f t="shared" si="53"/>
        <v>130</v>
      </c>
      <c r="F490">
        <f t="shared" si="54"/>
        <v>2476</v>
      </c>
      <c r="G490">
        <f t="shared" si="49"/>
        <v>130</v>
      </c>
      <c r="H490">
        <f t="shared" si="50"/>
        <v>2478</v>
      </c>
      <c r="I490">
        <f t="shared" si="51"/>
        <v>132</v>
      </c>
      <c r="J490">
        <f t="shared" si="55"/>
        <v>0</v>
      </c>
    </row>
    <row r="491" spans="1:10" x14ac:dyDescent="0.25">
      <c r="A491">
        <v>490</v>
      </c>
      <c r="B491">
        <v>7</v>
      </c>
      <c r="C491" s="2">
        <f t="shared" si="52"/>
        <v>2353</v>
      </c>
      <c r="D491">
        <v>7</v>
      </c>
      <c r="E491">
        <f t="shared" si="53"/>
        <v>125</v>
      </c>
      <c r="F491">
        <f t="shared" si="54"/>
        <v>2478</v>
      </c>
      <c r="G491">
        <f t="shared" si="49"/>
        <v>125</v>
      </c>
      <c r="H491">
        <f t="shared" si="50"/>
        <v>2485</v>
      </c>
      <c r="I491">
        <f t="shared" si="51"/>
        <v>132</v>
      </c>
      <c r="J491">
        <f t="shared" si="55"/>
        <v>5</v>
      </c>
    </row>
    <row r="492" spans="1:10" x14ac:dyDescent="0.25">
      <c r="A492">
        <v>491</v>
      </c>
      <c r="B492">
        <v>5</v>
      </c>
      <c r="C492" s="2">
        <f t="shared" si="52"/>
        <v>2358</v>
      </c>
      <c r="D492">
        <v>7</v>
      </c>
      <c r="E492">
        <f t="shared" si="53"/>
        <v>127</v>
      </c>
      <c r="F492">
        <f t="shared" si="54"/>
        <v>2485</v>
      </c>
      <c r="G492">
        <f t="shared" si="49"/>
        <v>127</v>
      </c>
      <c r="H492">
        <f t="shared" si="50"/>
        <v>2492</v>
      </c>
      <c r="I492">
        <f t="shared" si="51"/>
        <v>134</v>
      </c>
      <c r="J492">
        <f t="shared" si="55"/>
        <v>0</v>
      </c>
    </row>
    <row r="493" spans="1:10" x14ac:dyDescent="0.25">
      <c r="A493">
        <v>492</v>
      </c>
      <c r="B493">
        <v>3</v>
      </c>
      <c r="C493" s="2">
        <f t="shared" si="52"/>
        <v>2361</v>
      </c>
      <c r="D493">
        <v>7</v>
      </c>
      <c r="E493">
        <f t="shared" si="53"/>
        <v>131</v>
      </c>
      <c r="F493">
        <f t="shared" si="54"/>
        <v>2492</v>
      </c>
      <c r="G493">
        <f t="shared" si="49"/>
        <v>131</v>
      </c>
      <c r="H493">
        <f t="shared" si="50"/>
        <v>2499</v>
      </c>
      <c r="I493">
        <f t="shared" si="51"/>
        <v>138</v>
      </c>
      <c r="J493">
        <f t="shared" si="55"/>
        <v>0</v>
      </c>
    </row>
    <row r="494" spans="1:10" x14ac:dyDescent="0.25">
      <c r="A494">
        <v>493</v>
      </c>
      <c r="B494">
        <v>8</v>
      </c>
      <c r="C494" s="2">
        <f t="shared" si="52"/>
        <v>2369</v>
      </c>
      <c r="D494">
        <v>3</v>
      </c>
      <c r="E494">
        <f t="shared" si="53"/>
        <v>130</v>
      </c>
      <c r="F494">
        <f t="shared" si="54"/>
        <v>2499</v>
      </c>
      <c r="G494">
        <f t="shared" si="49"/>
        <v>130</v>
      </c>
      <c r="H494">
        <f t="shared" si="50"/>
        <v>2502</v>
      </c>
      <c r="I494">
        <f t="shared" si="51"/>
        <v>133</v>
      </c>
      <c r="J494">
        <f t="shared" si="55"/>
        <v>1</v>
      </c>
    </row>
    <row r="495" spans="1:10" x14ac:dyDescent="0.25">
      <c r="A495">
        <v>494</v>
      </c>
      <c r="B495">
        <v>3</v>
      </c>
      <c r="C495" s="2">
        <f t="shared" si="52"/>
        <v>2372</v>
      </c>
      <c r="D495">
        <v>11</v>
      </c>
      <c r="E495">
        <f t="shared" si="53"/>
        <v>130</v>
      </c>
      <c r="F495">
        <f t="shared" si="54"/>
        <v>2502</v>
      </c>
      <c r="G495">
        <f t="shared" si="49"/>
        <v>130</v>
      </c>
      <c r="H495">
        <f t="shared" si="50"/>
        <v>2513</v>
      </c>
      <c r="I495">
        <f t="shared" si="51"/>
        <v>141</v>
      </c>
      <c r="J495">
        <f t="shared" si="55"/>
        <v>0</v>
      </c>
    </row>
    <row r="496" spans="1:10" x14ac:dyDescent="0.25">
      <c r="A496">
        <v>495</v>
      </c>
      <c r="B496">
        <v>1</v>
      </c>
      <c r="C496" s="2">
        <f t="shared" si="52"/>
        <v>2373</v>
      </c>
      <c r="D496">
        <v>5</v>
      </c>
      <c r="E496">
        <f t="shared" si="53"/>
        <v>140</v>
      </c>
      <c r="F496">
        <f t="shared" si="54"/>
        <v>2513</v>
      </c>
      <c r="G496">
        <f t="shared" si="49"/>
        <v>140</v>
      </c>
      <c r="H496">
        <f t="shared" si="50"/>
        <v>2518</v>
      </c>
      <c r="I496">
        <f t="shared" si="51"/>
        <v>145</v>
      </c>
      <c r="J496">
        <f t="shared" si="55"/>
        <v>0</v>
      </c>
    </row>
    <row r="497" spans="1:10" x14ac:dyDescent="0.25">
      <c r="A497">
        <v>496</v>
      </c>
      <c r="B497">
        <v>8</v>
      </c>
      <c r="C497" s="2">
        <f t="shared" si="52"/>
        <v>2381</v>
      </c>
      <c r="D497">
        <v>2</v>
      </c>
      <c r="E497">
        <f t="shared" si="53"/>
        <v>137</v>
      </c>
      <c r="F497">
        <f t="shared" si="54"/>
        <v>2518</v>
      </c>
      <c r="G497">
        <f t="shared" si="49"/>
        <v>137</v>
      </c>
      <c r="H497">
        <f t="shared" si="50"/>
        <v>2520</v>
      </c>
      <c r="I497">
        <f t="shared" si="51"/>
        <v>139</v>
      </c>
      <c r="J497">
        <f t="shared" si="55"/>
        <v>3</v>
      </c>
    </row>
    <row r="498" spans="1:10" x14ac:dyDescent="0.25">
      <c r="A498">
        <v>497</v>
      </c>
      <c r="B498">
        <v>6</v>
      </c>
      <c r="C498" s="2">
        <f t="shared" si="52"/>
        <v>2387</v>
      </c>
      <c r="D498">
        <v>2</v>
      </c>
      <c r="E498">
        <f t="shared" si="53"/>
        <v>133</v>
      </c>
      <c r="F498">
        <f t="shared" si="54"/>
        <v>2520</v>
      </c>
      <c r="G498">
        <f t="shared" si="49"/>
        <v>133</v>
      </c>
      <c r="H498">
        <f t="shared" si="50"/>
        <v>2522</v>
      </c>
      <c r="I498">
        <f t="shared" si="51"/>
        <v>135</v>
      </c>
      <c r="J498">
        <f t="shared" si="55"/>
        <v>4</v>
      </c>
    </row>
    <row r="499" spans="1:10" x14ac:dyDescent="0.25">
      <c r="A499">
        <v>498</v>
      </c>
      <c r="B499">
        <v>8</v>
      </c>
      <c r="C499" s="2">
        <f t="shared" si="52"/>
        <v>2395</v>
      </c>
      <c r="D499">
        <v>4</v>
      </c>
      <c r="E499">
        <f t="shared" si="53"/>
        <v>127</v>
      </c>
      <c r="F499">
        <f t="shared" si="54"/>
        <v>2522</v>
      </c>
      <c r="G499">
        <f t="shared" si="49"/>
        <v>127</v>
      </c>
      <c r="H499">
        <f t="shared" si="50"/>
        <v>2526</v>
      </c>
      <c r="I499">
        <f t="shared" si="51"/>
        <v>131</v>
      </c>
      <c r="J499">
        <f t="shared" si="55"/>
        <v>6</v>
      </c>
    </row>
    <row r="500" spans="1:10" x14ac:dyDescent="0.25">
      <c r="A500">
        <v>499</v>
      </c>
      <c r="B500">
        <v>4</v>
      </c>
      <c r="C500" s="2">
        <f t="shared" si="52"/>
        <v>2399</v>
      </c>
      <c r="D500">
        <v>3</v>
      </c>
      <c r="E500">
        <f t="shared" si="53"/>
        <v>127</v>
      </c>
      <c r="F500">
        <f t="shared" si="54"/>
        <v>2526</v>
      </c>
      <c r="G500">
        <f t="shared" si="49"/>
        <v>127</v>
      </c>
      <c r="H500">
        <f t="shared" si="50"/>
        <v>2529</v>
      </c>
      <c r="I500">
        <f t="shared" si="51"/>
        <v>130</v>
      </c>
      <c r="J500">
        <f t="shared" si="55"/>
        <v>0</v>
      </c>
    </row>
    <row r="501" spans="1:10" x14ac:dyDescent="0.25">
      <c r="A501">
        <v>500</v>
      </c>
      <c r="B501">
        <v>2</v>
      </c>
      <c r="C501" s="2">
        <f t="shared" si="52"/>
        <v>2401</v>
      </c>
      <c r="D501">
        <v>4</v>
      </c>
      <c r="E501">
        <f t="shared" si="53"/>
        <v>128</v>
      </c>
      <c r="F501">
        <f t="shared" si="54"/>
        <v>2529</v>
      </c>
      <c r="G501">
        <f t="shared" si="49"/>
        <v>128</v>
      </c>
      <c r="H501">
        <f t="shared" si="50"/>
        <v>2533</v>
      </c>
      <c r="I501">
        <f t="shared" si="51"/>
        <v>132</v>
      </c>
      <c r="J501">
        <f t="shared" si="55"/>
        <v>0</v>
      </c>
    </row>
    <row r="502" spans="1:10" x14ac:dyDescent="0.25">
      <c r="A502">
        <v>501</v>
      </c>
      <c r="B502">
        <v>7</v>
      </c>
      <c r="C502" s="2">
        <f t="shared" si="52"/>
        <v>2408</v>
      </c>
      <c r="D502">
        <v>6</v>
      </c>
      <c r="E502">
        <f t="shared" si="53"/>
        <v>125</v>
      </c>
      <c r="F502">
        <f t="shared" si="54"/>
        <v>2533</v>
      </c>
      <c r="G502">
        <f t="shared" si="49"/>
        <v>125</v>
      </c>
      <c r="H502">
        <f t="shared" si="50"/>
        <v>2539</v>
      </c>
      <c r="I502">
        <f t="shared" si="51"/>
        <v>131</v>
      </c>
      <c r="J502">
        <f t="shared" si="55"/>
        <v>3</v>
      </c>
    </row>
    <row r="503" spans="1:10" x14ac:dyDescent="0.25">
      <c r="A503">
        <v>502</v>
      </c>
      <c r="B503">
        <v>5</v>
      </c>
      <c r="C503" s="2">
        <f t="shared" si="52"/>
        <v>2413</v>
      </c>
      <c r="D503">
        <v>1</v>
      </c>
      <c r="E503">
        <f t="shared" si="53"/>
        <v>126</v>
      </c>
      <c r="F503">
        <f t="shared" si="54"/>
        <v>2539</v>
      </c>
      <c r="G503">
        <f t="shared" si="49"/>
        <v>126</v>
      </c>
      <c r="H503">
        <f t="shared" si="50"/>
        <v>2540</v>
      </c>
      <c r="I503">
        <f t="shared" si="51"/>
        <v>127</v>
      </c>
      <c r="J503">
        <f t="shared" si="55"/>
        <v>0</v>
      </c>
    </row>
    <row r="504" spans="1:10" x14ac:dyDescent="0.25">
      <c r="A504">
        <v>503</v>
      </c>
      <c r="B504">
        <v>2</v>
      </c>
      <c r="C504" s="2">
        <f t="shared" si="52"/>
        <v>2415</v>
      </c>
      <c r="D504">
        <v>5</v>
      </c>
      <c r="E504">
        <f t="shared" si="53"/>
        <v>125</v>
      </c>
      <c r="F504">
        <f t="shared" si="54"/>
        <v>2540</v>
      </c>
      <c r="G504">
        <f t="shared" si="49"/>
        <v>125</v>
      </c>
      <c r="H504">
        <f t="shared" si="50"/>
        <v>2545</v>
      </c>
      <c r="I504">
        <f t="shared" si="51"/>
        <v>130</v>
      </c>
      <c r="J504">
        <f t="shared" si="55"/>
        <v>1</v>
      </c>
    </row>
    <row r="505" spans="1:10" x14ac:dyDescent="0.25">
      <c r="A505">
        <v>504</v>
      </c>
      <c r="B505">
        <v>4</v>
      </c>
      <c r="C505" s="2">
        <f t="shared" si="52"/>
        <v>2419</v>
      </c>
      <c r="D505">
        <v>5</v>
      </c>
      <c r="E505">
        <f t="shared" si="53"/>
        <v>126</v>
      </c>
      <c r="F505">
        <f t="shared" si="54"/>
        <v>2545</v>
      </c>
      <c r="G505">
        <f t="shared" si="49"/>
        <v>126</v>
      </c>
      <c r="H505">
        <f t="shared" si="50"/>
        <v>2550</v>
      </c>
      <c r="I505">
        <f t="shared" si="51"/>
        <v>131</v>
      </c>
      <c r="J505">
        <f t="shared" si="55"/>
        <v>0</v>
      </c>
    </row>
    <row r="506" spans="1:10" x14ac:dyDescent="0.25">
      <c r="A506">
        <v>505</v>
      </c>
      <c r="B506">
        <v>3</v>
      </c>
      <c r="C506" s="2">
        <f t="shared" si="52"/>
        <v>2422</v>
      </c>
      <c r="D506">
        <v>8</v>
      </c>
      <c r="E506">
        <f t="shared" si="53"/>
        <v>128</v>
      </c>
      <c r="F506">
        <f t="shared" si="54"/>
        <v>2550</v>
      </c>
      <c r="G506">
        <f t="shared" si="49"/>
        <v>128</v>
      </c>
      <c r="H506">
        <f t="shared" si="50"/>
        <v>2558</v>
      </c>
      <c r="I506">
        <f t="shared" si="51"/>
        <v>136</v>
      </c>
      <c r="J506">
        <f t="shared" si="55"/>
        <v>0</v>
      </c>
    </row>
    <row r="507" spans="1:10" x14ac:dyDescent="0.25">
      <c r="A507">
        <v>506</v>
      </c>
      <c r="B507">
        <v>6</v>
      </c>
      <c r="C507" s="2">
        <f t="shared" si="52"/>
        <v>2428</v>
      </c>
      <c r="D507">
        <v>6</v>
      </c>
      <c r="E507">
        <f t="shared" si="53"/>
        <v>130</v>
      </c>
      <c r="F507">
        <f t="shared" si="54"/>
        <v>2558</v>
      </c>
      <c r="G507">
        <f t="shared" si="49"/>
        <v>130</v>
      </c>
      <c r="H507">
        <f t="shared" si="50"/>
        <v>2564</v>
      </c>
      <c r="I507">
        <f t="shared" si="51"/>
        <v>136</v>
      </c>
      <c r="J507">
        <f t="shared" si="55"/>
        <v>0</v>
      </c>
    </row>
    <row r="508" spans="1:10" x14ac:dyDescent="0.25">
      <c r="A508">
        <v>507</v>
      </c>
      <c r="B508">
        <v>1</v>
      </c>
      <c r="C508" s="2">
        <f t="shared" si="52"/>
        <v>2429</v>
      </c>
      <c r="D508">
        <v>5</v>
      </c>
      <c r="E508">
        <f t="shared" si="53"/>
        <v>135</v>
      </c>
      <c r="F508">
        <f t="shared" si="54"/>
        <v>2564</v>
      </c>
      <c r="G508">
        <f t="shared" si="49"/>
        <v>135</v>
      </c>
      <c r="H508">
        <f t="shared" si="50"/>
        <v>2569</v>
      </c>
      <c r="I508">
        <f t="shared" si="51"/>
        <v>140</v>
      </c>
      <c r="J508">
        <f t="shared" si="55"/>
        <v>0</v>
      </c>
    </row>
    <row r="509" spans="1:10" x14ac:dyDescent="0.25">
      <c r="A509">
        <v>508</v>
      </c>
      <c r="B509">
        <v>3</v>
      </c>
      <c r="C509" s="2">
        <f t="shared" si="52"/>
        <v>2432</v>
      </c>
      <c r="D509">
        <v>5</v>
      </c>
      <c r="E509">
        <f t="shared" si="53"/>
        <v>137</v>
      </c>
      <c r="F509">
        <f t="shared" si="54"/>
        <v>2569</v>
      </c>
      <c r="G509">
        <f t="shared" si="49"/>
        <v>137</v>
      </c>
      <c r="H509">
        <f t="shared" si="50"/>
        <v>2574</v>
      </c>
      <c r="I509">
        <f t="shared" si="51"/>
        <v>142</v>
      </c>
      <c r="J509">
        <f t="shared" si="55"/>
        <v>0</v>
      </c>
    </row>
    <row r="510" spans="1:10" x14ac:dyDescent="0.25">
      <c r="A510">
        <v>509</v>
      </c>
      <c r="B510">
        <v>4</v>
      </c>
      <c r="C510" s="2">
        <f t="shared" si="52"/>
        <v>2436</v>
      </c>
      <c r="D510">
        <v>4</v>
      </c>
      <c r="E510">
        <f t="shared" si="53"/>
        <v>138</v>
      </c>
      <c r="F510">
        <f t="shared" si="54"/>
        <v>2574</v>
      </c>
      <c r="G510">
        <f t="shared" si="49"/>
        <v>138</v>
      </c>
      <c r="H510">
        <f t="shared" si="50"/>
        <v>2578</v>
      </c>
      <c r="I510">
        <f t="shared" si="51"/>
        <v>142</v>
      </c>
      <c r="J510">
        <f t="shared" si="55"/>
        <v>0</v>
      </c>
    </row>
    <row r="511" spans="1:10" x14ac:dyDescent="0.25">
      <c r="A511">
        <v>510</v>
      </c>
      <c r="B511">
        <v>5</v>
      </c>
      <c r="C511" s="2">
        <f t="shared" si="52"/>
        <v>2441</v>
      </c>
      <c r="D511">
        <v>8</v>
      </c>
      <c r="E511">
        <f t="shared" si="53"/>
        <v>137</v>
      </c>
      <c r="F511">
        <f t="shared" si="54"/>
        <v>2578</v>
      </c>
      <c r="G511">
        <f t="shared" si="49"/>
        <v>137</v>
      </c>
      <c r="H511">
        <f t="shared" si="50"/>
        <v>2586</v>
      </c>
      <c r="I511">
        <f t="shared" si="51"/>
        <v>145</v>
      </c>
      <c r="J511">
        <f t="shared" si="55"/>
        <v>1</v>
      </c>
    </row>
    <row r="512" spans="1:10" x14ac:dyDescent="0.25">
      <c r="A512">
        <v>511</v>
      </c>
      <c r="B512">
        <v>3</v>
      </c>
      <c r="C512" s="2">
        <f t="shared" si="52"/>
        <v>2444</v>
      </c>
      <c r="D512">
        <v>7</v>
      </c>
      <c r="E512">
        <f t="shared" si="53"/>
        <v>142</v>
      </c>
      <c r="F512">
        <f t="shared" si="54"/>
        <v>2586</v>
      </c>
      <c r="G512">
        <f t="shared" si="49"/>
        <v>142</v>
      </c>
      <c r="H512">
        <f t="shared" si="50"/>
        <v>2593</v>
      </c>
      <c r="I512">
        <f t="shared" si="51"/>
        <v>149</v>
      </c>
      <c r="J512">
        <f t="shared" si="55"/>
        <v>0</v>
      </c>
    </row>
    <row r="513" spans="1:10" x14ac:dyDescent="0.25">
      <c r="A513">
        <v>512</v>
      </c>
      <c r="B513">
        <v>5</v>
      </c>
      <c r="C513" s="2">
        <f t="shared" si="52"/>
        <v>2449</v>
      </c>
      <c r="D513">
        <v>5</v>
      </c>
      <c r="E513">
        <f t="shared" si="53"/>
        <v>144</v>
      </c>
      <c r="F513">
        <f t="shared" si="54"/>
        <v>2593</v>
      </c>
      <c r="G513">
        <f t="shared" si="49"/>
        <v>144</v>
      </c>
      <c r="H513">
        <f t="shared" si="50"/>
        <v>2598</v>
      </c>
      <c r="I513">
        <f t="shared" si="51"/>
        <v>149</v>
      </c>
      <c r="J513">
        <f t="shared" si="55"/>
        <v>0</v>
      </c>
    </row>
    <row r="514" spans="1:10" x14ac:dyDescent="0.25">
      <c r="A514">
        <v>513</v>
      </c>
      <c r="B514">
        <v>5</v>
      </c>
      <c r="C514" s="2">
        <f t="shared" si="52"/>
        <v>2454</v>
      </c>
      <c r="D514">
        <v>5</v>
      </c>
      <c r="E514">
        <f t="shared" si="53"/>
        <v>144</v>
      </c>
      <c r="F514">
        <f t="shared" si="54"/>
        <v>2598</v>
      </c>
      <c r="G514">
        <f t="shared" ref="G514:G577" si="56">F514-C514</f>
        <v>144</v>
      </c>
      <c r="H514">
        <f t="shared" ref="H514:H577" si="57">F514+D514</f>
        <v>2603</v>
      </c>
      <c r="I514">
        <f t="shared" ref="I514:I577" si="58">G514+D514</f>
        <v>149</v>
      </c>
      <c r="J514">
        <f t="shared" si="55"/>
        <v>0</v>
      </c>
    </row>
    <row r="515" spans="1:10" x14ac:dyDescent="0.25">
      <c r="A515">
        <v>514</v>
      </c>
      <c r="B515">
        <v>8</v>
      </c>
      <c r="C515" s="2">
        <f t="shared" ref="C515:C578" si="59">(B515+C514)</f>
        <v>2462</v>
      </c>
      <c r="D515">
        <v>5</v>
      </c>
      <c r="E515">
        <f t="shared" ref="E515:E578" si="60">IF(B515&gt;=D514+E514,0,(D514+E514)-B515)</f>
        <v>141</v>
      </c>
      <c r="F515">
        <f t="shared" ref="F515:F578" si="61">C515+E515</f>
        <v>2603</v>
      </c>
      <c r="G515">
        <f t="shared" si="56"/>
        <v>141</v>
      </c>
      <c r="H515">
        <f t="shared" si="57"/>
        <v>2608</v>
      </c>
      <c r="I515">
        <f t="shared" si="58"/>
        <v>146</v>
      </c>
      <c r="J515">
        <f t="shared" ref="J515:J578" si="62">IF(B515-D514&lt;0,0,B515-D514)</f>
        <v>3</v>
      </c>
    </row>
    <row r="516" spans="1:10" x14ac:dyDescent="0.25">
      <c r="A516">
        <v>515</v>
      </c>
      <c r="B516">
        <v>10</v>
      </c>
      <c r="C516" s="2">
        <f t="shared" si="59"/>
        <v>2472</v>
      </c>
      <c r="D516">
        <v>4</v>
      </c>
      <c r="E516">
        <f t="shared" si="60"/>
        <v>136</v>
      </c>
      <c r="F516">
        <f t="shared" si="61"/>
        <v>2608</v>
      </c>
      <c r="G516">
        <f t="shared" si="56"/>
        <v>136</v>
      </c>
      <c r="H516">
        <f t="shared" si="57"/>
        <v>2612</v>
      </c>
      <c r="I516">
        <f t="shared" si="58"/>
        <v>140</v>
      </c>
      <c r="J516">
        <f t="shared" si="62"/>
        <v>5</v>
      </c>
    </row>
    <row r="517" spans="1:10" x14ac:dyDescent="0.25">
      <c r="A517">
        <v>516</v>
      </c>
      <c r="B517">
        <v>8</v>
      </c>
      <c r="C517" s="2">
        <f t="shared" si="59"/>
        <v>2480</v>
      </c>
      <c r="D517">
        <v>4</v>
      </c>
      <c r="E517">
        <f t="shared" si="60"/>
        <v>132</v>
      </c>
      <c r="F517">
        <f t="shared" si="61"/>
        <v>2612</v>
      </c>
      <c r="G517">
        <f t="shared" si="56"/>
        <v>132</v>
      </c>
      <c r="H517">
        <f t="shared" si="57"/>
        <v>2616</v>
      </c>
      <c r="I517">
        <f t="shared" si="58"/>
        <v>136</v>
      </c>
      <c r="J517">
        <f t="shared" si="62"/>
        <v>4</v>
      </c>
    </row>
    <row r="518" spans="1:10" x14ac:dyDescent="0.25">
      <c r="A518">
        <v>517</v>
      </c>
      <c r="B518">
        <v>4</v>
      </c>
      <c r="C518" s="2">
        <f t="shared" si="59"/>
        <v>2484</v>
      </c>
      <c r="D518">
        <v>3</v>
      </c>
      <c r="E518">
        <f t="shared" si="60"/>
        <v>132</v>
      </c>
      <c r="F518">
        <f t="shared" si="61"/>
        <v>2616</v>
      </c>
      <c r="G518">
        <f t="shared" si="56"/>
        <v>132</v>
      </c>
      <c r="H518">
        <f t="shared" si="57"/>
        <v>2619</v>
      </c>
      <c r="I518">
        <f t="shared" si="58"/>
        <v>135</v>
      </c>
      <c r="J518">
        <f t="shared" si="62"/>
        <v>0</v>
      </c>
    </row>
    <row r="519" spans="1:10" x14ac:dyDescent="0.25">
      <c r="A519">
        <v>518</v>
      </c>
      <c r="B519">
        <v>5</v>
      </c>
      <c r="C519" s="2">
        <f t="shared" si="59"/>
        <v>2489</v>
      </c>
      <c r="D519">
        <v>4</v>
      </c>
      <c r="E519">
        <f t="shared" si="60"/>
        <v>130</v>
      </c>
      <c r="F519">
        <f t="shared" si="61"/>
        <v>2619</v>
      </c>
      <c r="G519">
        <f t="shared" si="56"/>
        <v>130</v>
      </c>
      <c r="H519">
        <f t="shared" si="57"/>
        <v>2623</v>
      </c>
      <c r="I519">
        <f t="shared" si="58"/>
        <v>134</v>
      </c>
      <c r="J519">
        <f t="shared" si="62"/>
        <v>2</v>
      </c>
    </row>
    <row r="520" spans="1:10" x14ac:dyDescent="0.25">
      <c r="A520">
        <v>519</v>
      </c>
      <c r="B520">
        <v>3</v>
      </c>
      <c r="C520" s="2">
        <f t="shared" si="59"/>
        <v>2492</v>
      </c>
      <c r="D520">
        <v>4</v>
      </c>
      <c r="E520">
        <f t="shared" si="60"/>
        <v>131</v>
      </c>
      <c r="F520">
        <f t="shared" si="61"/>
        <v>2623</v>
      </c>
      <c r="G520">
        <f t="shared" si="56"/>
        <v>131</v>
      </c>
      <c r="H520">
        <f t="shared" si="57"/>
        <v>2627</v>
      </c>
      <c r="I520">
        <f t="shared" si="58"/>
        <v>135</v>
      </c>
      <c r="J520">
        <f t="shared" si="62"/>
        <v>0</v>
      </c>
    </row>
    <row r="521" spans="1:10" x14ac:dyDescent="0.25">
      <c r="A521">
        <v>520</v>
      </c>
      <c r="B521">
        <v>6</v>
      </c>
      <c r="C521" s="2">
        <f t="shared" si="59"/>
        <v>2498</v>
      </c>
      <c r="D521">
        <v>4</v>
      </c>
      <c r="E521">
        <f t="shared" si="60"/>
        <v>129</v>
      </c>
      <c r="F521">
        <f t="shared" si="61"/>
        <v>2627</v>
      </c>
      <c r="G521">
        <f t="shared" si="56"/>
        <v>129</v>
      </c>
      <c r="H521">
        <f t="shared" si="57"/>
        <v>2631</v>
      </c>
      <c r="I521">
        <f t="shared" si="58"/>
        <v>133</v>
      </c>
      <c r="J521">
        <f t="shared" si="62"/>
        <v>2</v>
      </c>
    </row>
    <row r="522" spans="1:10" x14ac:dyDescent="0.25">
      <c r="A522">
        <v>521</v>
      </c>
      <c r="B522">
        <v>5</v>
      </c>
      <c r="C522" s="2">
        <f t="shared" si="59"/>
        <v>2503</v>
      </c>
      <c r="D522">
        <v>0</v>
      </c>
      <c r="E522">
        <f t="shared" si="60"/>
        <v>128</v>
      </c>
      <c r="F522">
        <f t="shared" si="61"/>
        <v>2631</v>
      </c>
      <c r="G522">
        <f t="shared" si="56"/>
        <v>128</v>
      </c>
      <c r="H522">
        <f t="shared" si="57"/>
        <v>2631</v>
      </c>
      <c r="I522">
        <f t="shared" si="58"/>
        <v>128</v>
      </c>
      <c r="J522">
        <f t="shared" si="62"/>
        <v>1</v>
      </c>
    </row>
    <row r="523" spans="1:10" x14ac:dyDescent="0.25">
      <c r="A523">
        <v>522</v>
      </c>
      <c r="B523">
        <v>2</v>
      </c>
      <c r="C523" s="2">
        <f t="shared" si="59"/>
        <v>2505</v>
      </c>
      <c r="D523">
        <v>5</v>
      </c>
      <c r="E523">
        <f t="shared" si="60"/>
        <v>126</v>
      </c>
      <c r="F523">
        <f t="shared" si="61"/>
        <v>2631</v>
      </c>
      <c r="G523">
        <f t="shared" si="56"/>
        <v>126</v>
      </c>
      <c r="H523">
        <f t="shared" si="57"/>
        <v>2636</v>
      </c>
      <c r="I523">
        <f t="shared" si="58"/>
        <v>131</v>
      </c>
      <c r="J523">
        <f t="shared" si="62"/>
        <v>2</v>
      </c>
    </row>
    <row r="524" spans="1:10" x14ac:dyDescent="0.25">
      <c r="A524">
        <v>523</v>
      </c>
      <c r="B524">
        <v>6</v>
      </c>
      <c r="C524" s="2">
        <f t="shared" si="59"/>
        <v>2511</v>
      </c>
      <c r="D524">
        <v>6</v>
      </c>
      <c r="E524">
        <f t="shared" si="60"/>
        <v>125</v>
      </c>
      <c r="F524">
        <f t="shared" si="61"/>
        <v>2636</v>
      </c>
      <c r="G524">
        <f t="shared" si="56"/>
        <v>125</v>
      </c>
      <c r="H524">
        <f t="shared" si="57"/>
        <v>2642</v>
      </c>
      <c r="I524">
        <f t="shared" si="58"/>
        <v>131</v>
      </c>
      <c r="J524">
        <f t="shared" si="62"/>
        <v>1</v>
      </c>
    </row>
    <row r="525" spans="1:10" x14ac:dyDescent="0.25">
      <c r="A525">
        <v>524</v>
      </c>
      <c r="B525">
        <v>2</v>
      </c>
      <c r="C525" s="2">
        <f t="shared" si="59"/>
        <v>2513</v>
      </c>
      <c r="D525">
        <v>5</v>
      </c>
      <c r="E525">
        <f t="shared" si="60"/>
        <v>129</v>
      </c>
      <c r="F525">
        <f t="shared" si="61"/>
        <v>2642</v>
      </c>
      <c r="G525">
        <f t="shared" si="56"/>
        <v>129</v>
      </c>
      <c r="H525">
        <f t="shared" si="57"/>
        <v>2647</v>
      </c>
      <c r="I525">
        <f t="shared" si="58"/>
        <v>134</v>
      </c>
      <c r="J525">
        <f t="shared" si="62"/>
        <v>0</v>
      </c>
    </row>
    <row r="526" spans="1:10" x14ac:dyDescent="0.25">
      <c r="A526">
        <v>525</v>
      </c>
      <c r="B526">
        <v>5</v>
      </c>
      <c r="C526" s="2">
        <f t="shared" si="59"/>
        <v>2518</v>
      </c>
      <c r="D526">
        <v>3</v>
      </c>
      <c r="E526">
        <f t="shared" si="60"/>
        <v>129</v>
      </c>
      <c r="F526">
        <f t="shared" si="61"/>
        <v>2647</v>
      </c>
      <c r="G526">
        <f t="shared" si="56"/>
        <v>129</v>
      </c>
      <c r="H526">
        <f t="shared" si="57"/>
        <v>2650</v>
      </c>
      <c r="I526">
        <f t="shared" si="58"/>
        <v>132</v>
      </c>
      <c r="J526">
        <f t="shared" si="62"/>
        <v>0</v>
      </c>
    </row>
    <row r="527" spans="1:10" x14ac:dyDescent="0.25">
      <c r="A527">
        <v>526</v>
      </c>
      <c r="B527">
        <v>6</v>
      </c>
      <c r="C527" s="2">
        <f t="shared" si="59"/>
        <v>2524</v>
      </c>
      <c r="D527">
        <v>6</v>
      </c>
      <c r="E527">
        <f t="shared" si="60"/>
        <v>126</v>
      </c>
      <c r="F527">
        <f t="shared" si="61"/>
        <v>2650</v>
      </c>
      <c r="G527">
        <f t="shared" si="56"/>
        <v>126</v>
      </c>
      <c r="H527">
        <f t="shared" si="57"/>
        <v>2656</v>
      </c>
      <c r="I527">
        <f t="shared" si="58"/>
        <v>132</v>
      </c>
      <c r="J527">
        <f t="shared" si="62"/>
        <v>3</v>
      </c>
    </row>
    <row r="528" spans="1:10" x14ac:dyDescent="0.25">
      <c r="A528">
        <v>527</v>
      </c>
      <c r="B528">
        <v>5</v>
      </c>
      <c r="C528" s="2">
        <f t="shared" si="59"/>
        <v>2529</v>
      </c>
      <c r="D528">
        <v>4</v>
      </c>
      <c r="E528">
        <f t="shared" si="60"/>
        <v>127</v>
      </c>
      <c r="F528">
        <f t="shared" si="61"/>
        <v>2656</v>
      </c>
      <c r="G528">
        <f t="shared" si="56"/>
        <v>127</v>
      </c>
      <c r="H528">
        <f t="shared" si="57"/>
        <v>2660</v>
      </c>
      <c r="I528">
        <f t="shared" si="58"/>
        <v>131</v>
      </c>
      <c r="J528">
        <f t="shared" si="62"/>
        <v>0</v>
      </c>
    </row>
    <row r="529" spans="1:10" x14ac:dyDescent="0.25">
      <c r="A529">
        <v>528</v>
      </c>
      <c r="B529">
        <v>9</v>
      </c>
      <c r="C529" s="2">
        <f t="shared" si="59"/>
        <v>2538</v>
      </c>
      <c r="D529">
        <v>9</v>
      </c>
      <c r="E529">
        <f t="shared" si="60"/>
        <v>122</v>
      </c>
      <c r="F529">
        <f t="shared" si="61"/>
        <v>2660</v>
      </c>
      <c r="G529">
        <f t="shared" si="56"/>
        <v>122</v>
      </c>
      <c r="H529">
        <f t="shared" si="57"/>
        <v>2669</v>
      </c>
      <c r="I529">
        <f t="shared" si="58"/>
        <v>131</v>
      </c>
      <c r="J529">
        <f t="shared" si="62"/>
        <v>5</v>
      </c>
    </row>
    <row r="530" spans="1:10" x14ac:dyDescent="0.25">
      <c r="A530">
        <v>529</v>
      </c>
      <c r="B530">
        <v>5</v>
      </c>
      <c r="C530" s="2">
        <f t="shared" si="59"/>
        <v>2543</v>
      </c>
      <c r="D530">
        <v>2</v>
      </c>
      <c r="E530">
        <f t="shared" si="60"/>
        <v>126</v>
      </c>
      <c r="F530">
        <f t="shared" si="61"/>
        <v>2669</v>
      </c>
      <c r="G530">
        <f t="shared" si="56"/>
        <v>126</v>
      </c>
      <c r="H530">
        <f t="shared" si="57"/>
        <v>2671</v>
      </c>
      <c r="I530">
        <f t="shared" si="58"/>
        <v>128</v>
      </c>
      <c r="J530">
        <f t="shared" si="62"/>
        <v>0</v>
      </c>
    </row>
    <row r="531" spans="1:10" x14ac:dyDescent="0.25">
      <c r="A531">
        <v>530</v>
      </c>
      <c r="B531">
        <v>4</v>
      </c>
      <c r="C531" s="2">
        <f t="shared" si="59"/>
        <v>2547</v>
      </c>
      <c r="D531">
        <v>3</v>
      </c>
      <c r="E531">
        <f t="shared" si="60"/>
        <v>124</v>
      </c>
      <c r="F531">
        <f t="shared" si="61"/>
        <v>2671</v>
      </c>
      <c r="G531">
        <f t="shared" si="56"/>
        <v>124</v>
      </c>
      <c r="H531">
        <f t="shared" si="57"/>
        <v>2674</v>
      </c>
      <c r="I531">
        <f t="shared" si="58"/>
        <v>127</v>
      </c>
      <c r="J531">
        <f t="shared" si="62"/>
        <v>2</v>
      </c>
    </row>
    <row r="532" spans="1:10" x14ac:dyDescent="0.25">
      <c r="A532">
        <v>531</v>
      </c>
      <c r="B532">
        <v>8</v>
      </c>
      <c r="C532" s="2">
        <f t="shared" si="59"/>
        <v>2555</v>
      </c>
      <c r="D532">
        <v>5</v>
      </c>
      <c r="E532">
        <f t="shared" si="60"/>
        <v>119</v>
      </c>
      <c r="F532">
        <f t="shared" si="61"/>
        <v>2674</v>
      </c>
      <c r="G532">
        <f t="shared" si="56"/>
        <v>119</v>
      </c>
      <c r="H532">
        <f t="shared" si="57"/>
        <v>2679</v>
      </c>
      <c r="I532">
        <f t="shared" si="58"/>
        <v>124</v>
      </c>
      <c r="J532">
        <f t="shared" si="62"/>
        <v>5</v>
      </c>
    </row>
    <row r="533" spans="1:10" x14ac:dyDescent="0.25">
      <c r="A533">
        <v>532</v>
      </c>
      <c r="B533">
        <v>4</v>
      </c>
      <c r="C533" s="2">
        <f t="shared" si="59"/>
        <v>2559</v>
      </c>
      <c r="D533">
        <v>1</v>
      </c>
      <c r="E533">
        <f t="shared" si="60"/>
        <v>120</v>
      </c>
      <c r="F533">
        <f t="shared" si="61"/>
        <v>2679</v>
      </c>
      <c r="G533">
        <f t="shared" si="56"/>
        <v>120</v>
      </c>
      <c r="H533">
        <f t="shared" si="57"/>
        <v>2680</v>
      </c>
      <c r="I533">
        <f t="shared" si="58"/>
        <v>121</v>
      </c>
      <c r="J533">
        <f t="shared" si="62"/>
        <v>0</v>
      </c>
    </row>
    <row r="534" spans="1:10" x14ac:dyDescent="0.25">
      <c r="A534">
        <v>533</v>
      </c>
      <c r="B534">
        <v>3</v>
      </c>
      <c r="C534" s="2">
        <f t="shared" si="59"/>
        <v>2562</v>
      </c>
      <c r="D534">
        <v>6</v>
      </c>
      <c r="E534">
        <f t="shared" si="60"/>
        <v>118</v>
      </c>
      <c r="F534">
        <f t="shared" si="61"/>
        <v>2680</v>
      </c>
      <c r="G534">
        <f t="shared" si="56"/>
        <v>118</v>
      </c>
      <c r="H534">
        <f t="shared" si="57"/>
        <v>2686</v>
      </c>
      <c r="I534">
        <f t="shared" si="58"/>
        <v>124</v>
      </c>
      <c r="J534">
        <f t="shared" si="62"/>
        <v>2</v>
      </c>
    </row>
    <row r="535" spans="1:10" x14ac:dyDescent="0.25">
      <c r="A535">
        <v>534</v>
      </c>
      <c r="B535">
        <v>9</v>
      </c>
      <c r="C535" s="2">
        <f t="shared" si="59"/>
        <v>2571</v>
      </c>
      <c r="D535">
        <v>5</v>
      </c>
      <c r="E535">
        <f t="shared" si="60"/>
        <v>115</v>
      </c>
      <c r="F535">
        <f t="shared" si="61"/>
        <v>2686</v>
      </c>
      <c r="G535">
        <f t="shared" si="56"/>
        <v>115</v>
      </c>
      <c r="H535">
        <f t="shared" si="57"/>
        <v>2691</v>
      </c>
      <c r="I535">
        <f t="shared" si="58"/>
        <v>120</v>
      </c>
      <c r="J535">
        <f t="shared" si="62"/>
        <v>3</v>
      </c>
    </row>
    <row r="536" spans="1:10" x14ac:dyDescent="0.25">
      <c r="A536">
        <v>535</v>
      </c>
      <c r="B536">
        <v>3</v>
      </c>
      <c r="C536" s="2">
        <f t="shared" si="59"/>
        <v>2574</v>
      </c>
      <c r="D536">
        <v>8</v>
      </c>
      <c r="E536">
        <f t="shared" si="60"/>
        <v>117</v>
      </c>
      <c r="F536">
        <f t="shared" si="61"/>
        <v>2691</v>
      </c>
      <c r="G536">
        <f t="shared" si="56"/>
        <v>117</v>
      </c>
      <c r="H536">
        <f t="shared" si="57"/>
        <v>2699</v>
      </c>
      <c r="I536">
        <f t="shared" si="58"/>
        <v>125</v>
      </c>
      <c r="J536">
        <f t="shared" si="62"/>
        <v>0</v>
      </c>
    </row>
    <row r="537" spans="1:10" x14ac:dyDescent="0.25">
      <c r="A537">
        <v>536</v>
      </c>
      <c r="B537">
        <v>5</v>
      </c>
      <c r="C537" s="2">
        <f t="shared" si="59"/>
        <v>2579</v>
      </c>
      <c r="D537">
        <v>5</v>
      </c>
      <c r="E537">
        <f t="shared" si="60"/>
        <v>120</v>
      </c>
      <c r="F537">
        <f t="shared" si="61"/>
        <v>2699</v>
      </c>
      <c r="G537">
        <f t="shared" si="56"/>
        <v>120</v>
      </c>
      <c r="H537">
        <f t="shared" si="57"/>
        <v>2704</v>
      </c>
      <c r="I537">
        <f t="shared" si="58"/>
        <v>125</v>
      </c>
      <c r="J537">
        <f t="shared" si="62"/>
        <v>0</v>
      </c>
    </row>
    <row r="538" spans="1:10" x14ac:dyDescent="0.25">
      <c r="A538">
        <v>537</v>
      </c>
      <c r="B538">
        <v>5</v>
      </c>
      <c r="C538" s="2">
        <f t="shared" si="59"/>
        <v>2584</v>
      </c>
      <c r="D538">
        <v>6</v>
      </c>
      <c r="E538">
        <f t="shared" si="60"/>
        <v>120</v>
      </c>
      <c r="F538">
        <f t="shared" si="61"/>
        <v>2704</v>
      </c>
      <c r="G538">
        <f t="shared" si="56"/>
        <v>120</v>
      </c>
      <c r="H538">
        <f t="shared" si="57"/>
        <v>2710</v>
      </c>
      <c r="I538">
        <f t="shared" si="58"/>
        <v>126</v>
      </c>
      <c r="J538">
        <f t="shared" si="62"/>
        <v>0</v>
      </c>
    </row>
    <row r="539" spans="1:10" x14ac:dyDescent="0.25">
      <c r="A539">
        <v>538</v>
      </c>
      <c r="B539">
        <v>4</v>
      </c>
      <c r="C539" s="2">
        <f t="shared" si="59"/>
        <v>2588</v>
      </c>
      <c r="D539">
        <v>5</v>
      </c>
      <c r="E539">
        <f t="shared" si="60"/>
        <v>122</v>
      </c>
      <c r="F539">
        <f t="shared" si="61"/>
        <v>2710</v>
      </c>
      <c r="G539">
        <f t="shared" si="56"/>
        <v>122</v>
      </c>
      <c r="H539">
        <f t="shared" si="57"/>
        <v>2715</v>
      </c>
      <c r="I539">
        <f t="shared" si="58"/>
        <v>127</v>
      </c>
      <c r="J539">
        <f t="shared" si="62"/>
        <v>0</v>
      </c>
    </row>
    <row r="540" spans="1:10" x14ac:dyDescent="0.25">
      <c r="A540">
        <v>539</v>
      </c>
      <c r="B540">
        <v>9</v>
      </c>
      <c r="C540" s="2">
        <f t="shared" si="59"/>
        <v>2597</v>
      </c>
      <c r="D540">
        <v>6</v>
      </c>
      <c r="E540">
        <f t="shared" si="60"/>
        <v>118</v>
      </c>
      <c r="F540">
        <f t="shared" si="61"/>
        <v>2715</v>
      </c>
      <c r="G540">
        <f t="shared" si="56"/>
        <v>118</v>
      </c>
      <c r="H540">
        <f t="shared" si="57"/>
        <v>2721</v>
      </c>
      <c r="I540">
        <f t="shared" si="58"/>
        <v>124</v>
      </c>
      <c r="J540">
        <f t="shared" si="62"/>
        <v>4</v>
      </c>
    </row>
    <row r="541" spans="1:10" x14ac:dyDescent="0.25">
      <c r="A541">
        <v>540</v>
      </c>
      <c r="B541">
        <v>7</v>
      </c>
      <c r="C541" s="2">
        <f t="shared" si="59"/>
        <v>2604</v>
      </c>
      <c r="D541">
        <v>9</v>
      </c>
      <c r="E541">
        <f t="shared" si="60"/>
        <v>117</v>
      </c>
      <c r="F541">
        <f t="shared" si="61"/>
        <v>2721</v>
      </c>
      <c r="G541">
        <f t="shared" si="56"/>
        <v>117</v>
      </c>
      <c r="H541">
        <f t="shared" si="57"/>
        <v>2730</v>
      </c>
      <c r="I541">
        <f t="shared" si="58"/>
        <v>126</v>
      </c>
      <c r="J541">
        <f t="shared" si="62"/>
        <v>1</v>
      </c>
    </row>
    <row r="542" spans="1:10" x14ac:dyDescent="0.25">
      <c r="A542">
        <v>541</v>
      </c>
      <c r="B542">
        <v>6</v>
      </c>
      <c r="C542" s="2">
        <f t="shared" si="59"/>
        <v>2610</v>
      </c>
      <c r="D542">
        <v>2</v>
      </c>
      <c r="E542">
        <f t="shared" si="60"/>
        <v>120</v>
      </c>
      <c r="F542">
        <f t="shared" si="61"/>
        <v>2730</v>
      </c>
      <c r="G542">
        <f t="shared" si="56"/>
        <v>120</v>
      </c>
      <c r="H542">
        <f t="shared" si="57"/>
        <v>2732</v>
      </c>
      <c r="I542">
        <f t="shared" si="58"/>
        <v>122</v>
      </c>
      <c r="J542">
        <f t="shared" si="62"/>
        <v>0</v>
      </c>
    </row>
    <row r="543" spans="1:10" x14ac:dyDescent="0.25">
      <c r="A543">
        <v>542</v>
      </c>
      <c r="B543">
        <v>1</v>
      </c>
      <c r="C543" s="2">
        <f t="shared" si="59"/>
        <v>2611</v>
      </c>
      <c r="D543">
        <v>2</v>
      </c>
      <c r="E543">
        <f t="shared" si="60"/>
        <v>121</v>
      </c>
      <c r="F543">
        <f t="shared" si="61"/>
        <v>2732</v>
      </c>
      <c r="G543">
        <f t="shared" si="56"/>
        <v>121</v>
      </c>
      <c r="H543">
        <f t="shared" si="57"/>
        <v>2734</v>
      </c>
      <c r="I543">
        <f t="shared" si="58"/>
        <v>123</v>
      </c>
      <c r="J543">
        <f t="shared" si="62"/>
        <v>0</v>
      </c>
    </row>
    <row r="544" spans="1:10" x14ac:dyDescent="0.25">
      <c r="A544">
        <v>543</v>
      </c>
      <c r="B544">
        <v>4</v>
      </c>
      <c r="C544" s="2">
        <f t="shared" si="59"/>
        <v>2615</v>
      </c>
      <c r="D544">
        <v>6</v>
      </c>
      <c r="E544">
        <f t="shared" si="60"/>
        <v>119</v>
      </c>
      <c r="F544">
        <f t="shared" si="61"/>
        <v>2734</v>
      </c>
      <c r="G544">
        <f t="shared" si="56"/>
        <v>119</v>
      </c>
      <c r="H544">
        <f t="shared" si="57"/>
        <v>2740</v>
      </c>
      <c r="I544">
        <f t="shared" si="58"/>
        <v>125</v>
      </c>
      <c r="J544">
        <f t="shared" si="62"/>
        <v>2</v>
      </c>
    </row>
    <row r="545" spans="1:10" x14ac:dyDescent="0.25">
      <c r="A545">
        <v>544</v>
      </c>
      <c r="B545">
        <v>5</v>
      </c>
      <c r="C545" s="2">
        <f t="shared" si="59"/>
        <v>2620</v>
      </c>
      <c r="D545">
        <v>8</v>
      </c>
      <c r="E545">
        <f t="shared" si="60"/>
        <v>120</v>
      </c>
      <c r="F545">
        <f t="shared" si="61"/>
        <v>2740</v>
      </c>
      <c r="G545">
        <f t="shared" si="56"/>
        <v>120</v>
      </c>
      <c r="H545">
        <f t="shared" si="57"/>
        <v>2748</v>
      </c>
      <c r="I545">
        <f t="shared" si="58"/>
        <v>128</v>
      </c>
      <c r="J545">
        <f t="shared" si="62"/>
        <v>0</v>
      </c>
    </row>
    <row r="546" spans="1:10" x14ac:dyDescent="0.25">
      <c r="A546">
        <v>545</v>
      </c>
      <c r="B546">
        <v>9</v>
      </c>
      <c r="C546" s="2">
        <f t="shared" si="59"/>
        <v>2629</v>
      </c>
      <c r="D546">
        <v>4</v>
      </c>
      <c r="E546">
        <f t="shared" si="60"/>
        <v>119</v>
      </c>
      <c r="F546">
        <f t="shared" si="61"/>
        <v>2748</v>
      </c>
      <c r="G546">
        <f t="shared" si="56"/>
        <v>119</v>
      </c>
      <c r="H546">
        <f t="shared" si="57"/>
        <v>2752</v>
      </c>
      <c r="I546">
        <f t="shared" si="58"/>
        <v>123</v>
      </c>
      <c r="J546">
        <f t="shared" si="62"/>
        <v>1</v>
      </c>
    </row>
    <row r="547" spans="1:10" x14ac:dyDescent="0.25">
      <c r="A547">
        <v>546</v>
      </c>
      <c r="B547">
        <v>7</v>
      </c>
      <c r="C547" s="2">
        <f t="shared" si="59"/>
        <v>2636</v>
      </c>
      <c r="D547">
        <v>8</v>
      </c>
      <c r="E547">
        <f t="shared" si="60"/>
        <v>116</v>
      </c>
      <c r="F547">
        <f t="shared" si="61"/>
        <v>2752</v>
      </c>
      <c r="G547">
        <f t="shared" si="56"/>
        <v>116</v>
      </c>
      <c r="H547">
        <f t="shared" si="57"/>
        <v>2760</v>
      </c>
      <c r="I547">
        <f t="shared" si="58"/>
        <v>124</v>
      </c>
      <c r="J547">
        <f t="shared" si="62"/>
        <v>3</v>
      </c>
    </row>
    <row r="548" spans="1:10" x14ac:dyDescent="0.25">
      <c r="A548">
        <v>547</v>
      </c>
      <c r="B548">
        <v>7</v>
      </c>
      <c r="C548" s="2">
        <f t="shared" si="59"/>
        <v>2643</v>
      </c>
      <c r="D548">
        <v>9</v>
      </c>
      <c r="E548">
        <f t="shared" si="60"/>
        <v>117</v>
      </c>
      <c r="F548">
        <f t="shared" si="61"/>
        <v>2760</v>
      </c>
      <c r="G548">
        <f t="shared" si="56"/>
        <v>117</v>
      </c>
      <c r="H548">
        <f t="shared" si="57"/>
        <v>2769</v>
      </c>
      <c r="I548">
        <f t="shared" si="58"/>
        <v>126</v>
      </c>
      <c r="J548">
        <f t="shared" si="62"/>
        <v>0</v>
      </c>
    </row>
    <row r="549" spans="1:10" x14ac:dyDescent="0.25">
      <c r="A549">
        <v>548</v>
      </c>
      <c r="B549">
        <v>8</v>
      </c>
      <c r="C549" s="2">
        <f t="shared" si="59"/>
        <v>2651</v>
      </c>
      <c r="D549">
        <v>3</v>
      </c>
      <c r="E549">
        <f t="shared" si="60"/>
        <v>118</v>
      </c>
      <c r="F549">
        <f t="shared" si="61"/>
        <v>2769</v>
      </c>
      <c r="G549">
        <f t="shared" si="56"/>
        <v>118</v>
      </c>
      <c r="H549">
        <f t="shared" si="57"/>
        <v>2772</v>
      </c>
      <c r="I549">
        <f t="shared" si="58"/>
        <v>121</v>
      </c>
      <c r="J549">
        <f t="shared" si="62"/>
        <v>0</v>
      </c>
    </row>
    <row r="550" spans="1:10" x14ac:dyDescent="0.25">
      <c r="A550">
        <v>549</v>
      </c>
      <c r="B550">
        <v>9</v>
      </c>
      <c r="C550" s="2">
        <f t="shared" si="59"/>
        <v>2660</v>
      </c>
      <c r="D550">
        <v>5</v>
      </c>
      <c r="E550">
        <f t="shared" si="60"/>
        <v>112</v>
      </c>
      <c r="F550">
        <f t="shared" si="61"/>
        <v>2772</v>
      </c>
      <c r="G550">
        <f t="shared" si="56"/>
        <v>112</v>
      </c>
      <c r="H550">
        <f t="shared" si="57"/>
        <v>2777</v>
      </c>
      <c r="I550">
        <f t="shared" si="58"/>
        <v>117</v>
      </c>
      <c r="J550">
        <f t="shared" si="62"/>
        <v>6</v>
      </c>
    </row>
    <row r="551" spans="1:10" x14ac:dyDescent="0.25">
      <c r="A551">
        <v>550</v>
      </c>
      <c r="B551">
        <v>3</v>
      </c>
      <c r="C551" s="2">
        <f t="shared" si="59"/>
        <v>2663</v>
      </c>
      <c r="D551">
        <v>6</v>
      </c>
      <c r="E551">
        <f t="shared" si="60"/>
        <v>114</v>
      </c>
      <c r="F551">
        <f t="shared" si="61"/>
        <v>2777</v>
      </c>
      <c r="G551">
        <f t="shared" si="56"/>
        <v>114</v>
      </c>
      <c r="H551">
        <f t="shared" si="57"/>
        <v>2783</v>
      </c>
      <c r="I551">
        <f t="shared" si="58"/>
        <v>120</v>
      </c>
      <c r="J551">
        <f t="shared" si="62"/>
        <v>0</v>
      </c>
    </row>
    <row r="552" spans="1:10" x14ac:dyDescent="0.25">
      <c r="A552">
        <v>551</v>
      </c>
      <c r="B552">
        <v>1</v>
      </c>
      <c r="C552" s="2">
        <f t="shared" si="59"/>
        <v>2664</v>
      </c>
      <c r="D552">
        <v>4</v>
      </c>
      <c r="E552">
        <f t="shared" si="60"/>
        <v>119</v>
      </c>
      <c r="F552">
        <f t="shared" si="61"/>
        <v>2783</v>
      </c>
      <c r="G552">
        <f t="shared" si="56"/>
        <v>119</v>
      </c>
      <c r="H552">
        <f t="shared" si="57"/>
        <v>2787</v>
      </c>
      <c r="I552">
        <f t="shared" si="58"/>
        <v>123</v>
      </c>
      <c r="J552">
        <f t="shared" si="62"/>
        <v>0</v>
      </c>
    </row>
    <row r="553" spans="1:10" x14ac:dyDescent="0.25">
      <c r="A553">
        <v>552</v>
      </c>
      <c r="B553">
        <v>4</v>
      </c>
      <c r="C553" s="2">
        <f t="shared" si="59"/>
        <v>2668</v>
      </c>
      <c r="D553">
        <v>6</v>
      </c>
      <c r="E553">
        <f t="shared" si="60"/>
        <v>119</v>
      </c>
      <c r="F553">
        <f t="shared" si="61"/>
        <v>2787</v>
      </c>
      <c r="G553">
        <f t="shared" si="56"/>
        <v>119</v>
      </c>
      <c r="H553">
        <f t="shared" si="57"/>
        <v>2793</v>
      </c>
      <c r="I553">
        <f t="shared" si="58"/>
        <v>125</v>
      </c>
      <c r="J553">
        <f t="shared" si="62"/>
        <v>0</v>
      </c>
    </row>
    <row r="554" spans="1:10" x14ac:dyDescent="0.25">
      <c r="A554">
        <v>553</v>
      </c>
      <c r="B554">
        <v>7</v>
      </c>
      <c r="C554" s="2">
        <f t="shared" si="59"/>
        <v>2675</v>
      </c>
      <c r="D554">
        <v>5</v>
      </c>
      <c r="E554">
        <f t="shared" si="60"/>
        <v>118</v>
      </c>
      <c r="F554">
        <f t="shared" si="61"/>
        <v>2793</v>
      </c>
      <c r="G554">
        <f t="shared" si="56"/>
        <v>118</v>
      </c>
      <c r="H554">
        <f t="shared" si="57"/>
        <v>2798</v>
      </c>
      <c r="I554">
        <f t="shared" si="58"/>
        <v>123</v>
      </c>
      <c r="J554">
        <f t="shared" si="62"/>
        <v>1</v>
      </c>
    </row>
    <row r="555" spans="1:10" x14ac:dyDescent="0.25">
      <c r="A555">
        <v>554</v>
      </c>
      <c r="B555">
        <v>4</v>
      </c>
      <c r="C555" s="2">
        <f t="shared" si="59"/>
        <v>2679</v>
      </c>
      <c r="D555">
        <v>5</v>
      </c>
      <c r="E555">
        <f t="shared" si="60"/>
        <v>119</v>
      </c>
      <c r="F555">
        <f t="shared" si="61"/>
        <v>2798</v>
      </c>
      <c r="G555">
        <f t="shared" si="56"/>
        <v>119</v>
      </c>
      <c r="H555">
        <f t="shared" si="57"/>
        <v>2803</v>
      </c>
      <c r="I555">
        <f t="shared" si="58"/>
        <v>124</v>
      </c>
      <c r="J555">
        <f t="shared" si="62"/>
        <v>0</v>
      </c>
    </row>
    <row r="556" spans="1:10" x14ac:dyDescent="0.25">
      <c r="A556">
        <v>555</v>
      </c>
      <c r="B556">
        <v>6</v>
      </c>
      <c r="C556" s="2">
        <f t="shared" si="59"/>
        <v>2685</v>
      </c>
      <c r="D556">
        <v>7</v>
      </c>
      <c r="E556">
        <f t="shared" si="60"/>
        <v>118</v>
      </c>
      <c r="F556">
        <f t="shared" si="61"/>
        <v>2803</v>
      </c>
      <c r="G556">
        <f t="shared" si="56"/>
        <v>118</v>
      </c>
      <c r="H556">
        <f t="shared" si="57"/>
        <v>2810</v>
      </c>
      <c r="I556">
        <f t="shared" si="58"/>
        <v>125</v>
      </c>
      <c r="J556">
        <f t="shared" si="62"/>
        <v>1</v>
      </c>
    </row>
    <row r="557" spans="1:10" x14ac:dyDescent="0.25">
      <c r="A557">
        <v>556</v>
      </c>
      <c r="B557">
        <v>10</v>
      </c>
      <c r="C557" s="2">
        <f t="shared" si="59"/>
        <v>2695</v>
      </c>
      <c r="D557">
        <v>5</v>
      </c>
      <c r="E557">
        <f t="shared" si="60"/>
        <v>115</v>
      </c>
      <c r="F557">
        <f t="shared" si="61"/>
        <v>2810</v>
      </c>
      <c r="G557">
        <f t="shared" si="56"/>
        <v>115</v>
      </c>
      <c r="H557">
        <f t="shared" si="57"/>
        <v>2815</v>
      </c>
      <c r="I557">
        <f t="shared" si="58"/>
        <v>120</v>
      </c>
      <c r="J557">
        <f t="shared" si="62"/>
        <v>3</v>
      </c>
    </row>
    <row r="558" spans="1:10" x14ac:dyDescent="0.25">
      <c r="A558">
        <v>557</v>
      </c>
      <c r="B558">
        <v>7</v>
      </c>
      <c r="C558" s="2">
        <f t="shared" si="59"/>
        <v>2702</v>
      </c>
      <c r="D558">
        <v>3</v>
      </c>
      <c r="E558">
        <f t="shared" si="60"/>
        <v>113</v>
      </c>
      <c r="F558">
        <f t="shared" si="61"/>
        <v>2815</v>
      </c>
      <c r="G558">
        <f t="shared" si="56"/>
        <v>113</v>
      </c>
      <c r="H558">
        <f t="shared" si="57"/>
        <v>2818</v>
      </c>
      <c r="I558">
        <f t="shared" si="58"/>
        <v>116</v>
      </c>
      <c r="J558">
        <f t="shared" si="62"/>
        <v>2</v>
      </c>
    </row>
    <row r="559" spans="1:10" x14ac:dyDescent="0.25">
      <c r="A559">
        <v>558</v>
      </c>
      <c r="B559">
        <v>1</v>
      </c>
      <c r="C559" s="2">
        <f t="shared" si="59"/>
        <v>2703</v>
      </c>
      <c r="D559">
        <v>7</v>
      </c>
      <c r="E559">
        <f t="shared" si="60"/>
        <v>115</v>
      </c>
      <c r="F559">
        <f t="shared" si="61"/>
        <v>2818</v>
      </c>
      <c r="G559">
        <f t="shared" si="56"/>
        <v>115</v>
      </c>
      <c r="H559">
        <f t="shared" si="57"/>
        <v>2825</v>
      </c>
      <c r="I559">
        <f t="shared" si="58"/>
        <v>122</v>
      </c>
      <c r="J559">
        <f t="shared" si="62"/>
        <v>0</v>
      </c>
    </row>
    <row r="560" spans="1:10" x14ac:dyDescent="0.25">
      <c r="A560">
        <v>559</v>
      </c>
      <c r="B560">
        <v>3</v>
      </c>
      <c r="C560" s="2">
        <f t="shared" si="59"/>
        <v>2706</v>
      </c>
      <c r="D560">
        <v>4</v>
      </c>
      <c r="E560">
        <f t="shared" si="60"/>
        <v>119</v>
      </c>
      <c r="F560">
        <f t="shared" si="61"/>
        <v>2825</v>
      </c>
      <c r="G560">
        <f t="shared" si="56"/>
        <v>119</v>
      </c>
      <c r="H560">
        <f t="shared" si="57"/>
        <v>2829</v>
      </c>
      <c r="I560">
        <f t="shared" si="58"/>
        <v>123</v>
      </c>
      <c r="J560">
        <f t="shared" si="62"/>
        <v>0</v>
      </c>
    </row>
    <row r="561" spans="1:10" x14ac:dyDescent="0.25">
      <c r="A561">
        <v>560</v>
      </c>
      <c r="B561">
        <v>3</v>
      </c>
      <c r="C561" s="2">
        <f t="shared" si="59"/>
        <v>2709</v>
      </c>
      <c r="D561">
        <v>2</v>
      </c>
      <c r="E561">
        <f t="shared" si="60"/>
        <v>120</v>
      </c>
      <c r="F561">
        <f t="shared" si="61"/>
        <v>2829</v>
      </c>
      <c r="G561">
        <f t="shared" si="56"/>
        <v>120</v>
      </c>
      <c r="H561">
        <f t="shared" si="57"/>
        <v>2831</v>
      </c>
      <c r="I561">
        <f t="shared" si="58"/>
        <v>122</v>
      </c>
      <c r="J561">
        <f t="shared" si="62"/>
        <v>0</v>
      </c>
    </row>
    <row r="562" spans="1:10" x14ac:dyDescent="0.25">
      <c r="A562">
        <v>561</v>
      </c>
      <c r="B562">
        <v>5</v>
      </c>
      <c r="C562" s="2">
        <f t="shared" si="59"/>
        <v>2714</v>
      </c>
      <c r="D562">
        <v>1</v>
      </c>
      <c r="E562">
        <f t="shared" si="60"/>
        <v>117</v>
      </c>
      <c r="F562">
        <f t="shared" si="61"/>
        <v>2831</v>
      </c>
      <c r="G562">
        <f t="shared" si="56"/>
        <v>117</v>
      </c>
      <c r="H562">
        <f t="shared" si="57"/>
        <v>2832</v>
      </c>
      <c r="I562">
        <f t="shared" si="58"/>
        <v>118</v>
      </c>
      <c r="J562">
        <f t="shared" si="62"/>
        <v>3</v>
      </c>
    </row>
    <row r="563" spans="1:10" x14ac:dyDescent="0.25">
      <c r="A563">
        <v>562</v>
      </c>
      <c r="B563">
        <v>4</v>
      </c>
      <c r="C563" s="2">
        <f t="shared" si="59"/>
        <v>2718</v>
      </c>
      <c r="D563">
        <v>4</v>
      </c>
      <c r="E563">
        <f t="shared" si="60"/>
        <v>114</v>
      </c>
      <c r="F563">
        <f t="shared" si="61"/>
        <v>2832</v>
      </c>
      <c r="G563">
        <f t="shared" si="56"/>
        <v>114</v>
      </c>
      <c r="H563">
        <f t="shared" si="57"/>
        <v>2836</v>
      </c>
      <c r="I563">
        <f t="shared" si="58"/>
        <v>118</v>
      </c>
      <c r="J563">
        <f t="shared" si="62"/>
        <v>3</v>
      </c>
    </row>
    <row r="564" spans="1:10" x14ac:dyDescent="0.25">
      <c r="A564">
        <v>563</v>
      </c>
      <c r="B564">
        <v>4</v>
      </c>
      <c r="C564" s="2">
        <f t="shared" si="59"/>
        <v>2722</v>
      </c>
      <c r="D564">
        <v>2</v>
      </c>
      <c r="E564">
        <f t="shared" si="60"/>
        <v>114</v>
      </c>
      <c r="F564">
        <f t="shared" si="61"/>
        <v>2836</v>
      </c>
      <c r="G564">
        <f t="shared" si="56"/>
        <v>114</v>
      </c>
      <c r="H564">
        <f t="shared" si="57"/>
        <v>2838</v>
      </c>
      <c r="I564">
        <f t="shared" si="58"/>
        <v>116</v>
      </c>
      <c r="J564">
        <f t="shared" si="62"/>
        <v>0</v>
      </c>
    </row>
    <row r="565" spans="1:10" x14ac:dyDescent="0.25">
      <c r="A565">
        <v>564</v>
      </c>
      <c r="B565">
        <v>6</v>
      </c>
      <c r="C565" s="2">
        <f t="shared" si="59"/>
        <v>2728</v>
      </c>
      <c r="D565">
        <v>6</v>
      </c>
      <c r="E565">
        <f t="shared" si="60"/>
        <v>110</v>
      </c>
      <c r="F565">
        <f t="shared" si="61"/>
        <v>2838</v>
      </c>
      <c r="G565">
        <f t="shared" si="56"/>
        <v>110</v>
      </c>
      <c r="H565">
        <f t="shared" si="57"/>
        <v>2844</v>
      </c>
      <c r="I565">
        <f t="shared" si="58"/>
        <v>116</v>
      </c>
      <c r="J565">
        <f t="shared" si="62"/>
        <v>4</v>
      </c>
    </row>
    <row r="566" spans="1:10" x14ac:dyDescent="0.25">
      <c r="A566">
        <v>565</v>
      </c>
      <c r="B566">
        <v>9</v>
      </c>
      <c r="C566" s="2">
        <f t="shared" si="59"/>
        <v>2737</v>
      </c>
      <c r="D566">
        <v>7</v>
      </c>
      <c r="E566">
        <f t="shared" si="60"/>
        <v>107</v>
      </c>
      <c r="F566">
        <f t="shared" si="61"/>
        <v>2844</v>
      </c>
      <c r="G566">
        <f t="shared" si="56"/>
        <v>107</v>
      </c>
      <c r="H566">
        <f t="shared" si="57"/>
        <v>2851</v>
      </c>
      <c r="I566">
        <f t="shared" si="58"/>
        <v>114</v>
      </c>
      <c r="J566">
        <f t="shared" si="62"/>
        <v>3</v>
      </c>
    </row>
    <row r="567" spans="1:10" x14ac:dyDescent="0.25">
      <c r="A567">
        <v>566</v>
      </c>
      <c r="B567">
        <v>4</v>
      </c>
      <c r="C567" s="2">
        <f t="shared" si="59"/>
        <v>2741</v>
      </c>
      <c r="D567">
        <v>9</v>
      </c>
      <c r="E567">
        <f t="shared" si="60"/>
        <v>110</v>
      </c>
      <c r="F567">
        <f t="shared" si="61"/>
        <v>2851</v>
      </c>
      <c r="G567">
        <f t="shared" si="56"/>
        <v>110</v>
      </c>
      <c r="H567">
        <f t="shared" si="57"/>
        <v>2860</v>
      </c>
      <c r="I567">
        <f t="shared" si="58"/>
        <v>119</v>
      </c>
      <c r="J567">
        <f t="shared" si="62"/>
        <v>0</v>
      </c>
    </row>
    <row r="568" spans="1:10" x14ac:dyDescent="0.25">
      <c r="A568">
        <v>567</v>
      </c>
      <c r="B568">
        <v>7</v>
      </c>
      <c r="C568" s="2">
        <f t="shared" si="59"/>
        <v>2748</v>
      </c>
      <c r="D568">
        <v>7</v>
      </c>
      <c r="E568">
        <f t="shared" si="60"/>
        <v>112</v>
      </c>
      <c r="F568">
        <f t="shared" si="61"/>
        <v>2860</v>
      </c>
      <c r="G568">
        <f t="shared" si="56"/>
        <v>112</v>
      </c>
      <c r="H568">
        <f t="shared" si="57"/>
        <v>2867</v>
      </c>
      <c r="I568">
        <f t="shared" si="58"/>
        <v>119</v>
      </c>
      <c r="J568">
        <f t="shared" si="62"/>
        <v>0</v>
      </c>
    </row>
    <row r="569" spans="1:10" x14ac:dyDescent="0.25">
      <c r="A569">
        <v>568</v>
      </c>
      <c r="B569">
        <v>4</v>
      </c>
      <c r="C569" s="2">
        <f t="shared" si="59"/>
        <v>2752</v>
      </c>
      <c r="D569">
        <v>4</v>
      </c>
      <c r="E569">
        <f t="shared" si="60"/>
        <v>115</v>
      </c>
      <c r="F569">
        <f t="shared" si="61"/>
        <v>2867</v>
      </c>
      <c r="G569">
        <f t="shared" si="56"/>
        <v>115</v>
      </c>
      <c r="H569">
        <f t="shared" si="57"/>
        <v>2871</v>
      </c>
      <c r="I569">
        <f t="shared" si="58"/>
        <v>119</v>
      </c>
      <c r="J569">
        <f t="shared" si="62"/>
        <v>0</v>
      </c>
    </row>
    <row r="570" spans="1:10" x14ac:dyDescent="0.25">
      <c r="A570">
        <v>569</v>
      </c>
      <c r="B570">
        <v>4</v>
      </c>
      <c r="C570" s="2">
        <f t="shared" si="59"/>
        <v>2756</v>
      </c>
      <c r="D570">
        <v>4</v>
      </c>
      <c r="E570">
        <f t="shared" si="60"/>
        <v>115</v>
      </c>
      <c r="F570">
        <f t="shared" si="61"/>
        <v>2871</v>
      </c>
      <c r="G570">
        <f t="shared" si="56"/>
        <v>115</v>
      </c>
      <c r="H570">
        <f t="shared" si="57"/>
        <v>2875</v>
      </c>
      <c r="I570">
        <f t="shared" si="58"/>
        <v>119</v>
      </c>
      <c r="J570">
        <f t="shared" si="62"/>
        <v>0</v>
      </c>
    </row>
    <row r="571" spans="1:10" x14ac:dyDescent="0.25">
      <c r="A571">
        <v>570</v>
      </c>
      <c r="B571">
        <v>8</v>
      </c>
      <c r="C571" s="2">
        <f t="shared" si="59"/>
        <v>2764</v>
      </c>
      <c r="D571">
        <v>4</v>
      </c>
      <c r="E571">
        <f t="shared" si="60"/>
        <v>111</v>
      </c>
      <c r="F571">
        <f t="shared" si="61"/>
        <v>2875</v>
      </c>
      <c r="G571">
        <f t="shared" si="56"/>
        <v>111</v>
      </c>
      <c r="H571">
        <f t="shared" si="57"/>
        <v>2879</v>
      </c>
      <c r="I571">
        <f t="shared" si="58"/>
        <v>115</v>
      </c>
      <c r="J571">
        <f t="shared" si="62"/>
        <v>4</v>
      </c>
    </row>
    <row r="572" spans="1:10" x14ac:dyDescent="0.25">
      <c r="A572">
        <v>571</v>
      </c>
      <c r="B572">
        <v>7</v>
      </c>
      <c r="C572" s="2">
        <f t="shared" si="59"/>
        <v>2771</v>
      </c>
      <c r="D572">
        <v>8</v>
      </c>
      <c r="E572">
        <f t="shared" si="60"/>
        <v>108</v>
      </c>
      <c r="F572">
        <f t="shared" si="61"/>
        <v>2879</v>
      </c>
      <c r="G572">
        <f t="shared" si="56"/>
        <v>108</v>
      </c>
      <c r="H572">
        <f t="shared" si="57"/>
        <v>2887</v>
      </c>
      <c r="I572">
        <f t="shared" si="58"/>
        <v>116</v>
      </c>
      <c r="J572">
        <f t="shared" si="62"/>
        <v>3</v>
      </c>
    </row>
    <row r="573" spans="1:10" x14ac:dyDescent="0.25">
      <c r="A573">
        <v>572</v>
      </c>
      <c r="B573">
        <v>8</v>
      </c>
      <c r="C573" s="2">
        <f t="shared" si="59"/>
        <v>2779</v>
      </c>
      <c r="D573">
        <v>5</v>
      </c>
      <c r="E573">
        <f t="shared" si="60"/>
        <v>108</v>
      </c>
      <c r="F573">
        <f t="shared" si="61"/>
        <v>2887</v>
      </c>
      <c r="G573">
        <f t="shared" si="56"/>
        <v>108</v>
      </c>
      <c r="H573">
        <f t="shared" si="57"/>
        <v>2892</v>
      </c>
      <c r="I573">
        <f t="shared" si="58"/>
        <v>113</v>
      </c>
      <c r="J573">
        <f t="shared" si="62"/>
        <v>0</v>
      </c>
    </row>
    <row r="574" spans="1:10" x14ac:dyDescent="0.25">
      <c r="A574">
        <v>573</v>
      </c>
      <c r="B574">
        <v>5</v>
      </c>
      <c r="C574" s="2">
        <f t="shared" si="59"/>
        <v>2784</v>
      </c>
      <c r="D574">
        <v>5</v>
      </c>
      <c r="E574">
        <f t="shared" si="60"/>
        <v>108</v>
      </c>
      <c r="F574">
        <f t="shared" si="61"/>
        <v>2892</v>
      </c>
      <c r="G574">
        <f t="shared" si="56"/>
        <v>108</v>
      </c>
      <c r="H574">
        <f t="shared" si="57"/>
        <v>2897</v>
      </c>
      <c r="I574">
        <f t="shared" si="58"/>
        <v>113</v>
      </c>
      <c r="J574">
        <f t="shared" si="62"/>
        <v>0</v>
      </c>
    </row>
    <row r="575" spans="1:10" x14ac:dyDescent="0.25">
      <c r="A575">
        <v>574</v>
      </c>
      <c r="B575">
        <v>10</v>
      </c>
      <c r="C575" s="2">
        <f t="shared" si="59"/>
        <v>2794</v>
      </c>
      <c r="D575">
        <v>6</v>
      </c>
      <c r="E575">
        <f t="shared" si="60"/>
        <v>103</v>
      </c>
      <c r="F575">
        <f t="shared" si="61"/>
        <v>2897</v>
      </c>
      <c r="G575">
        <f t="shared" si="56"/>
        <v>103</v>
      </c>
      <c r="H575">
        <f t="shared" si="57"/>
        <v>2903</v>
      </c>
      <c r="I575">
        <f t="shared" si="58"/>
        <v>109</v>
      </c>
      <c r="J575">
        <f t="shared" si="62"/>
        <v>5</v>
      </c>
    </row>
    <row r="576" spans="1:10" x14ac:dyDescent="0.25">
      <c r="A576">
        <v>575</v>
      </c>
      <c r="B576">
        <v>3</v>
      </c>
      <c r="C576" s="2">
        <f t="shared" si="59"/>
        <v>2797</v>
      </c>
      <c r="D576">
        <v>2</v>
      </c>
      <c r="E576">
        <f t="shared" si="60"/>
        <v>106</v>
      </c>
      <c r="F576">
        <f t="shared" si="61"/>
        <v>2903</v>
      </c>
      <c r="G576">
        <f t="shared" si="56"/>
        <v>106</v>
      </c>
      <c r="H576">
        <f t="shared" si="57"/>
        <v>2905</v>
      </c>
      <c r="I576">
        <f t="shared" si="58"/>
        <v>108</v>
      </c>
      <c r="J576">
        <f t="shared" si="62"/>
        <v>0</v>
      </c>
    </row>
    <row r="577" spans="1:10" x14ac:dyDescent="0.25">
      <c r="A577">
        <v>576</v>
      </c>
      <c r="B577">
        <v>6</v>
      </c>
      <c r="C577" s="2">
        <f t="shared" si="59"/>
        <v>2803</v>
      </c>
      <c r="D577">
        <v>12</v>
      </c>
      <c r="E577">
        <f t="shared" si="60"/>
        <v>102</v>
      </c>
      <c r="F577">
        <f t="shared" si="61"/>
        <v>2905</v>
      </c>
      <c r="G577">
        <f t="shared" si="56"/>
        <v>102</v>
      </c>
      <c r="H577">
        <f t="shared" si="57"/>
        <v>2917</v>
      </c>
      <c r="I577">
        <f t="shared" si="58"/>
        <v>114</v>
      </c>
      <c r="J577">
        <f t="shared" si="62"/>
        <v>4</v>
      </c>
    </row>
    <row r="578" spans="1:10" x14ac:dyDescent="0.25">
      <c r="A578">
        <v>577</v>
      </c>
      <c r="B578">
        <v>2</v>
      </c>
      <c r="C578" s="2">
        <f t="shared" si="59"/>
        <v>2805</v>
      </c>
      <c r="D578">
        <v>1</v>
      </c>
      <c r="E578">
        <f t="shared" si="60"/>
        <v>112</v>
      </c>
      <c r="F578">
        <f t="shared" si="61"/>
        <v>2917</v>
      </c>
      <c r="G578">
        <f t="shared" ref="G578:G641" si="63">F578-C578</f>
        <v>112</v>
      </c>
      <c r="H578">
        <f t="shared" ref="H578:H641" si="64">F578+D578</f>
        <v>2918</v>
      </c>
      <c r="I578">
        <f t="shared" ref="I578:I641" si="65">G578+D578</f>
        <v>113</v>
      </c>
      <c r="J578">
        <f t="shared" si="62"/>
        <v>0</v>
      </c>
    </row>
    <row r="579" spans="1:10" x14ac:dyDescent="0.25">
      <c r="A579">
        <v>578</v>
      </c>
      <c r="B579">
        <v>2</v>
      </c>
      <c r="C579" s="2">
        <f t="shared" ref="C579:C642" si="66">(B579+C578)</f>
        <v>2807</v>
      </c>
      <c r="D579">
        <v>4</v>
      </c>
      <c r="E579">
        <f t="shared" ref="E579:E642" si="67">IF(B579&gt;=D578+E578,0,(D578+E578)-B579)</f>
        <v>111</v>
      </c>
      <c r="F579">
        <f t="shared" ref="F579:F642" si="68">C579+E579</f>
        <v>2918</v>
      </c>
      <c r="G579">
        <f t="shared" si="63"/>
        <v>111</v>
      </c>
      <c r="H579">
        <f t="shared" si="64"/>
        <v>2922</v>
      </c>
      <c r="I579">
        <f t="shared" si="65"/>
        <v>115</v>
      </c>
      <c r="J579">
        <f t="shared" ref="J579:J642" si="69">IF(B579-D578&lt;0,0,B579-D578)</f>
        <v>1</v>
      </c>
    </row>
    <row r="580" spans="1:10" x14ac:dyDescent="0.25">
      <c r="A580">
        <v>579</v>
      </c>
      <c r="B580">
        <v>7</v>
      </c>
      <c r="C580" s="2">
        <f t="shared" si="66"/>
        <v>2814</v>
      </c>
      <c r="D580">
        <v>3</v>
      </c>
      <c r="E580">
        <f t="shared" si="67"/>
        <v>108</v>
      </c>
      <c r="F580">
        <f t="shared" si="68"/>
        <v>2922</v>
      </c>
      <c r="G580">
        <f t="shared" si="63"/>
        <v>108</v>
      </c>
      <c r="H580">
        <f t="shared" si="64"/>
        <v>2925</v>
      </c>
      <c r="I580">
        <f t="shared" si="65"/>
        <v>111</v>
      </c>
      <c r="J580">
        <f t="shared" si="69"/>
        <v>3</v>
      </c>
    </row>
    <row r="581" spans="1:10" x14ac:dyDescent="0.25">
      <c r="A581">
        <v>580</v>
      </c>
      <c r="B581">
        <v>4</v>
      </c>
      <c r="C581" s="2">
        <f t="shared" si="66"/>
        <v>2818</v>
      </c>
      <c r="D581">
        <v>5</v>
      </c>
      <c r="E581">
        <f t="shared" si="67"/>
        <v>107</v>
      </c>
      <c r="F581">
        <f t="shared" si="68"/>
        <v>2925</v>
      </c>
      <c r="G581">
        <f t="shared" si="63"/>
        <v>107</v>
      </c>
      <c r="H581">
        <f t="shared" si="64"/>
        <v>2930</v>
      </c>
      <c r="I581">
        <f t="shared" si="65"/>
        <v>112</v>
      </c>
      <c r="J581">
        <f t="shared" si="69"/>
        <v>1</v>
      </c>
    </row>
    <row r="582" spans="1:10" x14ac:dyDescent="0.25">
      <c r="A582">
        <v>581</v>
      </c>
      <c r="B582">
        <v>3</v>
      </c>
      <c r="C582" s="2">
        <f t="shared" si="66"/>
        <v>2821</v>
      </c>
      <c r="D582">
        <v>6</v>
      </c>
      <c r="E582">
        <f t="shared" si="67"/>
        <v>109</v>
      </c>
      <c r="F582">
        <f t="shared" si="68"/>
        <v>2930</v>
      </c>
      <c r="G582">
        <f t="shared" si="63"/>
        <v>109</v>
      </c>
      <c r="H582">
        <f t="shared" si="64"/>
        <v>2936</v>
      </c>
      <c r="I582">
        <f t="shared" si="65"/>
        <v>115</v>
      </c>
      <c r="J582">
        <f t="shared" si="69"/>
        <v>0</v>
      </c>
    </row>
    <row r="583" spans="1:10" x14ac:dyDescent="0.25">
      <c r="A583">
        <v>582</v>
      </c>
      <c r="B583">
        <v>4</v>
      </c>
      <c r="C583" s="2">
        <f t="shared" si="66"/>
        <v>2825</v>
      </c>
      <c r="D583">
        <v>7</v>
      </c>
      <c r="E583">
        <f t="shared" si="67"/>
        <v>111</v>
      </c>
      <c r="F583">
        <f t="shared" si="68"/>
        <v>2936</v>
      </c>
      <c r="G583">
        <f t="shared" si="63"/>
        <v>111</v>
      </c>
      <c r="H583">
        <f t="shared" si="64"/>
        <v>2943</v>
      </c>
      <c r="I583">
        <f t="shared" si="65"/>
        <v>118</v>
      </c>
      <c r="J583">
        <f t="shared" si="69"/>
        <v>0</v>
      </c>
    </row>
    <row r="584" spans="1:10" x14ac:dyDescent="0.25">
      <c r="A584">
        <v>583</v>
      </c>
      <c r="B584">
        <v>3</v>
      </c>
      <c r="C584" s="2">
        <f t="shared" si="66"/>
        <v>2828</v>
      </c>
      <c r="D584">
        <v>6</v>
      </c>
      <c r="E584">
        <f t="shared" si="67"/>
        <v>115</v>
      </c>
      <c r="F584">
        <f t="shared" si="68"/>
        <v>2943</v>
      </c>
      <c r="G584">
        <f t="shared" si="63"/>
        <v>115</v>
      </c>
      <c r="H584">
        <f t="shared" si="64"/>
        <v>2949</v>
      </c>
      <c r="I584">
        <f t="shared" si="65"/>
        <v>121</v>
      </c>
      <c r="J584">
        <f t="shared" si="69"/>
        <v>0</v>
      </c>
    </row>
    <row r="585" spans="1:10" x14ac:dyDescent="0.25">
      <c r="A585">
        <v>584</v>
      </c>
      <c r="B585">
        <v>3</v>
      </c>
      <c r="C585" s="2">
        <f t="shared" si="66"/>
        <v>2831</v>
      </c>
      <c r="D585">
        <v>5</v>
      </c>
      <c r="E585">
        <f t="shared" si="67"/>
        <v>118</v>
      </c>
      <c r="F585">
        <f t="shared" si="68"/>
        <v>2949</v>
      </c>
      <c r="G585">
        <f t="shared" si="63"/>
        <v>118</v>
      </c>
      <c r="H585">
        <f t="shared" si="64"/>
        <v>2954</v>
      </c>
      <c r="I585">
        <f t="shared" si="65"/>
        <v>123</v>
      </c>
      <c r="J585">
        <f t="shared" si="69"/>
        <v>0</v>
      </c>
    </row>
    <row r="586" spans="1:10" x14ac:dyDescent="0.25">
      <c r="A586">
        <v>585</v>
      </c>
      <c r="B586">
        <v>8</v>
      </c>
      <c r="C586" s="2">
        <f t="shared" si="66"/>
        <v>2839</v>
      </c>
      <c r="D586">
        <v>5</v>
      </c>
      <c r="E586">
        <f t="shared" si="67"/>
        <v>115</v>
      </c>
      <c r="F586">
        <f t="shared" si="68"/>
        <v>2954</v>
      </c>
      <c r="G586">
        <f t="shared" si="63"/>
        <v>115</v>
      </c>
      <c r="H586">
        <f t="shared" si="64"/>
        <v>2959</v>
      </c>
      <c r="I586">
        <f t="shared" si="65"/>
        <v>120</v>
      </c>
      <c r="J586">
        <f t="shared" si="69"/>
        <v>3</v>
      </c>
    </row>
    <row r="587" spans="1:10" x14ac:dyDescent="0.25">
      <c r="A587">
        <v>586</v>
      </c>
      <c r="B587">
        <v>6</v>
      </c>
      <c r="C587" s="2">
        <f t="shared" si="66"/>
        <v>2845</v>
      </c>
      <c r="D587">
        <v>5</v>
      </c>
      <c r="E587">
        <f t="shared" si="67"/>
        <v>114</v>
      </c>
      <c r="F587">
        <f t="shared" si="68"/>
        <v>2959</v>
      </c>
      <c r="G587">
        <f t="shared" si="63"/>
        <v>114</v>
      </c>
      <c r="H587">
        <f t="shared" si="64"/>
        <v>2964</v>
      </c>
      <c r="I587">
        <f t="shared" si="65"/>
        <v>119</v>
      </c>
      <c r="J587">
        <f t="shared" si="69"/>
        <v>1</v>
      </c>
    </row>
    <row r="588" spans="1:10" x14ac:dyDescent="0.25">
      <c r="A588">
        <v>587</v>
      </c>
      <c r="B588">
        <v>1</v>
      </c>
      <c r="C588" s="2">
        <f t="shared" si="66"/>
        <v>2846</v>
      </c>
      <c r="D588">
        <v>5</v>
      </c>
      <c r="E588">
        <f t="shared" si="67"/>
        <v>118</v>
      </c>
      <c r="F588">
        <f t="shared" si="68"/>
        <v>2964</v>
      </c>
      <c r="G588">
        <f t="shared" si="63"/>
        <v>118</v>
      </c>
      <c r="H588">
        <f t="shared" si="64"/>
        <v>2969</v>
      </c>
      <c r="I588">
        <f t="shared" si="65"/>
        <v>123</v>
      </c>
      <c r="J588">
        <f t="shared" si="69"/>
        <v>0</v>
      </c>
    </row>
    <row r="589" spans="1:10" x14ac:dyDescent="0.25">
      <c r="A589">
        <v>588</v>
      </c>
      <c r="B589">
        <v>5</v>
      </c>
      <c r="C589" s="2">
        <f t="shared" si="66"/>
        <v>2851</v>
      </c>
      <c r="D589">
        <v>2</v>
      </c>
      <c r="E589">
        <f t="shared" si="67"/>
        <v>118</v>
      </c>
      <c r="F589">
        <f t="shared" si="68"/>
        <v>2969</v>
      </c>
      <c r="G589">
        <f t="shared" si="63"/>
        <v>118</v>
      </c>
      <c r="H589">
        <f t="shared" si="64"/>
        <v>2971</v>
      </c>
      <c r="I589">
        <f t="shared" si="65"/>
        <v>120</v>
      </c>
      <c r="J589">
        <f t="shared" si="69"/>
        <v>0</v>
      </c>
    </row>
    <row r="590" spans="1:10" x14ac:dyDescent="0.25">
      <c r="A590">
        <v>589</v>
      </c>
      <c r="B590">
        <v>8</v>
      </c>
      <c r="C590" s="2">
        <f t="shared" si="66"/>
        <v>2859</v>
      </c>
      <c r="D590">
        <v>7</v>
      </c>
      <c r="E590">
        <f t="shared" si="67"/>
        <v>112</v>
      </c>
      <c r="F590">
        <f t="shared" si="68"/>
        <v>2971</v>
      </c>
      <c r="G590">
        <f t="shared" si="63"/>
        <v>112</v>
      </c>
      <c r="H590">
        <f t="shared" si="64"/>
        <v>2978</v>
      </c>
      <c r="I590">
        <f t="shared" si="65"/>
        <v>119</v>
      </c>
      <c r="J590">
        <f t="shared" si="69"/>
        <v>6</v>
      </c>
    </row>
    <row r="591" spans="1:10" x14ac:dyDescent="0.25">
      <c r="A591">
        <v>590</v>
      </c>
      <c r="B591">
        <v>2</v>
      </c>
      <c r="C591" s="2">
        <f t="shared" si="66"/>
        <v>2861</v>
      </c>
      <c r="D591">
        <v>4</v>
      </c>
      <c r="E591">
        <f t="shared" si="67"/>
        <v>117</v>
      </c>
      <c r="F591">
        <f t="shared" si="68"/>
        <v>2978</v>
      </c>
      <c r="G591">
        <f t="shared" si="63"/>
        <v>117</v>
      </c>
      <c r="H591">
        <f t="shared" si="64"/>
        <v>2982</v>
      </c>
      <c r="I591">
        <f t="shared" si="65"/>
        <v>121</v>
      </c>
      <c r="J591">
        <f t="shared" si="69"/>
        <v>0</v>
      </c>
    </row>
    <row r="592" spans="1:10" x14ac:dyDescent="0.25">
      <c r="A592">
        <v>591</v>
      </c>
      <c r="B592">
        <v>2</v>
      </c>
      <c r="C592" s="2">
        <f t="shared" si="66"/>
        <v>2863</v>
      </c>
      <c r="D592">
        <v>4</v>
      </c>
      <c r="E592">
        <f t="shared" si="67"/>
        <v>119</v>
      </c>
      <c r="F592">
        <f t="shared" si="68"/>
        <v>2982</v>
      </c>
      <c r="G592">
        <f t="shared" si="63"/>
        <v>119</v>
      </c>
      <c r="H592">
        <f t="shared" si="64"/>
        <v>2986</v>
      </c>
      <c r="I592">
        <f t="shared" si="65"/>
        <v>123</v>
      </c>
      <c r="J592">
        <f t="shared" si="69"/>
        <v>0</v>
      </c>
    </row>
    <row r="593" spans="1:10" x14ac:dyDescent="0.25">
      <c r="A593">
        <v>592</v>
      </c>
      <c r="B593">
        <v>7</v>
      </c>
      <c r="C593" s="2">
        <f t="shared" si="66"/>
        <v>2870</v>
      </c>
      <c r="D593">
        <v>8</v>
      </c>
      <c r="E593">
        <f t="shared" si="67"/>
        <v>116</v>
      </c>
      <c r="F593">
        <f t="shared" si="68"/>
        <v>2986</v>
      </c>
      <c r="G593">
        <f t="shared" si="63"/>
        <v>116</v>
      </c>
      <c r="H593">
        <f t="shared" si="64"/>
        <v>2994</v>
      </c>
      <c r="I593">
        <f t="shared" si="65"/>
        <v>124</v>
      </c>
      <c r="J593">
        <f t="shared" si="69"/>
        <v>3</v>
      </c>
    </row>
    <row r="594" spans="1:10" x14ac:dyDescent="0.25">
      <c r="A594">
        <v>593</v>
      </c>
      <c r="B594">
        <v>8</v>
      </c>
      <c r="C594" s="2">
        <f t="shared" si="66"/>
        <v>2878</v>
      </c>
      <c r="D594">
        <v>12</v>
      </c>
      <c r="E594">
        <f t="shared" si="67"/>
        <v>116</v>
      </c>
      <c r="F594">
        <f t="shared" si="68"/>
        <v>2994</v>
      </c>
      <c r="G594">
        <f t="shared" si="63"/>
        <v>116</v>
      </c>
      <c r="H594">
        <f t="shared" si="64"/>
        <v>3006</v>
      </c>
      <c r="I594">
        <f t="shared" si="65"/>
        <v>128</v>
      </c>
      <c r="J594">
        <f t="shared" si="69"/>
        <v>0</v>
      </c>
    </row>
    <row r="595" spans="1:10" x14ac:dyDescent="0.25">
      <c r="A595">
        <v>594</v>
      </c>
      <c r="B595">
        <v>6</v>
      </c>
      <c r="C595" s="2">
        <f t="shared" si="66"/>
        <v>2884</v>
      </c>
      <c r="D595">
        <v>4</v>
      </c>
      <c r="E595">
        <f t="shared" si="67"/>
        <v>122</v>
      </c>
      <c r="F595">
        <f t="shared" si="68"/>
        <v>3006</v>
      </c>
      <c r="G595">
        <f t="shared" si="63"/>
        <v>122</v>
      </c>
      <c r="H595">
        <f t="shared" si="64"/>
        <v>3010</v>
      </c>
      <c r="I595">
        <f t="shared" si="65"/>
        <v>126</v>
      </c>
      <c r="J595">
        <f t="shared" si="69"/>
        <v>0</v>
      </c>
    </row>
    <row r="596" spans="1:10" x14ac:dyDescent="0.25">
      <c r="A596">
        <v>595</v>
      </c>
      <c r="B596">
        <v>5</v>
      </c>
      <c r="C596" s="2">
        <f t="shared" si="66"/>
        <v>2889</v>
      </c>
      <c r="D596">
        <v>5</v>
      </c>
      <c r="E596">
        <f t="shared" si="67"/>
        <v>121</v>
      </c>
      <c r="F596">
        <f t="shared" si="68"/>
        <v>3010</v>
      </c>
      <c r="G596">
        <f t="shared" si="63"/>
        <v>121</v>
      </c>
      <c r="H596">
        <f t="shared" si="64"/>
        <v>3015</v>
      </c>
      <c r="I596">
        <f t="shared" si="65"/>
        <v>126</v>
      </c>
      <c r="J596">
        <f t="shared" si="69"/>
        <v>1</v>
      </c>
    </row>
    <row r="597" spans="1:10" x14ac:dyDescent="0.25">
      <c r="A597">
        <v>596</v>
      </c>
      <c r="B597">
        <v>7</v>
      </c>
      <c r="C597" s="2">
        <f t="shared" si="66"/>
        <v>2896</v>
      </c>
      <c r="D597">
        <v>1</v>
      </c>
      <c r="E597">
        <f t="shared" si="67"/>
        <v>119</v>
      </c>
      <c r="F597">
        <f t="shared" si="68"/>
        <v>3015</v>
      </c>
      <c r="G597">
        <f t="shared" si="63"/>
        <v>119</v>
      </c>
      <c r="H597">
        <f t="shared" si="64"/>
        <v>3016</v>
      </c>
      <c r="I597">
        <f t="shared" si="65"/>
        <v>120</v>
      </c>
      <c r="J597">
        <f t="shared" si="69"/>
        <v>2</v>
      </c>
    </row>
    <row r="598" spans="1:10" x14ac:dyDescent="0.25">
      <c r="A598">
        <v>597</v>
      </c>
      <c r="B598">
        <v>3</v>
      </c>
      <c r="C598" s="2">
        <f t="shared" si="66"/>
        <v>2899</v>
      </c>
      <c r="D598">
        <v>3</v>
      </c>
      <c r="E598">
        <f t="shared" si="67"/>
        <v>117</v>
      </c>
      <c r="F598">
        <f t="shared" si="68"/>
        <v>3016</v>
      </c>
      <c r="G598">
        <f t="shared" si="63"/>
        <v>117</v>
      </c>
      <c r="H598">
        <f t="shared" si="64"/>
        <v>3019</v>
      </c>
      <c r="I598">
        <f t="shared" si="65"/>
        <v>120</v>
      </c>
      <c r="J598">
        <f t="shared" si="69"/>
        <v>2</v>
      </c>
    </row>
    <row r="599" spans="1:10" x14ac:dyDescent="0.25">
      <c r="A599">
        <v>598</v>
      </c>
      <c r="B599">
        <v>4</v>
      </c>
      <c r="C599" s="2">
        <f t="shared" si="66"/>
        <v>2903</v>
      </c>
      <c r="D599">
        <v>6</v>
      </c>
      <c r="E599">
        <f t="shared" si="67"/>
        <v>116</v>
      </c>
      <c r="F599">
        <f t="shared" si="68"/>
        <v>3019</v>
      </c>
      <c r="G599">
        <f t="shared" si="63"/>
        <v>116</v>
      </c>
      <c r="H599">
        <f t="shared" si="64"/>
        <v>3025</v>
      </c>
      <c r="I599">
        <f t="shared" si="65"/>
        <v>122</v>
      </c>
      <c r="J599">
        <f t="shared" si="69"/>
        <v>1</v>
      </c>
    </row>
    <row r="600" spans="1:10" x14ac:dyDescent="0.25">
      <c r="A600">
        <v>599</v>
      </c>
      <c r="B600">
        <v>6</v>
      </c>
      <c r="C600" s="2">
        <f t="shared" si="66"/>
        <v>2909</v>
      </c>
      <c r="D600">
        <v>3</v>
      </c>
      <c r="E600">
        <f t="shared" si="67"/>
        <v>116</v>
      </c>
      <c r="F600">
        <f t="shared" si="68"/>
        <v>3025</v>
      </c>
      <c r="G600">
        <f t="shared" si="63"/>
        <v>116</v>
      </c>
      <c r="H600">
        <f t="shared" si="64"/>
        <v>3028</v>
      </c>
      <c r="I600">
        <f t="shared" si="65"/>
        <v>119</v>
      </c>
      <c r="J600">
        <f t="shared" si="69"/>
        <v>0</v>
      </c>
    </row>
    <row r="601" spans="1:10" x14ac:dyDescent="0.25">
      <c r="A601">
        <v>600</v>
      </c>
      <c r="B601">
        <v>2</v>
      </c>
      <c r="C601" s="2">
        <f t="shared" si="66"/>
        <v>2911</v>
      </c>
      <c r="D601">
        <v>3</v>
      </c>
      <c r="E601">
        <f t="shared" si="67"/>
        <v>117</v>
      </c>
      <c r="F601">
        <f t="shared" si="68"/>
        <v>3028</v>
      </c>
      <c r="G601">
        <f t="shared" si="63"/>
        <v>117</v>
      </c>
      <c r="H601">
        <f t="shared" si="64"/>
        <v>3031</v>
      </c>
      <c r="I601">
        <f t="shared" si="65"/>
        <v>120</v>
      </c>
      <c r="J601">
        <f t="shared" si="69"/>
        <v>0</v>
      </c>
    </row>
    <row r="602" spans="1:10" x14ac:dyDescent="0.25">
      <c r="A602">
        <v>601</v>
      </c>
      <c r="B602">
        <v>3</v>
      </c>
      <c r="C602" s="2">
        <f t="shared" si="66"/>
        <v>2914</v>
      </c>
      <c r="D602">
        <v>1</v>
      </c>
      <c r="E602">
        <f t="shared" si="67"/>
        <v>117</v>
      </c>
      <c r="F602">
        <f t="shared" si="68"/>
        <v>3031</v>
      </c>
      <c r="G602">
        <f t="shared" si="63"/>
        <v>117</v>
      </c>
      <c r="H602">
        <f t="shared" si="64"/>
        <v>3032</v>
      </c>
      <c r="I602">
        <f t="shared" si="65"/>
        <v>118</v>
      </c>
      <c r="J602">
        <f t="shared" si="69"/>
        <v>0</v>
      </c>
    </row>
    <row r="603" spans="1:10" x14ac:dyDescent="0.25">
      <c r="A603">
        <v>602</v>
      </c>
      <c r="B603">
        <v>5</v>
      </c>
      <c r="C603" s="2">
        <f t="shared" si="66"/>
        <v>2919</v>
      </c>
      <c r="D603">
        <v>7</v>
      </c>
      <c r="E603">
        <f t="shared" si="67"/>
        <v>113</v>
      </c>
      <c r="F603">
        <f t="shared" si="68"/>
        <v>3032</v>
      </c>
      <c r="G603">
        <f t="shared" si="63"/>
        <v>113</v>
      </c>
      <c r="H603">
        <f t="shared" si="64"/>
        <v>3039</v>
      </c>
      <c r="I603">
        <f t="shared" si="65"/>
        <v>120</v>
      </c>
      <c r="J603">
        <f t="shared" si="69"/>
        <v>4</v>
      </c>
    </row>
    <row r="604" spans="1:10" x14ac:dyDescent="0.25">
      <c r="A604">
        <v>603</v>
      </c>
      <c r="B604">
        <v>4</v>
      </c>
      <c r="C604" s="2">
        <f t="shared" si="66"/>
        <v>2923</v>
      </c>
      <c r="D604">
        <v>2</v>
      </c>
      <c r="E604">
        <f t="shared" si="67"/>
        <v>116</v>
      </c>
      <c r="F604">
        <f t="shared" si="68"/>
        <v>3039</v>
      </c>
      <c r="G604">
        <f t="shared" si="63"/>
        <v>116</v>
      </c>
      <c r="H604">
        <f t="shared" si="64"/>
        <v>3041</v>
      </c>
      <c r="I604">
        <f t="shared" si="65"/>
        <v>118</v>
      </c>
      <c r="J604">
        <f t="shared" si="69"/>
        <v>0</v>
      </c>
    </row>
    <row r="605" spans="1:10" x14ac:dyDescent="0.25">
      <c r="A605">
        <v>604</v>
      </c>
      <c r="B605">
        <v>4</v>
      </c>
      <c r="C605" s="2">
        <f t="shared" si="66"/>
        <v>2927</v>
      </c>
      <c r="D605">
        <v>3</v>
      </c>
      <c r="E605">
        <f t="shared" si="67"/>
        <v>114</v>
      </c>
      <c r="F605">
        <f t="shared" si="68"/>
        <v>3041</v>
      </c>
      <c r="G605">
        <f t="shared" si="63"/>
        <v>114</v>
      </c>
      <c r="H605">
        <f t="shared" si="64"/>
        <v>3044</v>
      </c>
      <c r="I605">
        <f t="shared" si="65"/>
        <v>117</v>
      </c>
      <c r="J605">
        <f t="shared" si="69"/>
        <v>2</v>
      </c>
    </row>
    <row r="606" spans="1:10" x14ac:dyDescent="0.25">
      <c r="A606">
        <v>605</v>
      </c>
      <c r="B606">
        <v>1</v>
      </c>
      <c r="C606" s="2">
        <f t="shared" si="66"/>
        <v>2928</v>
      </c>
      <c r="D606">
        <v>3</v>
      </c>
      <c r="E606">
        <f t="shared" si="67"/>
        <v>116</v>
      </c>
      <c r="F606">
        <f t="shared" si="68"/>
        <v>3044</v>
      </c>
      <c r="G606">
        <f t="shared" si="63"/>
        <v>116</v>
      </c>
      <c r="H606">
        <f t="shared" si="64"/>
        <v>3047</v>
      </c>
      <c r="I606">
        <f t="shared" si="65"/>
        <v>119</v>
      </c>
      <c r="J606">
        <f t="shared" si="69"/>
        <v>0</v>
      </c>
    </row>
    <row r="607" spans="1:10" x14ac:dyDescent="0.25">
      <c r="A607">
        <v>606</v>
      </c>
      <c r="B607">
        <v>8</v>
      </c>
      <c r="C607" s="2">
        <f t="shared" si="66"/>
        <v>2936</v>
      </c>
      <c r="D607">
        <v>6</v>
      </c>
      <c r="E607">
        <f t="shared" si="67"/>
        <v>111</v>
      </c>
      <c r="F607">
        <f t="shared" si="68"/>
        <v>3047</v>
      </c>
      <c r="G607">
        <f t="shared" si="63"/>
        <v>111</v>
      </c>
      <c r="H607">
        <f t="shared" si="64"/>
        <v>3053</v>
      </c>
      <c r="I607">
        <f t="shared" si="65"/>
        <v>117</v>
      </c>
      <c r="J607">
        <f t="shared" si="69"/>
        <v>5</v>
      </c>
    </row>
    <row r="608" spans="1:10" x14ac:dyDescent="0.25">
      <c r="A608">
        <v>607</v>
      </c>
      <c r="B608">
        <v>2</v>
      </c>
      <c r="C608" s="2">
        <f t="shared" si="66"/>
        <v>2938</v>
      </c>
      <c r="D608">
        <v>7</v>
      </c>
      <c r="E608">
        <f t="shared" si="67"/>
        <v>115</v>
      </c>
      <c r="F608">
        <f t="shared" si="68"/>
        <v>3053</v>
      </c>
      <c r="G608">
        <f t="shared" si="63"/>
        <v>115</v>
      </c>
      <c r="H608">
        <f t="shared" si="64"/>
        <v>3060</v>
      </c>
      <c r="I608">
        <f t="shared" si="65"/>
        <v>122</v>
      </c>
      <c r="J608">
        <f t="shared" si="69"/>
        <v>0</v>
      </c>
    </row>
    <row r="609" spans="1:10" x14ac:dyDescent="0.25">
      <c r="A609">
        <v>608</v>
      </c>
      <c r="B609">
        <v>4</v>
      </c>
      <c r="C609" s="2">
        <f t="shared" si="66"/>
        <v>2942</v>
      </c>
      <c r="D609">
        <v>3</v>
      </c>
      <c r="E609">
        <f t="shared" si="67"/>
        <v>118</v>
      </c>
      <c r="F609">
        <f t="shared" si="68"/>
        <v>3060</v>
      </c>
      <c r="G609">
        <f t="shared" si="63"/>
        <v>118</v>
      </c>
      <c r="H609">
        <f t="shared" si="64"/>
        <v>3063</v>
      </c>
      <c r="I609">
        <f t="shared" si="65"/>
        <v>121</v>
      </c>
      <c r="J609">
        <f t="shared" si="69"/>
        <v>0</v>
      </c>
    </row>
    <row r="610" spans="1:10" x14ac:dyDescent="0.25">
      <c r="A610">
        <v>609</v>
      </c>
      <c r="B610">
        <v>9</v>
      </c>
      <c r="C610" s="2">
        <f t="shared" si="66"/>
        <v>2951</v>
      </c>
      <c r="D610">
        <v>4</v>
      </c>
      <c r="E610">
        <f t="shared" si="67"/>
        <v>112</v>
      </c>
      <c r="F610">
        <f t="shared" si="68"/>
        <v>3063</v>
      </c>
      <c r="G610">
        <f t="shared" si="63"/>
        <v>112</v>
      </c>
      <c r="H610">
        <f t="shared" si="64"/>
        <v>3067</v>
      </c>
      <c r="I610">
        <f t="shared" si="65"/>
        <v>116</v>
      </c>
      <c r="J610">
        <f t="shared" si="69"/>
        <v>6</v>
      </c>
    </row>
    <row r="611" spans="1:10" x14ac:dyDescent="0.25">
      <c r="A611">
        <v>610</v>
      </c>
      <c r="B611">
        <v>3</v>
      </c>
      <c r="C611" s="2">
        <f t="shared" si="66"/>
        <v>2954</v>
      </c>
      <c r="D611">
        <v>3</v>
      </c>
      <c r="E611">
        <f t="shared" si="67"/>
        <v>113</v>
      </c>
      <c r="F611">
        <f t="shared" si="68"/>
        <v>3067</v>
      </c>
      <c r="G611">
        <f t="shared" si="63"/>
        <v>113</v>
      </c>
      <c r="H611">
        <f t="shared" si="64"/>
        <v>3070</v>
      </c>
      <c r="I611">
        <f t="shared" si="65"/>
        <v>116</v>
      </c>
      <c r="J611">
        <f t="shared" si="69"/>
        <v>0</v>
      </c>
    </row>
    <row r="612" spans="1:10" x14ac:dyDescent="0.25">
      <c r="A612">
        <v>611</v>
      </c>
      <c r="B612">
        <v>7</v>
      </c>
      <c r="C612" s="2">
        <f t="shared" si="66"/>
        <v>2961</v>
      </c>
      <c r="D612">
        <v>6</v>
      </c>
      <c r="E612">
        <f t="shared" si="67"/>
        <v>109</v>
      </c>
      <c r="F612">
        <f t="shared" si="68"/>
        <v>3070</v>
      </c>
      <c r="G612">
        <f t="shared" si="63"/>
        <v>109</v>
      </c>
      <c r="H612">
        <f t="shared" si="64"/>
        <v>3076</v>
      </c>
      <c r="I612">
        <f t="shared" si="65"/>
        <v>115</v>
      </c>
      <c r="J612">
        <f t="shared" si="69"/>
        <v>4</v>
      </c>
    </row>
    <row r="613" spans="1:10" x14ac:dyDescent="0.25">
      <c r="A613">
        <v>612</v>
      </c>
      <c r="B613">
        <v>4</v>
      </c>
      <c r="C613" s="2">
        <f t="shared" si="66"/>
        <v>2965</v>
      </c>
      <c r="D613">
        <v>8</v>
      </c>
      <c r="E613">
        <f t="shared" si="67"/>
        <v>111</v>
      </c>
      <c r="F613">
        <f t="shared" si="68"/>
        <v>3076</v>
      </c>
      <c r="G613">
        <f t="shared" si="63"/>
        <v>111</v>
      </c>
      <c r="H613">
        <f t="shared" si="64"/>
        <v>3084</v>
      </c>
      <c r="I613">
        <f t="shared" si="65"/>
        <v>119</v>
      </c>
      <c r="J613">
        <f t="shared" si="69"/>
        <v>0</v>
      </c>
    </row>
    <row r="614" spans="1:10" x14ac:dyDescent="0.25">
      <c r="A614">
        <v>613</v>
      </c>
      <c r="B614">
        <v>6</v>
      </c>
      <c r="C614" s="2">
        <f t="shared" si="66"/>
        <v>2971</v>
      </c>
      <c r="D614">
        <v>4</v>
      </c>
      <c r="E614">
        <f t="shared" si="67"/>
        <v>113</v>
      </c>
      <c r="F614">
        <f t="shared" si="68"/>
        <v>3084</v>
      </c>
      <c r="G614">
        <f t="shared" si="63"/>
        <v>113</v>
      </c>
      <c r="H614">
        <f t="shared" si="64"/>
        <v>3088</v>
      </c>
      <c r="I614">
        <f t="shared" si="65"/>
        <v>117</v>
      </c>
      <c r="J614">
        <f t="shared" si="69"/>
        <v>0</v>
      </c>
    </row>
    <row r="615" spans="1:10" x14ac:dyDescent="0.25">
      <c r="A615">
        <v>614</v>
      </c>
      <c r="B615">
        <v>4</v>
      </c>
      <c r="C615" s="2">
        <f t="shared" si="66"/>
        <v>2975</v>
      </c>
      <c r="D615">
        <v>11</v>
      </c>
      <c r="E615">
        <f t="shared" si="67"/>
        <v>113</v>
      </c>
      <c r="F615">
        <f t="shared" si="68"/>
        <v>3088</v>
      </c>
      <c r="G615">
        <f t="shared" si="63"/>
        <v>113</v>
      </c>
      <c r="H615">
        <f t="shared" si="64"/>
        <v>3099</v>
      </c>
      <c r="I615">
        <f t="shared" si="65"/>
        <v>124</v>
      </c>
      <c r="J615">
        <f t="shared" si="69"/>
        <v>0</v>
      </c>
    </row>
    <row r="616" spans="1:10" x14ac:dyDescent="0.25">
      <c r="A616">
        <v>615</v>
      </c>
      <c r="B616">
        <v>5</v>
      </c>
      <c r="C616" s="2">
        <f t="shared" si="66"/>
        <v>2980</v>
      </c>
      <c r="D616">
        <v>5</v>
      </c>
      <c r="E616">
        <f t="shared" si="67"/>
        <v>119</v>
      </c>
      <c r="F616">
        <f t="shared" si="68"/>
        <v>3099</v>
      </c>
      <c r="G616">
        <f t="shared" si="63"/>
        <v>119</v>
      </c>
      <c r="H616">
        <f t="shared" si="64"/>
        <v>3104</v>
      </c>
      <c r="I616">
        <f t="shared" si="65"/>
        <v>124</v>
      </c>
      <c r="J616">
        <f t="shared" si="69"/>
        <v>0</v>
      </c>
    </row>
    <row r="617" spans="1:10" x14ac:dyDescent="0.25">
      <c r="A617">
        <v>616</v>
      </c>
      <c r="B617">
        <v>4</v>
      </c>
      <c r="C617" s="2">
        <f t="shared" si="66"/>
        <v>2984</v>
      </c>
      <c r="D617">
        <v>4</v>
      </c>
      <c r="E617">
        <f t="shared" si="67"/>
        <v>120</v>
      </c>
      <c r="F617">
        <f t="shared" si="68"/>
        <v>3104</v>
      </c>
      <c r="G617">
        <f t="shared" si="63"/>
        <v>120</v>
      </c>
      <c r="H617">
        <f t="shared" si="64"/>
        <v>3108</v>
      </c>
      <c r="I617">
        <f t="shared" si="65"/>
        <v>124</v>
      </c>
      <c r="J617">
        <f t="shared" si="69"/>
        <v>0</v>
      </c>
    </row>
    <row r="618" spans="1:10" x14ac:dyDescent="0.25">
      <c r="A618">
        <v>617</v>
      </c>
      <c r="B618">
        <v>3</v>
      </c>
      <c r="C618" s="2">
        <f t="shared" si="66"/>
        <v>2987</v>
      </c>
      <c r="D618">
        <v>7</v>
      </c>
      <c r="E618">
        <f t="shared" si="67"/>
        <v>121</v>
      </c>
      <c r="F618">
        <f t="shared" si="68"/>
        <v>3108</v>
      </c>
      <c r="G618">
        <f t="shared" si="63"/>
        <v>121</v>
      </c>
      <c r="H618">
        <f t="shared" si="64"/>
        <v>3115</v>
      </c>
      <c r="I618">
        <f t="shared" si="65"/>
        <v>128</v>
      </c>
      <c r="J618">
        <f t="shared" si="69"/>
        <v>0</v>
      </c>
    </row>
    <row r="619" spans="1:10" x14ac:dyDescent="0.25">
      <c r="A619">
        <v>618</v>
      </c>
      <c r="B619">
        <v>6</v>
      </c>
      <c r="C619" s="2">
        <f t="shared" si="66"/>
        <v>2993</v>
      </c>
      <c r="D619">
        <v>4</v>
      </c>
      <c r="E619">
        <f t="shared" si="67"/>
        <v>122</v>
      </c>
      <c r="F619">
        <f t="shared" si="68"/>
        <v>3115</v>
      </c>
      <c r="G619">
        <f t="shared" si="63"/>
        <v>122</v>
      </c>
      <c r="H619">
        <f t="shared" si="64"/>
        <v>3119</v>
      </c>
      <c r="I619">
        <f t="shared" si="65"/>
        <v>126</v>
      </c>
      <c r="J619">
        <f t="shared" si="69"/>
        <v>0</v>
      </c>
    </row>
    <row r="620" spans="1:10" x14ac:dyDescent="0.25">
      <c r="A620">
        <v>619</v>
      </c>
      <c r="B620">
        <v>4</v>
      </c>
      <c r="C620" s="2">
        <f t="shared" si="66"/>
        <v>2997</v>
      </c>
      <c r="D620">
        <v>2</v>
      </c>
      <c r="E620">
        <f t="shared" si="67"/>
        <v>122</v>
      </c>
      <c r="F620">
        <f t="shared" si="68"/>
        <v>3119</v>
      </c>
      <c r="G620">
        <f t="shared" si="63"/>
        <v>122</v>
      </c>
      <c r="H620">
        <f t="shared" si="64"/>
        <v>3121</v>
      </c>
      <c r="I620">
        <f t="shared" si="65"/>
        <v>124</v>
      </c>
      <c r="J620">
        <f t="shared" si="69"/>
        <v>0</v>
      </c>
    </row>
    <row r="621" spans="1:10" x14ac:dyDescent="0.25">
      <c r="A621">
        <v>620</v>
      </c>
      <c r="B621">
        <v>7</v>
      </c>
      <c r="C621" s="2">
        <f t="shared" si="66"/>
        <v>3004</v>
      </c>
      <c r="D621">
        <v>4</v>
      </c>
      <c r="E621">
        <f t="shared" si="67"/>
        <v>117</v>
      </c>
      <c r="F621">
        <f t="shared" si="68"/>
        <v>3121</v>
      </c>
      <c r="G621">
        <f t="shared" si="63"/>
        <v>117</v>
      </c>
      <c r="H621">
        <f t="shared" si="64"/>
        <v>3125</v>
      </c>
      <c r="I621">
        <f t="shared" si="65"/>
        <v>121</v>
      </c>
      <c r="J621">
        <f t="shared" si="69"/>
        <v>5</v>
      </c>
    </row>
    <row r="622" spans="1:10" x14ac:dyDescent="0.25">
      <c r="A622">
        <v>621</v>
      </c>
      <c r="B622">
        <v>6</v>
      </c>
      <c r="C622" s="2">
        <f t="shared" si="66"/>
        <v>3010</v>
      </c>
      <c r="D622">
        <v>9</v>
      </c>
      <c r="E622">
        <f t="shared" si="67"/>
        <v>115</v>
      </c>
      <c r="F622">
        <f t="shared" si="68"/>
        <v>3125</v>
      </c>
      <c r="G622">
        <f t="shared" si="63"/>
        <v>115</v>
      </c>
      <c r="H622">
        <f t="shared" si="64"/>
        <v>3134</v>
      </c>
      <c r="I622">
        <f t="shared" si="65"/>
        <v>124</v>
      </c>
      <c r="J622">
        <f t="shared" si="69"/>
        <v>2</v>
      </c>
    </row>
    <row r="623" spans="1:10" x14ac:dyDescent="0.25">
      <c r="A623">
        <v>622</v>
      </c>
      <c r="B623">
        <v>6</v>
      </c>
      <c r="C623" s="2">
        <f t="shared" si="66"/>
        <v>3016</v>
      </c>
      <c r="D623">
        <v>3</v>
      </c>
      <c r="E623">
        <f t="shared" si="67"/>
        <v>118</v>
      </c>
      <c r="F623">
        <f t="shared" si="68"/>
        <v>3134</v>
      </c>
      <c r="G623">
        <f t="shared" si="63"/>
        <v>118</v>
      </c>
      <c r="H623">
        <f t="shared" si="64"/>
        <v>3137</v>
      </c>
      <c r="I623">
        <f t="shared" si="65"/>
        <v>121</v>
      </c>
      <c r="J623">
        <f t="shared" si="69"/>
        <v>0</v>
      </c>
    </row>
    <row r="624" spans="1:10" x14ac:dyDescent="0.25">
      <c r="A624">
        <v>623</v>
      </c>
      <c r="B624">
        <v>2</v>
      </c>
      <c r="C624" s="2">
        <f t="shared" si="66"/>
        <v>3018</v>
      </c>
      <c r="D624">
        <v>5</v>
      </c>
      <c r="E624">
        <f t="shared" si="67"/>
        <v>119</v>
      </c>
      <c r="F624">
        <f t="shared" si="68"/>
        <v>3137</v>
      </c>
      <c r="G624">
        <f t="shared" si="63"/>
        <v>119</v>
      </c>
      <c r="H624">
        <f t="shared" si="64"/>
        <v>3142</v>
      </c>
      <c r="I624">
        <f t="shared" si="65"/>
        <v>124</v>
      </c>
      <c r="J624">
        <f t="shared" si="69"/>
        <v>0</v>
      </c>
    </row>
    <row r="625" spans="1:10" x14ac:dyDescent="0.25">
      <c r="A625">
        <v>624</v>
      </c>
      <c r="B625">
        <v>2</v>
      </c>
      <c r="C625" s="2">
        <f t="shared" si="66"/>
        <v>3020</v>
      </c>
      <c r="D625">
        <v>5</v>
      </c>
      <c r="E625">
        <f t="shared" si="67"/>
        <v>122</v>
      </c>
      <c r="F625">
        <f t="shared" si="68"/>
        <v>3142</v>
      </c>
      <c r="G625">
        <f t="shared" si="63"/>
        <v>122</v>
      </c>
      <c r="H625">
        <f t="shared" si="64"/>
        <v>3147</v>
      </c>
      <c r="I625">
        <f t="shared" si="65"/>
        <v>127</v>
      </c>
      <c r="J625">
        <f t="shared" si="69"/>
        <v>0</v>
      </c>
    </row>
    <row r="626" spans="1:10" x14ac:dyDescent="0.25">
      <c r="A626">
        <v>625</v>
      </c>
      <c r="B626">
        <v>6</v>
      </c>
      <c r="C626" s="2">
        <f t="shared" si="66"/>
        <v>3026</v>
      </c>
      <c r="D626">
        <v>8</v>
      </c>
      <c r="E626">
        <f t="shared" si="67"/>
        <v>121</v>
      </c>
      <c r="F626">
        <f t="shared" si="68"/>
        <v>3147</v>
      </c>
      <c r="G626">
        <f t="shared" si="63"/>
        <v>121</v>
      </c>
      <c r="H626">
        <f t="shared" si="64"/>
        <v>3155</v>
      </c>
      <c r="I626">
        <f t="shared" si="65"/>
        <v>129</v>
      </c>
      <c r="J626">
        <f t="shared" si="69"/>
        <v>1</v>
      </c>
    </row>
    <row r="627" spans="1:10" x14ac:dyDescent="0.25">
      <c r="A627">
        <v>626</v>
      </c>
      <c r="B627">
        <v>5</v>
      </c>
      <c r="C627" s="2">
        <f t="shared" si="66"/>
        <v>3031</v>
      </c>
      <c r="D627">
        <v>6</v>
      </c>
      <c r="E627">
        <f t="shared" si="67"/>
        <v>124</v>
      </c>
      <c r="F627">
        <f t="shared" si="68"/>
        <v>3155</v>
      </c>
      <c r="G627">
        <f t="shared" si="63"/>
        <v>124</v>
      </c>
      <c r="H627">
        <f t="shared" si="64"/>
        <v>3161</v>
      </c>
      <c r="I627">
        <f t="shared" si="65"/>
        <v>130</v>
      </c>
      <c r="J627">
        <f t="shared" si="69"/>
        <v>0</v>
      </c>
    </row>
    <row r="628" spans="1:10" x14ac:dyDescent="0.25">
      <c r="A628">
        <v>627</v>
      </c>
      <c r="B628">
        <v>6</v>
      </c>
      <c r="C628" s="2">
        <f t="shared" si="66"/>
        <v>3037</v>
      </c>
      <c r="D628">
        <v>5</v>
      </c>
      <c r="E628">
        <f t="shared" si="67"/>
        <v>124</v>
      </c>
      <c r="F628">
        <f t="shared" si="68"/>
        <v>3161</v>
      </c>
      <c r="G628">
        <f t="shared" si="63"/>
        <v>124</v>
      </c>
      <c r="H628">
        <f t="shared" si="64"/>
        <v>3166</v>
      </c>
      <c r="I628">
        <f t="shared" si="65"/>
        <v>129</v>
      </c>
      <c r="J628">
        <f t="shared" si="69"/>
        <v>0</v>
      </c>
    </row>
    <row r="629" spans="1:10" x14ac:dyDescent="0.25">
      <c r="A629">
        <v>628</v>
      </c>
      <c r="B629">
        <v>7</v>
      </c>
      <c r="C629" s="2">
        <f t="shared" si="66"/>
        <v>3044</v>
      </c>
      <c r="D629">
        <v>5</v>
      </c>
      <c r="E629">
        <f t="shared" si="67"/>
        <v>122</v>
      </c>
      <c r="F629">
        <f t="shared" si="68"/>
        <v>3166</v>
      </c>
      <c r="G629">
        <f t="shared" si="63"/>
        <v>122</v>
      </c>
      <c r="H629">
        <f t="shared" si="64"/>
        <v>3171</v>
      </c>
      <c r="I629">
        <f t="shared" si="65"/>
        <v>127</v>
      </c>
      <c r="J629">
        <f t="shared" si="69"/>
        <v>2</v>
      </c>
    </row>
    <row r="630" spans="1:10" x14ac:dyDescent="0.25">
      <c r="A630">
        <v>629</v>
      </c>
      <c r="B630">
        <v>7</v>
      </c>
      <c r="C630" s="2">
        <f t="shared" si="66"/>
        <v>3051</v>
      </c>
      <c r="D630">
        <v>5</v>
      </c>
      <c r="E630">
        <f t="shared" si="67"/>
        <v>120</v>
      </c>
      <c r="F630">
        <f t="shared" si="68"/>
        <v>3171</v>
      </c>
      <c r="G630">
        <f t="shared" si="63"/>
        <v>120</v>
      </c>
      <c r="H630">
        <f t="shared" si="64"/>
        <v>3176</v>
      </c>
      <c r="I630">
        <f t="shared" si="65"/>
        <v>125</v>
      </c>
      <c r="J630">
        <f t="shared" si="69"/>
        <v>2</v>
      </c>
    </row>
    <row r="631" spans="1:10" x14ac:dyDescent="0.25">
      <c r="A631">
        <v>630</v>
      </c>
      <c r="B631">
        <v>5</v>
      </c>
      <c r="C631" s="2">
        <f t="shared" si="66"/>
        <v>3056</v>
      </c>
      <c r="D631">
        <v>5</v>
      </c>
      <c r="E631">
        <f t="shared" si="67"/>
        <v>120</v>
      </c>
      <c r="F631">
        <f t="shared" si="68"/>
        <v>3176</v>
      </c>
      <c r="G631">
        <f t="shared" si="63"/>
        <v>120</v>
      </c>
      <c r="H631">
        <f t="shared" si="64"/>
        <v>3181</v>
      </c>
      <c r="I631">
        <f t="shared" si="65"/>
        <v>125</v>
      </c>
      <c r="J631">
        <f t="shared" si="69"/>
        <v>0</v>
      </c>
    </row>
    <row r="632" spans="1:10" x14ac:dyDescent="0.25">
      <c r="A632">
        <v>631</v>
      </c>
      <c r="B632">
        <v>2</v>
      </c>
      <c r="C632" s="2">
        <f t="shared" si="66"/>
        <v>3058</v>
      </c>
      <c r="D632">
        <v>3</v>
      </c>
      <c r="E632">
        <f t="shared" si="67"/>
        <v>123</v>
      </c>
      <c r="F632">
        <f t="shared" si="68"/>
        <v>3181</v>
      </c>
      <c r="G632">
        <f t="shared" si="63"/>
        <v>123</v>
      </c>
      <c r="H632">
        <f t="shared" si="64"/>
        <v>3184</v>
      </c>
      <c r="I632">
        <f t="shared" si="65"/>
        <v>126</v>
      </c>
      <c r="J632">
        <f t="shared" si="69"/>
        <v>0</v>
      </c>
    </row>
    <row r="633" spans="1:10" x14ac:dyDescent="0.25">
      <c r="A633">
        <v>632</v>
      </c>
      <c r="B633">
        <v>4</v>
      </c>
      <c r="C633" s="2">
        <f t="shared" si="66"/>
        <v>3062</v>
      </c>
      <c r="D633">
        <v>4</v>
      </c>
      <c r="E633">
        <f t="shared" si="67"/>
        <v>122</v>
      </c>
      <c r="F633">
        <f t="shared" si="68"/>
        <v>3184</v>
      </c>
      <c r="G633">
        <f t="shared" si="63"/>
        <v>122</v>
      </c>
      <c r="H633">
        <f t="shared" si="64"/>
        <v>3188</v>
      </c>
      <c r="I633">
        <f t="shared" si="65"/>
        <v>126</v>
      </c>
      <c r="J633">
        <f t="shared" si="69"/>
        <v>1</v>
      </c>
    </row>
    <row r="634" spans="1:10" x14ac:dyDescent="0.25">
      <c r="A634">
        <v>633</v>
      </c>
      <c r="B634">
        <v>3</v>
      </c>
      <c r="C634" s="2">
        <f t="shared" si="66"/>
        <v>3065</v>
      </c>
      <c r="D634">
        <v>3</v>
      </c>
      <c r="E634">
        <f t="shared" si="67"/>
        <v>123</v>
      </c>
      <c r="F634">
        <f t="shared" si="68"/>
        <v>3188</v>
      </c>
      <c r="G634">
        <f t="shared" si="63"/>
        <v>123</v>
      </c>
      <c r="H634">
        <f t="shared" si="64"/>
        <v>3191</v>
      </c>
      <c r="I634">
        <f t="shared" si="65"/>
        <v>126</v>
      </c>
      <c r="J634">
        <f t="shared" si="69"/>
        <v>0</v>
      </c>
    </row>
    <row r="635" spans="1:10" x14ac:dyDescent="0.25">
      <c r="A635">
        <v>634</v>
      </c>
      <c r="B635">
        <v>5</v>
      </c>
      <c r="C635" s="2">
        <f t="shared" si="66"/>
        <v>3070</v>
      </c>
      <c r="D635">
        <v>9</v>
      </c>
      <c r="E635">
        <f t="shared" si="67"/>
        <v>121</v>
      </c>
      <c r="F635">
        <f t="shared" si="68"/>
        <v>3191</v>
      </c>
      <c r="G635">
        <f t="shared" si="63"/>
        <v>121</v>
      </c>
      <c r="H635">
        <f t="shared" si="64"/>
        <v>3200</v>
      </c>
      <c r="I635">
        <f t="shared" si="65"/>
        <v>130</v>
      </c>
      <c r="J635">
        <f t="shared" si="69"/>
        <v>2</v>
      </c>
    </row>
    <row r="636" spans="1:10" x14ac:dyDescent="0.25">
      <c r="A636">
        <v>635</v>
      </c>
      <c r="B636">
        <v>6</v>
      </c>
      <c r="C636" s="2">
        <f t="shared" si="66"/>
        <v>3076</v>
      </c>
      <c r="D636">
        <v>2</v>
      </c>
      <c r="E636">
        <f t="shared" si="67"/>
        <v>124</v>
      </c>
      <c r="F636">
        <f t="shared" si="68"/>
        <v>3200</v>
      </c>
      <c r="G636">
        <f t="shared" si="63"/>
        <v>124</v>
      </c>
      <c r="H636">
        <f t="shared" si="64"/>
        <v>3202</v>
      </c>
      <c r="I636">
        <f t="shared" si="65"/>
        <v>126</v>
      </c>
      <c r="J636">
        <f t="shared" si="69"/>
        <v>0</v>
      </c>
    </row>
    <row r="637" spans="1:10" x14ac:dyDescent="0.25">
      <c r="A637">
        <v>636</v>
      </c>
      <c r="B637">
        <v>6</v>
      </c>
      <c r="C637" s="2">
        <f t="shared" si="66"/>
        <v>3082</v>
      </c>
      <c r="D637">
        <v>5</v>
      </c>
      <c r="E637">
        <f t="shared" si="67"/>
        <v>120</v>
      </c>
      <c r="F637">
        <f t="shared" si="68"/>
        <v>3202</v>
      </c>
      <c r="G637">
        <f t="shared" si="63"/>
        <v>120</v>
      </c>
      <c r="H637">
        <f t="shared" si="64"/>
        <v>3207</v>
      </c>
      <c r="I637">
        <f t="shared" si="65"/>
        <v>125</v>
      </c>
      <c r="J637">
        <f t="shared" si="69"/>
        <v>4</v>
      </c>
    </row>
    <row r="638" spans="1:10" x14ac:dyDescent="0.25">
      <c r="A638">
        <v>637</v>
      </c>
      <c r="B638">
        <v>3</v>
      </c>
      <c r="C638" s="2">
        <f t="shared" si="66"/>
        <v>3085</v>
      </c>
      <c r="D638">
        <v>6</v>
      </c>
      <c r="E638">
        <f t="shared" si="67"/>
        <v>122</v>
      </c>
      <c r="F638">
        <f t="shared" si="68"/>
        <v>3207</v>
      </c>
      <c r="G638">
        <f t="shared" si="63"/>
        <v>122</v>
      </c>
      <c r="H638">
        <f t="shared" si="64"/>
        <v>3213</v>
      </c>
      <c r="I638">
        <f t="shared" si="65"/>
        <v>128</v>
      </c>
      <c r="J638">
        <f t="shared" si="69"/>
        <v>0</v>
      </c>
    </row>
    <row r="639" spans="1:10" x14ac:dyDescent="0.25">
      <c r="A639">
        <v>638</v>
      </c>
      <c r="B639">
        <v>1</v>
      </c>
      <c r="C639" s="2">
        <f t="shared" si="66"/>
        <v>3086</v>
      </c>
      <c r="D639">
        <v>2</v>
      </c>
      <c r="E639">
        <f t="shared" si="67"/>
        <v>127</v>
      </c>
      <c r="F639">
        <f t="shared" si="68"/>
        <v>3213</v>
      </c>
      <c r="G639">
        <f t="shared" si="63"/>
        <v>127</v>
      </c>
      <c r="H639">
        <f t="shared" si="64"/>
        <v>3215</v>
      </c>
      <c r="I639">
        <f t="shared" si="65"/>
        <v>129</v>
      </c>
      <c r="J639">
        <f t="shared" si="69"/>
        <v>0</v>
      </c>
    </row>
    <row r="640" spans="1:10" x14ac:dyDescent="0.25">
      <c r="A640">
        <v>639</v>
      </c>
      <c r="B640">
        <v>7</v>
      </c>
      <c r="C640" s="2">
        <f t="shared" si="66"/>
        <v>3093</v>
      </c>
      <c r="D640">
        <v>6</v>
      </c>
      <c r="E640">
        <f t="shared" si="67"/>
        <v>122</v>
      </c>
      <c r="F640">
        <f t="shared" si="68"/>
        <v>3215</v>
      </c>
      <c r="G640">
        <f t="shared" si="63"/>
        <v>122</v>
      </c>
      <c r="H640">
        <f t="shared" si="64"/>
        <v>3221</v>
      </c>
      <c r="I640">
        <f t="shared" si="65"/>
        <v>128</v>
      </c>
      <c r="J640">
        <f t="shared" si="69"/>
        <v>5</v>
      </c>
    </row>
    <row r="641" spans="1:10" x14ac:dyDescent="0.25">
      <c r="A641">
        <v>640</v>
      </c>
      <c r="B641">
        <v>3</v>
      </c>
      <c r="C641" s="2">
        <f t="shared" si="66"/>
        <v>3096</v>
      </c>
      <c r="D641">
        <v>4</v>
      </c>
      <c r="E641">
        <f t="shared" si="67"/>
        <v>125</v>
      </c>
      <c r="F641">
        <f t="shared" si="68"/>
        <v>3221</v>
      </c>
      <c r="G641">
        <f t="shared" si="63"/>
        <v>125</v>
      </c>
      <c r="H641">
        <f t="shared" si="64"/>
        <v>3225</v>
      </c>
      <c r="I641">
        <f t="shared" si="65"/>
        <v>129</v>
      </c>
      <c r="J641">
        <f t="shared" si="69"/>
        <v>0</v>
      </c>
    </row>
    <row r="642" spans="1:10" x14ac:dyDescent="0.25">
      <c r="A642">
        <v>641</v>
      </c>
      <c r="B642">
        <v>2</v>
      </c>
      <c r="C642" s="2">
        <f t="shared" si="66"/>
        <v>3098</v>
      </c>
      <c r="D642">
        <v>2</v>
      </c>
      <c r="E642">
        <f t="shared" si="67"/>
        <v>127</v>
      </c>
      <c r="F642">
        <f t="shared" si="68"/>
        <v>3225</v>
      </c>
      <c r="G642">
        <f t="shared" ref="G642:G705" si="70">F642-C642</f>
        <v>127</v>
      </c>
      <c r="H642">
        <f t="shared" ref="H642:H705" si="71">F642+D642</f>
        <v>3227</v>
      </c>
      <c r="I642">
        <f t="shared" ref="I642:I705" si="72">G642+D642</f>
        <v>129</v>
      </c>
      <c r="J642">
        <f t="shared" si="69"/>
        <v>0</v>
      </c>
    </row>
    <row r="643" spans="1:10" x14ac:dyDescent="0.25">
      <c r="A643">
        <v>642</v>
      </c>
      <c r="B643">
        <v>10</v>
      </c>
      <c r="C643" s="2">
        <f t="shared" ref="C643:C706" si="73">(B643+C642)</f>
        <v>3108</v>
      </c>
      <c r="D643">
        <v>4</v>
      </c>
      <c r="E643">
        <f t="shared" ref="E643:E706" si="74">IF(B643&gt;=D642+E642,0,(D642+E642)-B643)</f>
        <v>119</v>
      </c>
      <c r="F643">
        <f t="shared" ref="F643:F706" si="75">C643+E643</f>
        <v>3227</v>
      </c>
      <c r="G643">
        <f t="shared" si="70"/>
        <v>119</v>
      </c>
      <c r="H643">
        <f t="shared" si="71"/>
        <v>3231</v>
      </c>
      <c r="I643">
        <f t="shared" si="72"/>
        <v>123</v>
      </c>
      <c r="J643">
        <f t="shared" ref="J643:J706" si="76">IF(B643-D642&lt;0,0,B643-D642)</f>
        <v>8</v>
      </c>
    </row>
    <row r="644" spans="1:10" x14ac:dyDescent="0.25">
      <c r="A644">
        <v>643</v>
      </c>
      <c r="B644">
        <v>3</v>
      </c>
      <c r="C644" s="2">
        <f t="shared" si="73"/>
        <v>3111</v>
      </c>
      <c r="D644">
        <v>6</v>
      </c>
      <c r="E644">
        <f t="shared" si="74"/>
        <v>120</v>
      </c>
      <c r="F644">
        <f t="shared" si="75"/>
        <v>3231</v>
      </c>
      <c r="G644">
        <f t="shared" si="70"/>
        <v>120</v>
      </c>
      <c r="H644">
        <f t="shared" si="71"/>
        <v>3237</v>
      </c>
      <c r="I644">
        <f t="shared" si="72"/>
        <v>126</v>
      </c>
      <c r="J644">
        <f t="shared" si="76"/>
        <v>0</v>
      </c>
    </row>
    <row r="645" spans="1:10" x14ac:dyDescent="0.25">
      <c r="A645">
        <v>644</v>
      </c>
      <c r="B645">
        <v>4</v>
      </c>
      <c r="C645" s="2">
        <f t="shared" si="73"/>
        <v>3115</v>
      </c>
      <c r="D645">
        <v>2</v>
      </c>
      <c r="E645">
        <f t="shared" si="74"/>
        <v>122</v>
      </c>
      <c r="F645">
        <f t="shared" si="75"/>
        <v>3237</v>
      </c>
      <c r="G645">
        <f t="shared" si="70"/>
        <v>122</v>
      </c>
      <c r="H645">
        <f t="shared" si="71"/>
        <v>3239</v>
      </c>
      <c r="I645">
        <f t="shared" si="72"/>
        <v>124</v>
      </c>
      <c r="J645">
        <f t="shared" si="76"/>
        <v>0</v>
      </c>
    </row>
    <row r="646" spans="1:10" x14ac:dyDescent="0.25">
      <c r="A646">
        <v>645</v>
      </c>
      <c r="B646">
        <v>8</v>
      </c>
      <c r="C646" s="2">
        <f t="shared" si="73"/>
        <v>3123</v>
      </c>
      <c r="D646">
        <v>9</v>
      </c>
      <c r="E646">
        <f t="shared" si="74"/>
        <v>116</v>
      </c>
      <c r="F646">
        <f t="shared" si="75"/>
        <v>3239</v>
      </c>
      <c r="G646">
        <f t="shared" si="70"/>
        <v>116</v>
      </c>
      <c r="H646">
        <f t="shared" si="71"/>
        <v>3248</v>
      </c>
      <c r="I646">
        <f t="shared" si="72"/>
        <v>125</v>
      </c>
      <c r="J646">
        <f t="shared" si="76"/>
        <v>6</v>
      </c>
    </row>
    <row r="647" spans="1:10" x14ac:dyDescent="0.25">
      <c r="A647">
        <v>646</v>
      </c>
      <c r="B647">
        <v>2</v>
      </c>
      <c r="C647" s="2">
        <f t="shared" si="73"/>
        <v>3125</v>
      </c>
      <c r="D647">
        <v>4</v>
      </c>
      <c r="E647">
        <f t="shared" si="74"/>
        <v>123</v>
      </c>
      <c r="F647">
        <f t="shared" si="75"/>
        <v>3248</v>
      </c>
      <c r="G647">
        <f t="shared" si="70"/>
        <v>123</v>
      </c>
      <c r="H647">
        <f t="shared" si="71"/>
        <v>3252</v>
      </c>
      <c r="I647">
        <f t="shared" si="72"/>
        <v>127</v>
      </c>
      <c r="J647">
        <f t="shared" si="76"/>
        <v>0</v>
      </c>
    </row>
    <row r="648" spans="1:10" x14ac:dyDescent="0.25">
      <c r="A648">
        <v>647</v>
      </c>
      <c r="B648">
        <v>3</v>
      </c>
      <c r="C648" s="2">
        <f t="shared" si="73"/>
        <v>3128</v>
      </c>
      <c r="D648">
        <v>9</v>
      </c>
      <c r="E648">
        <f t="shared" si="74"/>
        <v>124</v>
      </c>
      <c r="F648">
        <f t="shared" si="75"/>
        <v>3252</v>
      </c>
      <c r="G648">
        <f t="shared" si="70"/>
        <v>124</v>
      </c>
      <c r="H648">
        <f t="shared" si="71"/>
        <v>3261</v>
      </c>
      <c r="I648">
        <f t="shared" si="72"/>
        <v>133</v>
      </c>
      <c r="J648">
        <f t="shared" si="76"/>
        <v>0</v>
      </c>
    </row>
    <row r="649" spans="1:10" x14ac:dyDescent="0.25">
      <c r="A649">
        <v>648</v>
      </c>
      <c r="B649">
        <v>3</v>
      </c>
      <c r="C649" s="2">
        <f t="shared" si="73"/>
        <v>3131</v>
      </c>
      <c r="D649">
        <v>6</v>
      </c>
      <c r="E649">
        <f t="shared" si="74"/>
        <v>130</v>
      </c>
      <c r="F649">
        <f t="shared" si="75"/>
        <v>3261</v>
      </c>
      <c r="G649">
        <f t="shared" si="70"/>
        <v>130</v>
      </c>
      <c r="H649">
        <f t="shared" si="71"/>
        <v>3267</v>
      </c>
      <c r="I649">
        <f t="shared" si="72"/>
        <v>136</v>
      </c>
      <c r="J649">
        <f t="shared" si="76"/>
        <v>0</v>
      </c>
    </row>
    <row r="650" spans="1:10" x14ac:dyDescent="0.25">
      <c r="A650">
        <v>649</v>
      </c>
      <c r="B650">
        <v>8</v>
      </c>
      <c r="C650" s="2">
        <f t="shared" si="73"/>
        <v>3139</v>
      </c>
      <c r="D650">
        <v>3</v>
      </c>
      <c r="E650">
        <f t="shared" si="74"/>
        <v>128</v>
      </c>
      <c r="F650">
        <f t="shared" si="75"/>
        <v>3267</v>
      </c>
      <c r="G650">
        <f t="shared" si="70"/>
        <v>128</v>
      </c>
      <c r="H650">
        <f t="shared" si="71"/>
        <v>3270</v>
      </c>
      <c r="I650">
        <f t="shared" si="72"/>
        <v>131</v>
      </c>
      <c r="J650">
        <f t="shared" si="76"/>
        <v>2</v>
      </c>
    </row>
    <row r="651" spans="1:10" x14ac:dyDescent="0.25">
      <c r="A651">
        <v>650</v>
      </c>
      <c r="B651">
        <v>5</v>
      </c>
      <c r="C651" s="2">
        <f t="shared" si="73"/>
        <v>3144</v>
      </c>
      <c r="D651">
        <v>2</v>
      </c>
      <c r="E651">
        <f t="shared" si="74"/>
        <v>126</v>
      </c>
      <c r="F651">
        <f t="shared" si="75"/>
        <v>3270</v>
      </c>
      <c r="G651">
        <f t="shared" si="70"/>
        <v>126</v>
      </c>
      <c r="H651">
        <f t="shared" si="71"/>
        <v>3272</v>
      </c>
      <c r="I651">
        <f t="shared" si="72"/>
        <v>128</v>
      </c>
      <c r="J651">
        <f t="shared" si="76"/>
        <v>2</v>
      </c>
    </row>
    <row r="652" spans="1:10" x14ac:dyDescent="0.25">
      <c r="A652">
        <v>651</v>
      </c>
      <c r="B652">
        <v>7</v>
      </c>
      <c r="C652" s="2">
        <f t="shared" si="73"/>
        <v>3151</v>
      </c>
      <c r="D652">
        <v>10</v>
      </c>
      <c r="E652">
        <f t="shared" si="74"/>
        <v>121</v>
      </c>
      <c r="F652">
        <f t="shared" si="75"/>
        <v>3272</v>
      </c>
      <c r="G652">
        <f t="shared" si="70"/>
        <v>121</v>
      </c>
      <c r="H652">
        <f t="shared" si="71"/>
        <v>3282</v>
      </c>
      <c r="I652">
        <f t="shared" si="72"/>
        <v>131</v>
      </c>
      <c r="J652">
        <f t="shared" si="76"/>
        <v>5</v>
      </c>
    </row>
    <row r="653" spans="1:10" x14ac:dyDescent="0.25">
      <c r="A653">
        <v>652</v>
      </c>
      <c r="B653">
        <v>9</v>
      </c>
      <c r="C653" s="2">
        <f t="shared" si="73"/>
        <v>3160</v>
      </c>
      <c r="D653">
        <v>6</v>
      </c>
      <c r="E653">
        <f t="shared" si="74"/>
        <v>122</v>
      </c>
      <c r="F653">
        <f t="shared" si="75"/>
        <v>3282</v>
      </c>
      <c r="G653">
        <f t="shared" si="70"/>
        <v>122</v>
      </c>
      <c r="H653">
        <f t="shared" si="71"/>
        <v>3288</v>
      </c>
      <c r="I653">
        <f t="shared" si="72"/>
        <v>128</v>
      </c>
      <c r="J653">
        <f t="shared" si="76"/>
        <v>0</v>
      </c>
    </row>
    <row r="654" spans="1:10" x14ac:dyDescent="0.25">
      <c r="A654">
        <v>653</v>
      </c>
      <c r="B654">
        <v>2</v>
      </c>
      <c r="C654" s="2">
        <f t="shared" si="73"/>
        <v>3162</v>
      </c>
      <c r="D654">
        <v>6</v>
      </c>
      <c r="E654">
        <f t="shared" si="74"/>
        <v>126</v>
      </c>
      <c r="F654">
        <f t="shared" si="75"/>
        <v>3288</v>
      </c>
      <c r="G654">
        <f t="shared" si="70"/>
        <v>126</v>
      </c>
      <c r="H654">
        <f t="shared" si="71"/>
        <v>3294</v>
      </c>
      <c r="I654">
        <f t="shared" si="72"/>
        <v>132</v>
      </c>
      <c r="J654">
        <f t="shared" si="76"/>
        <v>0</v>
      </c>
    </row>
    <row r="655" spans="1:10" x14ac:dyDescent="0.25">
      <c r="A655">
        <v>654</v>
      </c>
      <c r="B655">
        <v>6</v>
      </c>
      <c r="C655" s="2">
        <f t="shared" si="73"/>
        <v>3168</v>
      </c>
      <c r="D655">
        <v>5</v>
      </c>
      <c r="E655">
        <f t="shared" si="74"/>
        <v>126</v>
      </c>
      <c r="F655">
        <f t="shared" si="75"/>
        <v>3294</v>
      </c>
      <c r="G655">
        <f t="shared" si="70"/>
        <v>126</v>
      </c>
      <c r="H655">
        <f t="shared" si="71"/>
        <v>3299</v>
      </c>
      <c r="I655">
        <f t="shared" si="72"/>
        <v>131</v>
      </c>
      <c r="J655">
        <f t="shared" si="76"/>
        <v>0</v>
      </c>
    </row>
    <row r="656" spans="1:10" x14ac:dyDescent="0.25">
      <c r="A656">
        <v>655</v>
      </c>
      <c r="B656">
        <v>4</v>
      </c>
      <c r="C656" s="2">
        <f t="shared" si="73"/>
        <v>3172</v>
      </c>
      <c r="D656">
        <v>7</v>
      </c>
      <c r="E656">
        <f t="shared" si="74"/>
        <v>127</v>
      </c>
      <c r="F656">
        <f t="shared" si="75"/>
        <v>3299</v>
      </c>
      <c r="G656">
        <f t="shared" si="70"/>
        <v>127</v>
      </c>
      <c r="H656">
        <f t="shared" si="71"/>
        <v>3306</v>
      </c>
      <c r="I656">
        <f t="shared" si="72"/>
        <v>134</v>
      </c>
      <c r="J656">
        <f t="shared" si="76"/>
        <v>0</v>
      </c>
    </row>
    <row r="657" spans="1:10" x14ac:dyDescent="0.25">
      <c r="A657">
        <v>656</v>
      </c>
      <c r="B657">
        <v>5</v>
      </c>
      <c r="C657" s="2">
        <f t="shared" si="73"/>
        <v>3177</v>
      </c>
      <c r="D657">
        <v>3</v>
      </c>
      <c r="E657">
        <f t="shared" si="74"/>
        <v>129</v>
      </c>
      <c r="F657">
        <f t="shared" si="75"/>
        <v>3306</v>
      </c>
      <c r="G657">
        <f t="shared" si="70"/>
        <v>129</v>
      </c>
      <c r="H657">
        <f t="shared" si="71"/>
        <v>3309</v>
      </c>
      <c r="I657">
        <f t="shared" si="72"/>
        <v>132</v>
      </c>
      <c r="J657">
        <f t="shared" si="76"/>
        <v>0</v>
      </c>
    </row>
    <row r="658" spans="1:10" x14ac:dyDescent="0.25">
      <c r="A658">
        <v>657</v>
      </c>
      <c r="B658">
        <v>5</v>
      </c>
      <c r="C658" s="2">
        <f t="shared" si="73"/>
        <v>3182</v>
      </c>
      <c r="D658">
        <v>10</v>
      </c>
      <c r="E658">
        <f t="shared" si="74"/>
        <v>127</v>
      </c>
      <c r="F658">
        <f t="shared" si="75"/>
        <v>3309</v>
      </c>
      <c r="G658">
        <f t="shared" si="70"/>
        <v>127</v>
      </c>
      <c r="H658">
        <f t="shared" si="71"/>
        <v>3319</v>
      </c>
      <c r="I658">
        <f t="shared" si="72"/>
        <v>137</v>
      </c>
      <c r="J658">
        <f t="shared" si="76"/>
        <v>2</v>
      </c>
    </row>
    <row r="659" spans="1:10" x14ac:dyDescent="0.25">
      <c r="A659">
        <v>658</v>
      </c>
      <c r="B659">
        <v>4</v>
      </c>
      <c r="C659" s="2">
        <f t="shared" si="73"/>
        <v>3186</v>
      </c>
      <c r="D659">
        <v>2</v>
      </c>
      <c r="E659">
        <f t="shared" si="74"/>
        <v>133</v>
      </c>
      <c r="F659">
        <f t="shared" si="75"/>
        <v>3319</v>
      </c>
      <c r="G659">
        <f t="shared" si="70"/>
        <v>133</v>
      </c>
      <c r="H659">
        <f t="shared" si="71"/>
        <v>3321</v>
      </c>
      <c r="I659">
        <f t="shared" si="72"/>
        <v>135</v>
      </c>
      <c r="J659">
        <f t="shared" si="76"/>
        <v>0</v>
      </c>
    </row>
    <row r="660" spans="1:10" x14ac:dyDescent="0.25">
      <c r="A660">
        <v>659</v>
      </c>
      <c r="B660">
        <v>5</v>
      </c>
      <c r="C660" s="2">
        <f t="shared" si="73"/>
        <v>3191</v>
      </c>
      <c r="D660">
        <v>5</v>
      </c>
      <c r="E660">
        <f t="shared" si="74"/>
        <v>130</v>
      </c>
      <c r="F660">
        <f t="shared" si="75"/>
        <v>3321</v>
      </c>
      <c r="G660">
        <f t="shared" si="70"/>
        <v>130</v>
      </c>
      <c r="H660">
        <f t="shared" si="71"/>
        <v>3326</v>
      </c>
      <c r="I660">
        <f t="shared" si="72"/>
        <v>135</v>
      </c>
      <c r="J660">
        <f t="shared" si="76"/>
        <v>3</v>
      </c>
    </row>
    <row r="661" spans="1:10" x14ac:dyDescent="0.25">
      <c r="A661">
        <v>660</v>
      </c>
      <c r="B661">
        <v>5</v>
      </c>
      <c r="C661" s="2">
        <f t="shared" si="73"/>
        <v>3196</v>
      </c>
      <c r="D661">
        <v>9</v>
      </c>
      <c r="E661">
        <f t="shared" si="74"/>
        <v>130</v>
      </c>
      <c r="F661">
        <f t="shared" si="75"/>
        <v>3326</v>
      </c>
      <c r="G661">
        <f t="shared" si="70"/>
        <v>130</v>
      </c>
      <c r="H661">
        <f t="shared" si="71"/>
        <v>3335</v>
      </c>
      <c r="I661">
        <f t="shared" si="72"/>
        <v>139</v>
      </c>
      <c r="J661">
        <f t="shared" si="76"/>
        <v>0</v>
      </c>
    </row>
    <row r="662" spans="1:10" x14ac:dyDescent="0.25">
      <c r="A662">
        <v>661</v>
      </c>
      <c r="B662">
        <v>3</v>
      </c>
      <c r="C662" s="2">
        <f t="shared" si="73"/>
        <v>3199</v>
      </c>
      <c r="D662">
        <v>8</v>
      </c>
      <c r="E662">
        <f t="shared" si="74"/>
        <v>136</v>
      </c>
      <c r="F662">
        <f t="shared" si="75"/>
        <v>3335</v>
      </c>
      <c r="G662">
        <f t="shared" si="70"/>
        <v>136</v>
      </c>
      <c r="H662">
        <f t="shared" si="71"/>
        <v>3343</v>
      </c>
      <c r="I662">
        <f t="shared" si="72"/>
        <v>144</v>
      </c>
      <c r="J662">
        <f t="shared" si="76"/>
        <v>0</v>
      </c>
    </row>
    <row r="663" spans="1:10" x14ac:dyDescent="0.25">
      <c r="A663">
        <v>662</v>
      </c>
      <c r="B663">
        <v>6</v>
      </c>
      <c r="C663" s="2">
        <f t="shared" si="73"/>
        <v>3205</v>
      </c>
      <c r="D663">
        <v>6</v>
      </c>
      <c r="E663">
        <f t="shared" si="74"/>
        <v>138</v>
      </c>
      <c r="F663">
        <f t="shared" si="75"/>
        <v>3343</v>
      </c>
      <c r="G663">
        <f t="shared" si="70"/>
        <v>138</v>
      </c>
      <c r="H663">
        <f t="shared" si="71"/>
        <v>3349</v>
      </c>
      <c r="I663">
        <f t="shared" si="72"/>
        <v>144</v>
      </c>
      <c r="J663">
        <f t="shared" si="76"/>
        <v>0</v>
      </c>
    </row>
    <row r="664" spans="1:10" x14ac:dyDescent="0.25">
      <c r="A664">
        <v>663</v>
      </c>
      <c r="B664">
        <v>5</v>
      </c>
      <c r="C664" s="2">
        <f t="shared" si="73"/>
        <v>3210</v>
      </c>
      <c r="D664">
        <v>5</v>
      </c>
      <c r="E664">
        <f t="shared" si="74"/>
        <v>139</v>
      </c>
      <c r="F664">
        <f t="shared" si="75"/>
        <v>3349</v>
      </c>
      <c r="G664">
        <f t="shared" si="70"/>
        <v>139</v>
      </c>
      <c r="H664">
        <f t="shared" si="71"/>
        <v>3354</v>
      </c>
      <c r="I664">
        <f t="shared" si="72"/>
        <v>144</v>
      </c>
      <c r="J664">
        <f t="shared" si="76"/>
        <v>0</v>
      </c>
    </row>
    <row r="665" spans="1:10" x14ac:dyDescent="0.25">
      <c r="A665">
        <v>664</v>
      </c>
      <c r="B665">
        <v>7</v>
      </c>
      <c r="C665" s="2">
        <f t="shared" si="73"/>
        <v>3217</v>
      </c>
      <c r="D665">
        <v>4</v>
      </c>
      <c r="E665">
        <f t="shared" si="74"/>
        <v>137</v>
      </c>
      <c r="F665">
        <f t="shared" si="75"/>
        <v>3354</v>
      </c>
      <c r="G665">
        <f t="shared" si="70"/>
        <v>137</v>
      </c>
      <c r="H665">
        <f t="shared" si="71"/>
        <v>3358</v>
      </c>
      <c r="I665">
        <f t="shared" si="72"/>
        <v>141</v>
      </c>
      <c r="J665">
        <f t="shared" si="76"/>
        <v>2</v>
      </c>
    </row>
    <row r="666" spans="1:10" x14ac:dyDescent="0.25">
      <c r="A666">
        <v>665</v>
      </c>
      <c r="B666">
        <v>2</v>
      </c>
      <c r="C666" s="2">
        <f t="shared" si="73"/>
        <v>3219</v>
      </c>
      <c r="D666">
        <v>3</v>
      </c>
      <c r="E666">
        <f t="shared" si="74"/>
        <v>139</v>
      </c>
      <c r="F666">
        <f t="shared" si="75"/>
        <v>3358</v>
      </c>
      <c r="G666">
        <f t="shared" si="70"/>
        <v>139</v>
      </c>
      <c r="H666">
        <f t="shared" si="71"/>
        <v>3361</v>
      </c>
      <c r="I666">
        <f t="shared" si="72"/>
        <v>142</v>
      </c>
      <c r="J666">
        <f t="shared" si="76"/>
        <v>0</v>
      </c>
    </row>
    <row r="667" spans="1:10" x14ac:dyDescent="0.25">
      <c r="A667">
        <v>666</v>
      </c>
      <c r="B667">
        <v>6</v>
      </c>
      <c r="C667" s="2">
        <f t="shared" si="73"/>
        <v>3225</v>
      </c>
      <c r="D667">
        <v>8</v>
      </c>
      <c r="E667">
        <f t="shared" si="74"/>
        <v>136</v>
      </c>
      <c r="F667">
        <f t="shared" si="75"/>
        <v>3361</v>
      </c>
      <c r="G667">
        <f t="shared" si="70"/>
        <v>136</v>
      </c>
      <c r="H667">
        <f t="shared" si="71"/>
        <v>3369</v>
      </c>
      <c r="I667">
        <f t="shared" si="72"/>
        <v>144</v>
      </c>
      <c r="J667">
        <f t="shared" si="76"/>
        <v>3</v>
      </c>
    </row>
    <row r="668" spans="1:10" x14ac:dyDescent="0.25">
      <c r="A668">
        <v>667</v>
      </c>
      <c r="B668">
        <v>8</v>
      </c>
      <c r="C668" s="2">
        <f t="shared" si="73"/>
        <v>3233</v>
      </c>
      <c r="D668">
        <v>1</v>
      </c>
      <c r="E668">
        <f t="shared" si="74"/>
        <v>136</v>
      </c>
      <c r="F668">
        <f t="shared" si="75"/>
        <v>3369</v>
      </c>
      <c r="G668">
        <f t="shared" si="70"/>
        <v>136</v>
      </c>
      <c r="H668">
        <f t="shared" si="71"/>
        <v>3370</v>
      </c>
      <c r="I668">
        <f t="shared" si="72"/>
        <v>137</v>
      </c>
      <c r="J668">
        <f t="shared" si="76"/>
        <v>0</v>
      </c>
    </row>
    <row r="669" spans="1:10" x14ac:dyDescent="0.25">
      <c r="A669">
        <v>668</v>
      </c>
      <c r="B669">
        <v>5</v>
      </c>
      <c r="C669" s="2">
        <f t="shared" si="73"/>
        <v>3238</v>
      </c>
      <c r="D669">
        <v>5</v>
      </c>
      <c r="E669">
        <f t="shared" si="74"/>
        <v>132</v>
      </c>
      <c r="F669">
        <f t="shared" si="75"/>
        <v>3370</v>
      </c>
      <c r="G669">
        <f t="shared" si="70"/>
        <v>132</v>
      </c>
      <c r="H669">
        <f t="shared" si="71"/>
        <v>3375</v>
      </c>
      <c r="I669">
        <f t="shared" si="72"/>
        <v>137</v>
      </c>
      <c r="J669">
        <f t="shared" si="76"/>
        <v>4</v>
      </c>
    </row>
    <row r="670" spans="1:10" x14ac:dyDescent="0.25">
      <c r="A670">
        <v>669</v>
      </c>
      <c r="B670">
        <v>3</v>
      </c>
      <c r="C670" s="2">
        <f t="shared" si="73"/>
        <v>3241</v>
      </c>
      <c r="D670">
        <v>8</v>
      </c>
      <c r="E670">
        <f t="shared" si="74"/>
        <v>134</v>
      </c>
      <c r="F670">
        <f t="shared" si="75"/>
        <v>3375</v>
      </c>
      <c r="G670">
        <f t="shared" si="70"/>
        <v>134</v>
      </c>
      <c r="H670">
        <f t="shared" si="71"/>
        <v>3383</v>
      </c>
      <c r="I670">
        <f t="shared" si="72"/>
        <v>142</v>
      </c>
      <c r="J670">
        <f t="shared" si="76"/>
        <v>0</v>
      </c>
    </row>
    <row r="671" spans="1:10" x14ac:dyDescent="0.25">
      <c r="A671">
        <v>670</v>
      </c>
      <c r="B671">
        <v>5</v>
      </c>
      <c r="C671" s="2">
        <f t="shared" si="73"/>
        <v>3246</v>
      </c>
      <c r="D671">
        <v>4</v>
      </c>
      <c r="E671">
        <f t="shared" si="74"/>
        <v>137</v>
      </c>
      <c r="F671">
        <f t="shared" si="75"/>
        <v>3383</v>
      </c>
      <c r="G671">
        <f t="shared" si="70"/>
        <v>137</v>
      </c>
      <c r="H671">
        <f t="shared" si="71"/>
        <v>3387</v>
      </c>
      <c r="I671">
        <f t="shared" si="72"/>
        <v>141</v>
      </c>
      <c r="J671">
        <f t="shared" si="76"/>
        <v>0</v>
      </c>
    </row>
    <row r="672" spans="1:10" x14ac:dyDescent="0.25">
      <c r="A672">
        <v>671</v>
      </c>
      <c r="B672">
        <v>7</v>
      </c>
      <c r="C672" s="2">
        <f t="shared" si="73"/>
        <v>3253</v>
      </c>
      <c r="D672">
        <v>3</v>
      </c>
      <c r="E672">
        <f t="shared" si="74"/>
        <v>134</v>
      </c>
      <c r="F672">
        <f t="shared" si="75"/>
        <v>3387</v>
      </c>
      <c r="G672">
        <f t="shared" si="70"/>
        <v>134</v>
      </c>
      <c r="H672">
        <f t="shared" si="71"/>
        <v>3390</v>
      </c>
      <c r="I672">
        <f t="shared" si="72"/>
        <v>137</v>
      </c>
      <c r="J672">
        <f t="shared" si="76"/>
        <v>3</v>
      </c>
    </row>
    <row r="673" spans="1:10" x14ac:dyDescent="0.25">
      <c r="A673">
        <v>672</v>
      </c>
      <c r="B673">
        <v>6</v>
      </c>
      <c r="C673" s="2">
        <f t="shared" si="73"/>
        <v>3259</v>
      </c>
      <c r="D673">
        <v>3</v>
      </c>
      <c r="E673">
        <f t="shared" si="74"/>
        <v>131</v>
      </c>
      <c r="F673">
        <f t="shared" si="75"/>
        <v>3390</v>
      </c>
      <c r="G673">
        <f t="shared" si="70"/>
        <v>131</v>
      </c>
      <c r="H673">
        <f t="shared" si="71"/>
        <v>3393</v>
      </c>
      <c r="I673">
        <f t="shared" si="72"/>
        <v>134</v>
      </c>
      <c r="J673">
        <f t="shared" si="76"/>
        <v>3</v>
      </c>
    </row>
    <row r="674" spans="1:10" x14ac:dyDescent="0.25">
      <c r="A674">
        <v>673</v>
      </c>
      <c r="B674">
        <v>5</v>
      </c>
      <c r="C674" s="2">
        <f t="shared" si="73"/>
        <v>3264</v>
      </c>
      <c r="D674">
        <v>9</v>
      </c>
      <c r="E674">
        <f t="shared" si="74"/>
        <v>129</v>
      </c>
      <c r="F674">
        <f t="shared" si="75"/>
        <v>3393</v>
      </c>
      <c r="G674">
        <f t="shared" si="70"/>
        <v>129</v>
      </c>
      <c r="H674">
        <f t="shared" si="71"/>
        <v>3402</v>
      </c>
      <c r="I674">
        <f t="shared" si="72"/>
        <v>138</v>
      </c>
      <c r="J674">
        <f t="shared" si="76"/>
        <v>2</v>
      </c>
    </row>
    <row r="675" spans="1:10" x14ac:dyDescent="0.25">
      <c r="A675">
        <v>674</v>
      </c>
      <c r="B675">
        <v>4</v>
      </c>
      <c r="C675" s="2">
        <f t="shared" si="73"/>
        <v>3268</v>
      </c>
      <c r="D675">
        <v>5</v>
      </c>
      <c r="E675">
        <f t="shared" si="74"/>
        <v>134</v>
      </c>
      <c r="F675">
        <f t="shared" si="75"/>
        <v>3402</v>
      </c>
      <c r="G675">
        <f t="shared" si="70"/>
        <v>134</v>
      </c>
      <c r="H675">
        <f t="shared" si="71"/>
        <v>3407</v>
      </c>
      <c r="I675">
        <f t="shared" si="72"/>
        <v>139</v>
      </c>
      <c r="J675">
        <f t="shared" si="76"/>
        <v>0</v>
      </c>
    </row>
    <row r="676" spans="1:10" x14ac:dyDescent="0.25">
      <c r="A676">
        <v>675</v>
      </c>
      <c r="B676">
        <v>4</v>
      </c>
      <c r="C676" s="2">
        <f t="shared" si="73"/>
        <v>3272</v>
      </c>
      <c r="D676">
        <v>3</v>
      </c>
      <c r="E676">
        <f t="shared" si="74"/>
        <v>135</v>
      </c>
      <c r="F676">
        <f t="shared" si="75"/>
        <v>3407</v>
      </c>
      <c r="G676">
        <f t="shared" si="70"/>
        <v>135</v>
      </c>
      <c r="H676">
        <f t="shared" si="71"/>
        <v>3410</v>
      </c>
      <c r="I676">
        <f t="shared" si="72"/>
        <v>138</v>
      </c>
      <c r="J676">
        <f t="shared" si="76"/>
        <v>0</v>
      </c>
    </row>
    <row r="677" spans="1:10" x14ac:dyDescent="0.25">
      <c r="A677">
        <v>676</v>
      </c>
      <c r="B677">
        <v>3</v>
      </c>
      <c r="C677" s="2">
        <f t="shared" si="73"/>
        <v>3275</v>
      </c>
      <c r="D677">
        <v>10</v>
      </c>
      <c r="E677">
        <f t="shared" si="74"/>
        <v>135</v>
      </c>
      <c r="F677">
        <f t="shared" si="75"/>
        <v>3410</v>
      </c>
      <c r="G677">
        <f t="shared" si="70"/>
        <v>135</v>
      </c>
      <c r="H677">
        <f t="shared" si="71"/>
        <v>3420</v>
      </c>
      <c r="I677">
        <f t="shared" si="72"/>
        <v>145</v>
      </c>
      <c r="J677">
        <f t="shared" si="76"/>
        <v>0</v>
      </c>
    </row>
    <row r="678" spans="1:10" x14ac:dyDescent="0.25">
      <c r="A678">
        <v>677</v>
      </c>
      <c r="B678">
        <v>3</v>
      </c>
      <c r="C678" s="2">
        <f t="shared" si="73"/>
        <v>3278</v>
      </c>
      <c r="D678">
        <v>7</v>
      </c>
      <c r="E678">
        <f t="shared" si="74"/>
        <v>142</v>
      </c>
      <c r="F678">
        <f t="shared" si="75"/>
        <v>3420</v>
      </c>
      <c r="G678">
        <f t="shared" si="70"/>
        <v>142</v>
      </c>
      <c r="H678">
        <f t="shared" si="71"/>
        <v>3427</v>
      </c>
      <c r="I678">
        <f t="shared" si="72"/>
        <v>149</v>
      </c>
      <c r="J678">
        <f t="shared" si="76"/>
        <v>0</v>
      </c>
    </row>
    <row r="679" spans="1:10" x14ac:dyDescent="0.25">
      <c r="A679">
        <v>678</v>
      </c>
      <c r="B679">
        <v>6</v>
      </c>
      <c r="C679" s="2">
        <f t="shared" si="73"/>
        <v>3284</v>
      </c>
      <c r="D679">
        <v>7</v>
      </c>
      <c r="E679">
        <f t="shared" si="74"/>
        <v>143</v>
      </c>
      <c r="F679">
        <f t="shared" si="75"/>
        <v>3427</v>
      </c>
      <c r="G679">
        <f t="shared" si="70"/>
        <v>143</v>
      </c>
      <c r="H679">
        <f t="shared" si="71"/>
        <v>3434</v>
      </c>
      <c r="I679">
        <f t="shared" si="72"/>
        <v>150</v>
      </c>
      <c r="J679">
        <f t="shared" si="76"/>
        <v>0</v>
      </c>
    </row>
    <row r="680" spans="1:10" x14ac:dyDescent="0.25">
      <c r="A680">
        <v>679</v>
      </c>
      <c r="B680">
        <v>6</v>
      </c>
      <c r="C680" s="2">
        <f t="shared" si="73"/>
        <v>3290</v>
      </c>
      <c r="D680">
        <v>9</v>
      </c>
      <c r="E680">
        <f t="shared" si="74"/>
        <v>144</v>
      </c>
      <c r="F680">
        <f t="shared" si="75"/>
        <v>3434</v>
      </c>
      <c r="G680">
        <f t="shared" si="70"/>
        <v>144</v>
      </c>
      <c r="H680">
        <f t="shared" si="71"/>
        <v>3443</v>
      </c>
      <c r="I680">
        <f t="shared" si="72"/>
        <v>153</v>
      </c>
      <c r="J680">
        <f t="shared" si="76"/>
        <v>0</v>
      </c>
    </row>
    <row r="681" spans="1:10" x14ac:dyDescent="0.25">
      <c r="A681">
        <v>680</v>
      </c>
      <c r="B681">
        <v>4</v>
      </c>
      <c r="C681" s="2">
        <f t="shared" si="73"/>
        <v>3294</v>
      </c>
      <c r="D681">
        <v>3</v>
      </c>
      <c r="E681">
        <f t="shared" si="74"/>
        <v>149</v>
      </c>
      <c r="F681">
        <f t="shared" si="75"/>
        <v>3443</v>
      </c>
      <c r="G681">
        <f t="shared" si="70"/>
        <v>149</v>
      </c>
      <c r="H681">
        <f t="shared" si="71"/>
        <v>3446</v>
      </c>
      <c r="I681">
        <f t="shared" si="72"/>
        <v>152</v>
      </c>
      <c r="J681">
        <f t="shared" si="76"/>
        <v>0</v>
      </c>
    </row>
    <row r="682" spans="1:10" x14ac:dyDescent="0.25">
      <c r="A682">
        <v>681</v>
      </c>
      <c r="B682">
        <v>6</v>
      </c>
      <c r="C682" s="2">
        <f t="shared" si="73"/>
        <v>3300</v>
      </c>
      <c r="D682">
        <v>3</v>
      </c>
      <c r="E682">
        <f t="shared" si="74"/>
        <v>146</v>
      </c>
      <c r="F682">
        <f t="shared" si="75"/>
        <v>3446</v>
      </c>
      <c r="G682">
        <f t="shared" si="70"/>
        <v>146</v>
      </c>
      <c r="H682">
        <f t="shared" si="71"/>
        <v>3449</v>
      </c>
      <c r="I682">
        <f t="shared" si="72"/>
        <v>149</v>
      </c>
      <c r="J682">
        <f t="shared" si="76"/>
        <v>3</v>
      </c>
    </row>
    <row r="683" spans="1:10" x14ac:dyDescent="0.25">
      <c r="A683">
        <v>682</v>
      </c>
      <c r="B683">
        <v>11</v>
      </c>
      <c r="C683" s="2">
        <f t="shared" si="73"/>
        <v>3311</v>
      </c>
      <c r="D683">
        <v>9</v>
      </c>
      <c r="E683">
        <f t="shared" si="74"/>
        <v>138</v>
      </c>
      <c r="F683">
        <f t="shared" si="75"/>
        <v>3449</v>
      </c>
      <c r="G683">
        <f t="shared" si="70"/>
        <v>138</v>
      </c>
      <c r="H683">
        <f t="shared" si="71"/>
        <v>3458</v>
      </c>
      <c r="I683">
        <f t="shared" si="72"/>
        <v>147</v>
      </c>
      <c r="J683">
        <f t="shared" si="76"/>
        <v>8</v>
      </c>
    </row>
    <row r="684" spans="1:10" x14ac:dyDescent="0.25">
      <c r="A684">
        <v>683</v>
      </c>
      <c r="B684">
        <v>8</v>
      </c>
      <c r="C684" s="2">
        <f t="shared" si="73"/>
        <v>3319</v>
      </c>
      <c r="D684">
        <v>9</v>
      </c>
      <c r="E684">
        <f t="shared" si="74"/>
        <v>139</v>
      </c>
      <c r="F684">
        <f t="shared" si="75"/>
        <v>3458</v>
      </c>
      <c r="G684">
        <f t="shared" si="70"/>
        <v>139</v>
      </c>
      <c r="H684">
        <f t="shared" si="71"/>
        <v>3467</v>
      </c>
      <c r="I684">
        <f t="shared" si="72"/>
        <v>148</v>
      </c>
      <c r="J684">
        <f t="shared" si="76"/>
        <v>0</v>
      </c>
    </row>
    <row r="685" spans="1:10" x14ac:dyDescent="0.25">
      <c r="A685">
        <v>684</v>
      </c>
      <c r="B685">
        <v>7</v>
      </c>
      <c r="C685" s="2">
        <f t="shared" si="73"/>
        <v>3326</v>
      </c>
      <c r="D685">
        <v>7</v>
      </c>
      <c r="E685">
        <f t="shared" si="74"/>
        <v>141</v>
      </c>
      <c r="F685">
        <f t="shared" si="75"/>
        <v>3467</v>
      </c>
      <c r="G685">
        <f t="shared" si="70"/>
        <v>141</v>
      </c>
      <c r="H685">
        <f t="shared" si="71"/>
        <v>3474</v>
      </c>
      <c r="I685">
        <f t="shared" si="72"/>
        <v>148</v>
      </c>
      <c r="J685">
        <f t="shared" si="76"/>
        <v>0</v>
      </c>
    </row>
    <row r="686" spans="1:10" x14ac:dyDescent="0.25">
      <c r="A686">
        <v>685</v>
      </c>
      <c r="B686">
        <v>2</v>
      </c>
      <c r="C686" s="2">
        <f t="shared" si="73"/>
        <v>3328</v>
      </c>
      <c r="D686">
        <v>7</v>
      </c>
      <c r="E686">
        <f t="shared" si="74"/>
        <v>146</v>
      </c>
      <c r="F686">
        <f t="shared" si="75"/>
        <v>3474</v>
      </c>
      <c r="G686">
        <f t="shared" si="70"/>
        <v>146</v>
      </c>
      <c r="H686">
        <f t="shared" si="71"/>
        <v>3481</v>
      </c>
      <c r="I686">
        <f t="shared" si="72"/>
        <v>153</v>
      </c>
      <c r="J686">
        <f t="shared" si="76"/>
        <v>0</v>
      </c>
    </row>
    <row r="687" spans="1:10" x14ac:dyDescent="0.25">
      <c r="A687">
        <v>686</v>
      </c>
      <c r="B687">
        <v>3</v>
      </c>
      <c r="C687" s="2">
        <f t="shared" si="73"/>
        <v>3331</v>
      </c>
      <c r="D687">
        <v>7</v>
      </c>
      <c r="E687">
        <f t="shared" si="74"/>
        <v>150</v>
      </c>
      <c r="F687">
        <f t="shared" si="75"/>
        <v>3481</v>
      </c>
      <c r="G687">
        <f t="shared" si="70"/>
        <v>150</v>
      </c>
      <c r="H687">
        <f t="shared" si="71"/>
        <v>3488</v>
      </c>
      <c r="I687">
        <f t="shared" si="72"/>
        <v>157</v>
      </c>
      <c r="J687">
        <f t="shared" si="76"/>
        <v>0</v>
      </c>
    </row>
    <row r="688" spans="1:10" x14ac:dyDescent="0.25">
      <c r="A688">
        <v>687</v>
      </c>
      <c r="B688">
        <v>3</v>
      </c>
      <c r="C688" s="2">
        <f t="shared" si="73"/>
        <v>3334</v>
      </c>
      <c r="D688">
        <v>4</v>
      </c>
      <c r="E688">
        <f t="shared" si="74"/>
        <v>154</v>
      </c>
      <c r="F688">
        <f t="shared" si="75"/>
        <v>3488</v>
      </c>
      <c r="G688">
        <f t="shared" si="70"/>
        <v>154</v>
      </c>
      <c r="H688">
        <f t="shared" si="71"/>
        <v>3492</v>
      </c>
      <c r="I688">
        <f t="shared" si="72"/>
        <v>158</v>
      </c>
      <c r="J688">
        <f t="shared" si="76"/>
        <v>0</v>
      </c>
    </row>
    <row r="689" spans="1:10" x14ac:dyDescent="0.25">
      <c r="A689">
        <v>688</v>
      </c>
      <c r="B689">
        <v>10</v>
      </c>
      <c r="C689" s="2">
        <f t="shared" si="73"/>
        <v>3344</v>
      </c>
      <c r="D689">
        <v>4</v>
      </c>
      <c r="E689">
        <f t="shared" si="74"/>
        <v>148</v>
      </c>
      <c r="F689">
        <f t="shared" si="75"/>
        <v>3492</v>
      </c>
      <c r="G689">
        <f t="shared" si="70"/>
        <v>148</v>
      </c>
      <c r="H689">
        <f t="shared" si="71"/>
        <v>3496</v>
      </c>
      <c r="I689">
        <f t="shared" si="72"/>
        <v>152</v>
      </c>
      <c r="J689">
        <f t="shared" si="76"/>
        <v>6</v>
      </c>
    </row>
    <row r="690" spans="1:10" x14ac:dyDescent="0.25">
      <c r="A690">
        <v>689</v>
      </c>
      <c r="B690">
        <v>5</v>
      </c>
      <c r="C690" s="2">
        <f t="shared" si="73"/>
        <v>3349</v>
      </c>
      <c r="D690">
        <v>4</v>
      </c>
      <c r="E690">
        <f t="shared" si="74"/>
        <v>147</v>
      </c>
      <c r="F690">
        <f t="shared" si="75"/>
        <v>3496</v>
      </c>
      <c r="G690">
        <f t="shared" si="70"/>
        <v>147</v>
      </c>
      <c r="H690">
        <f t="shared" si="71"/>
        <v>3500</v>
      </c>
      <c r="I690">
        <f t="shared" si="72"/>
        <v>151</v>
      </c>
      <c r="J690">
        <f t="shared" si="76"/>
        <v>1</v>
      </c>
    </row>
    <row r="691" spans="1:10" x14ac:dyDescent="0.25">
      <c r="A691">
        <v>690</v>
      </c>
      <c r="B691">
        <v>4</v>
      </c>
      <c r="C691" s="2">
        <f t="shared" si="73"/>
        <v>3353</v>
      </c>
      <c r="D691">
        <v>6</v>
      </c>
      <c r="E691">
        <f t="shared" si="74"/>
        <v>147</v>
      </c>
      <c r="F691">
        <f t="shared" si="75"/>
        <v>3500</v>
      </c>
      <c r="G691">
        <f t="shared" si="70"/>
        <v>147</v>
      </c>
      <c r="H691">
        <f t="shared" si="71"/>
        <v>3506</v>
      </c>
      <c r="I691">
        <f t="shared" si="72"/>
        <v>153</v>
      </c>
      <c r="J691">
        <f t="shared" si="76"/>
        <v>0</v>
      </c>
    </row>
    <row r="692" spans="1:10" x14ac:dyDescent="0.25">
      <c r="A692">
        <v>691</v>
      </c>
      <c r="B692">
        <v>4</v>
      </c>
      <c r="C692" s="2">
        <f t="shared" si="73"/>
        <v>3357</v>
      </c>
      <c r="D692">
        <v>8</v>
      </c>
      <c r="E692">
        <f t="shared" si="74"/>
        <v>149</v>
      </c>
      <c r="F692">
        <f t="shared" si="75"/>
        <v>3506</v>
      </c>
      <c r="G692">
        <f t="shared" si="70"/>
        <v>149</v>
      </c>
      <c r="H692">
        <f t="shared" si="71"/>
        <v>3514</v>
      </c>
      <c r="I692">
        <f t="shared" si="72"/>
        <v>157</v>
      </c>
      <c r="J692">
        <f t="shared" si="76"/>
        <v>0</v>
      </c>
    </row>
    <row r="693" spans="1:10" x14ac:dyDescent="0.25">
      <c r="A693">
        <v>692</v>
      </c>
      <c r="B693">
        <v>7</v>
      </c>
      <c r="C693" s="2">
        <f t="shared" si="73"/>
        <v>3364</v>
      </c>
      <c r="D693">
        <v>1</v>
      </c>
      <c r="E693">
        <f t="shared" si="74"/>
        <v>150</v>
      </c>
      <c r="F693">
        <f t="shared" si="75"/>
        <v>3514</v>
      </c>
      <c r="G693">
        <f t="shared" si="70"/>
        <v>150</v>
      </c>
      <c r="H693">
        <f t="shared" si="71"/>
        <v>3515</v>
      </c>
      <c r="I693">
        <f t="shared" si="72"/>
        <v>151</v>
      </c>
      <c r="J693">
        <f t="shared" si="76"/>
        <v>0</v>
      </c>
    </row>
    <row r="694" spans="1:10" x14ac:dyDescent="0.25">
      <c r="A694">
        <v>693</v>
      </c>
      <c r="B694">
        <v>3</v>
      </c>
      <c r="C694" s="2">
        <f t="shared" si="73"/>
        <v>3367</v>
      </c>
      <c r="D694">
        <v>5</v>
      </c>
      <c r="E694">
        <f t="shared" si="74"/>
        <v>148</v>
      </c>
      <c r="F694">
        <f t="shared" si="75"/>
        <v>3515</v>
      </c>
      <c r="G694">
        <f t="shared" si="70"/>
        <v>148</v>
      </c>
      <c r="H694">
        <f t="shared" si="71"/>
        <v>3520</v>
      </c>
      <c r="I694">
        <f t="shared" si="72"/>
        <v>153</v>
      </c>
      <c r="J694">
        <f t="shared" si="76"/>
        <v>2</v>
      </c>
    </row>
    <row r="695" spans="1:10" x14ac:dyDescent="0.25">
      <c r="A695">
        <v>694</v>
      </c>
      <c r="B695">
        <v>6</v>
      </c>
      <c r="C695" s="2">
        <f t="shared" si="73"/>
        <v>3373</v>
      </c>
      <c r="D695">
        <v>6</v>
      </c>
      <c r="E695">
        <f t="shared" si="74"/>
        <v>147</v>
      </c>
      <c r="F695">
        <f t="shared" si="75"/>
        <v>3520</v>
      </c>
      <c r="G695">
        <f t="shared" si="70"/>
        <v>147</v>
      </c>
      <c r="H695">
        <f t="shared" si="71"/>
        <v>3526</v>
      </c>
      <c r="I695">
        <f t="shared" si="72"/>
        <v>153</v>
      </c>
      <c r="J695">
        <f t="shared" si="76"/>
        <v>1</v>
      </c>
    </row>
    <row r="696" spans="1:10" x14ac:dyDescent="0.25">
      <c r="A696">
        <v>695</v>
      </c>
      <c r="B696">
        <v>8</v>
      </c>
      <c r="C696" s="2">
        <f t="shared" si="73"/>
        <v>3381</v>
      </c>
      <c r="D696">
        <v>5</v>
      </c>
      <c r="E696">
        <f t="shared" si="74"/>
        <v>145</v>
      </c>
      <c r="F696">
        <f t="shared" si="75"/>
        <v>3526</v>
      </c>
      <c r="G696">
        <f t="shared" si="70"/>
        <v>145</v>
      </c>
      <c r="H696">
        <f t="shared" si="71"/>
        <v>3531</v>
      </c>
      <c r="I696">
        <f t="shared" si="72"/>
        <v>150</v>
      </c>
      <c r="J696">
        <f t="shared" si="76"/>
        <v>2</v>
      </c>
    </row>
    <row r="697" spans="1:10" x14ac:dyDescent="0.25">
      <c r="A697">
        <v>696</v>
      </c>
      <c r="B697">
        <v>5</v>
      </c>
      <c r="C697" s="2">
        <f t="shared" si="73"/>
        <v>3386</v>
      </c>
      <c r="D697">
        <v>5</v>
      </c>
      <c r="E697">
        <f t="shared" si="74"/>
        <v>145</v>
      </c>
      <c r="F697">
        <f t="shared" si="75"/>
        <v>3531</v>
      </c>
      <c r="G697">
        <f t="shared" si="70"/>
        <v>145</v>
      </c>
      <c r="H697">
        <f t="shared" si="71"/>
        <v>3536</v>
      </c>
      <c r="I697">
        <f t="shared" si="72"/>
        <v>150</v>
      </c>
      <c r="J697">
        <f t="shared" si="76"/>
        <v>0</v>
      </c>
    </row>
    <row r="698" spans="1:10" x14ac:dyDescent="0.25">
      <c r="A698">
        <v>697</v>
      </c>
      <c r="B698">
        <v>5</v>
      </c>
      <c r="C698" s="2">
        <f t="shared" si="73"/>
        <v>3391</v>
      </c>
      <c r="D698">
        <v>4</v>
      </c>
      <c r="E698">
        <f t="shared" si="74"/>
        <v>145</v>
      </c>
      <c r="F698">
        <f t="shared" si="75"/>
        <v>3536</v>
      </c>
      <c r="G698">
        <f t="shared" si="70"/>
        <v>145</v>
      </c>
      <c r="H698">
        <f t="shared" si="71"/>
        <v>3540</v>
      </c>
      <c r="I698">
        <f t="shared" si="72"/>
        <v>149</v>
      </c>
      <c r="J698">
        <f t="shared" si="76"/>
        <v>0</v>
      </c>
    </row>
    <row r="699" spans="1:10" x14ac:dyDescent="0.25">
      <c r="A699">
        <v>698</v>
      </c>
      <c r="B699">
        <v>3</v>
      </c>
      <c r="C699" s="2">
        <f t="shared" si="73"/>
        <v>3394</v>
      </c>
      <c r="D699">
        <v>8</v>
      </c>
      <c r="E699">
        <f t="shared" si="74"/>
        <v>146</v>
      </c>
      <c r="F699">
        <f t="shared" si="75"/>
        <v>3540</v>
      </c>
      <c r="G699">
        <f t="shared" si="70"/>
        <v>146</v>
      </c>
      <c r="H699">
        <f t="shared" si="71"/>
        <v>3548</v>
      </c>
      <c r="I699">
        <f t="shared" si="72"/>
        <v>154</v>
      </c>
      <c r="J699">
        <f t="shared" si="76"/>
        <v>0</v>
      </c>
    </row>
    <row r="700" spans="1:10" x14ac:dyDescent="0.25">
      <c r="A700">
        <v>699</v>
      </c>
      <c r="B700">
        <v>2</v>
      </c>
      <c r="C700" s="2">
        <f t="shared" si="73"/>
        <v>3396</v>
      </c>
      <c r="D700">
        <v>1</v>
      </c>
      <c r="E700">
        <f t="shared" si="74"/>
        <v>152</v>
      </c>
      <c r="F700">
        <f t="shared" si="75"/>
        <v>3548</v>
      </c>
      <c r="G700">
        <f t="shared" si="70"/>
        <v>152</v>
      </c>
      <c r="H700">
        <f t="shared" si="71"/>
        <v>3549</v>
      </c>
      <c r="I700">
        <f t="shared" si="72"/>
        <v>153</v>
      </c>
      <c r="J700">
        <f t="shared" si="76"/>
        <v>0</v>
      </c>
    </row>
    <row r="701" spans="1:10" x14ac:dyDescent="0.25">
      <c r="A701">
        <v>700</v>
      </c>
      <c r="B701">
        <v>8</v>
      </c>
      <c r="C701" s="2">
        <f t="shared" si="73"/>
        <v>3404</v>
      </c>
      <c r="D701">
        <v>4</v>
      </c>
      <c r="E701">
        <f t="shared" si="74"/>
        <v>145</v>
      </c>
      <c r="F701">
        <f t="shared" si="75"/>
        <v>3549</v>
      </c>
      <c r="G701">
        <f t="shared" si="70"/>
        <v>145</v>
      </c>
      <c r="H701">
        <f t="shared" si="71"/>
        <v>3553</v>
      </c>
      <c r="I701">
        <f t="shared" si="72"/>
        <v>149</v>
      </c>
      <c r="J701">
        <f t="shared" si="76"/>
        <v>7</v>
      </c>
    </row>
    <row r="702" spans="1:10" x14ac:dyDescent="0.25">
      <c r="A702">
        <v>701</v>
      </c>
      <c r="B702">
        <v>6</v>
      </c>
      <c r="C702" s="2">
        <f t="shared" si="73"/>
        <v>3410</v>
      </c>
      <c r="D702">
        <v>3</v>
      </c>
      <c r="E702">
        <f t="shared" si="74"/>
        <v>143</v>
      </c>
      <c r="F702">
        <f t="shared" si="75"/>
        <v>3553</v>
      </c>
      <c r="G702">
        <f t="shared" si="70"/>
        <v>143</v>
      </c>
      <c r="H702">
        <f t="shared" si="71"/>
        <v>3556</v>
      </c>
      <c r="I702">
        <f t="shared" si="72"/>
        <v>146</v>
      </c>
      <c r="J702">
        <f t="shared" si="76"/>
        <v>2</v>
      </c>
    </row>
    <row r="703" spans="1:10" x14ac:dyDescent="0.25">
      <c r="A703">
        <v>702</v>
      </c>
      <c r="B703">
        <v>2</v>
      </c>
      <c r="C703" s="2">
        <f t="shared" si="73"/>
        <v>3412</v>
      </c>
      <c r="D703">
        <v>11</v>
      </c>
      <c r="E703">
        <f t="shared" si="74"/>
        <v>144</v>
      </c>
      <c r="F703">
        <f t="shared" si="75"/>
        <v>3556</v>
      </c>
      <c r="G703">
        <f t="shared" si="70"/>
        <v>144</v>
      </c>
      <c r="H703">
        <f t="shared" si="71"/>
        <v>3567</v>
      </c>
      <c r="I703">
        <f t="shared" si="72"/>
        <v>155</v>
      </c>
      <c r="J703">
        <f t="shared" si="76"/>
        <v>0</v>
      </c>
    </row>
    <row r="704" spans="1:10" x14ac:dyDescent="0.25">
      <c r="A704">
        <v>703</v>
      </c>
      <c r="B704">
        <v>5</v>
      </c>
      <c r="C704" s="2">
        <f t="shared" si="73"/>
        <v>3417</v>
      </c>
      <c r="D704">
        <v>6</v>
      </c>
      <c r="E704">
        <f t="shared" si="74"/>
        <v>150</v>
      </c>
      <c r="F704">
        <f t="shared" si="75"/>
        <v>3567</v>
      </c>
      <c r="G704">
        <f t="shared" si="70"/>
        <v>150</v>
      </c>
      <c r="H704">
        <f t="shared" si="71"/>
        <v>3573</v>
      </c>
      <c r="I704">
        <f t="shared" si="72"/>
        <v>156</v>
      </c>
      <c r="J704">
        <f t="shared" si="76"/>
        <v>0</v>
      </c>
    </row>
    <row r="705" spans="1:10" x14ac:dyDescent="0.25">
      <c r="A705">
        <v>704</v>
      </c>
      <c r="B705">
        <v>5</v>
      </c>
      <c r="C705" s="2">
        <f t="shared" si="73"/>
        <v>3422</v>
      </c>
      <c r="D705">
        <v>6</v>
      </c>
      <c r="E705">
        <f t="shared" si="74"/>
        <v>151</v>
      </c>
      <c r="F705">
        <f t="shared" si="75"/>
        <v>3573</v>
      </c>
      <c r="G705">
        <f t="shared" si="70"/>
        <v>151</v>
      </c>
      <c r="H705">
        <f t="shared" si="71"/>
        <v>3579</v>
      </c>
      <c r="I705">
        <f t="shared" si="72"/>
        <v>157</v>
      </c>
      <c r="J705">
        <f t="shared" si="76"/>
        <v>0</v>
      </c>
    </row>
    <row r="706" spans="1:10" x14ac:dyDescent="0.25">
      <c r="A706">
        <v>705</v>
      </c>
      <c r="B706">
        <v>2</v>
      </c>
      <c r="C706" s="2">
        <f t="shared" si="73"/>
        <v>3424</v>
      </c>
      <c r="D706">
        <v>4</v>
      </c>
      <c r="E706">
        <f t="shared" si="74"/>
        <v>155</v>
      </c>
      <c r="F706">
        <f t="shared" si="75"/>
        <v>3579</v>
      </c>
      <c r="G706">
        <f t="shared" ref="G706:G769" si="77">F706-C706</f>
        <v>155</v>
      </c>
      <c r="H706">
        <f t="shared" ref="H706:H769" si="78">F706+D706</f>
        <v>3583</v>
      </c>
      <c r="I706">
        <f t="shared" ref="I706:I769" si="79">G706+D706</f>
        <v>159</v>
      </c>
      <c r="J706">
        <f t="shared" si="76"/>
        <v>0</v>
      </c>
    </row>
    <row r="707" spans="1:10" x14ac:dyDescent="0.25">
      <c r="A707">
        <v>706</v>
      </c>
      <c r="B707">
        <v>5</v>
      </c>
      <c r="C707" s="2">
        <f t="shared" ref="C707:C770" si="80">(B707+C706)</f>
        <v>3429</v>
      </c>
      <c r="D707">
        <v>3</v>
      </c>
      <c r="E707">
        <f t="shared" ref="E707:E770" si="81">IF(B707&gt;=D706+E706,0,(D706+E706)-B707)</f>
        <v>154</v>
      </c>
      <c r="F707">
        <f t="shared" ref="F707:F770" si="82">C707+E707</f>
        <v>3583</v>
      </c>
      <c r="G707">
        <f t="shared" si="77"/>
        <v>154</v>
      </c>
      <c r="H707">
        <f t="shared" si="78"/>
        <v>3586</v>
      </c>
      <c r="I707">
        <f t="shared" si="79"/>
        <v>157</v>
      </c>
      <c r="J707">
        <f t="shared" ref="J707:J770" si="83">IF(B707-D706&lt;0,0,B707-D706)</f>
        <v>1</v>
      </c>
    </row>
    <row r="708" spans="1:10" x14ac:dyDescent="0.25">
      <c r="A708">
        <v>707</v>
      </c>
      <c r="B708">
        <v>6</v>
      </c>
      <c r="C708" s="2">
        <f t="shared" si="80"/>
        <v>3435</v>
      </c>
      <c r="D708">
        <v>6</v>
      </c>
      <c r="E708">
        <f t="shared" si="81"/>
        <v>151</v>
      </c>
      <c r="F708">
        <f t="shared" si="82"/>
        <v>3586</v>
      </c>
      <c r="G708">
        <f t="shared" si="77"/>
        <v>151</v>
      </c>
      <c r="H708">
        <f t="shared" si="78"/>
        <v>3592</v>
      </c>
      <c r="I708">
        <f t="shared" si="79"/>
        <v>157</v>
      </c>
      <c r="J708">
        <f t="shared" si="83"/>
        <v>3</v>
      </c>
    </row>
    <row r="709" spans="1:10" x14ac:dyDescent="0.25">
      <c r="A709">
        <v>708</v>
      </c>
      <c r="B709">
        <v>3</v>
      </c>
      <c r="C709" s="2">
        <f t="shared" si="80"/>
        <v>3438</v>
      </c>
      <c r="D709">
        <v>5</v>
      </c>
      <c r="E709">
        <f t="shared" si="81"/>
        <v>154</v>
      </c>
      <c r="F709">
        <f t="shared" si="82"/>
        <v>3592</v>
      </c>
      <c r="G709">
        <f t="shared" si="77"/>
        <v>154</v>
      </c>
      <c r="H709">
        <f t="shared" si="78"/>
        <v>3597</v>
      </c>
      <c r="I709">
        <f t="shared" si="79"/>
        <v>159</v>
      </c>
      <c r="J709">
        <f t="shared" si="83"/>
        <v>0</v>
      </c>
    </row>
    <row r="710" spans="1:10" x14ac:dyDescent="0.25">
      <c r="A710">
        <v>709</v>
      </c>
      <c r="B710">
        <v>7</v>
      </c>
      <c r="C710" s="2">
        <f t="shared" si="80"/>
        <v>3445</v>
      </c>
      <c r="D710">
        <v>6</v>
      </c>
      <c r="E710">
        <f t="shared" si="81"/>
        <v>152</v>
      </c>
      <c r="F710">
        <f t="shared" si="82"/>
        <v>3597</v>
      </c>
      <c r="G710">
        <f t="shared" si="77"/>
        <v>152</v>
      </c>
      <c r="H710">
        <f t="shared" si="78"/>
        <v>3603</v>
      </c>
      <c r="I710">
        <f t="shared" si="79"/>
        <v>158</v>
      </c>
      <c r="J710">
        <f t="shared" si="83"/>
        <v>2</v>
      </c>
    </row>
    <row r="711" spans="1:10" x14ac:dyDescent="0.25">
      <c r="A711">
        <v>710</v>
      </c>
      <c r="B711">
        <v>2</v>
      </c>
      <c r="C711" s="2">
        <f t="shared" si="80"/>
        <v>3447</v>
      </c>
      <c r="D711">
        <v>4</v>
      </c>
      <c r="E711">
        <f t="shared" si="81"/>
        <v>156</v>
      </c>
      <c r="F711">
        <f t="shared" si="82"/>
        <v>3603</v>
      </c>
      <c r="G711">
        <f t="shared" si="77"/>
        <v>156</v>
      </c>
      <c r="H711">
        <f t="shared" si="78"/>
        <v>3607</v>
      </c>
      <c r="I711">
        <f t="shared" si="79"/>
        <v>160</v>
      </c>
      <c r="J711">
        <f t="shared" si="83"/>
        <v>0</v>
      </c>
    </row>
    <row r="712" spans="1:10" x14ac:dyDescent="0.25">
      <c r="A712">
        <v>711</v>
      </c>
      <c r="B712">
        <v>3</v>
      </c>
      <c r="C712" s="2">
        <f t="shared" si="80"/>
        <v>3450</v>
      </c>
      <c r="D712">
        <v>5</v>
      </c>
      <c r="E712">
        <f t="shared" si="81"/>
        <v>157</v>
      </c>
      <c r="F712">
        <f t="shared" si="82"/>
        <v>3607</v>
      </c>
      <c r="G712">
        <f t="shared" si="77"/>
        <v>157</v>
      </c>
      <c r="H712">
        <f t="shared" si="78"/>
        <v>3612</v>
      </c>
      <c r="I712">
        <f t="shared" si="79"/>
        <v>162</v>
      </c>
      <c r="J712">
        <f t="shared" si="83"/>
        <v>0</v>
      </c>
    </row>
    <row r="713" spans="1:10" x14ac:dyDescent="0.25">
      <c r="A713">
        <v>712</v>
      </c>
      <c r="B713">
        <v>7</v>
      </c>
      <c r="C713" s="2">
        <f t="shared" si="80"/>
        <v>3457</v>
      </c>
      <c r="D713">
        <v>4</v>
      </c>
      <c r="E713">
        <f t="shared" si="81"/>
        <v>155</v>
      </c>
      <c r="F713">
        <f t="shared" si="82"/>
        <v>3612</v>
      </c>
      <c r="G713">
        <f t="shared" si="77"/>
        <v>155</v>
      </c>
      <c r="H713">
        <f t="shared" si="78"/>
        <v>3616</v>
      </c>
      <c r="I713">
        <f t="shared" si="79"/>
        <v>159</v>
      </c>
      <c r="J713">
        <f t="shared" si="83"/>
        <v>2</v>
      </c>
    </row>
    <row r="714" spans="1:10" x14ac:dyDescent="0.25">
      <c r="A714">
        <v>713</v>
      </c>
      <c r="B714">
        <v>2</v>
      </c>
      <c r="C714" s="2">
        <f t="shared" si="80"/>
        <v>3459</v>
      </c>
      <c r="D714">
        <v>4</v>
      </c>
      <c r="E714">
        <f t="shared" si="81"/>
        <v>157</v>
      </c>
      <c r="F714">
        <f t="shared" si="82"/>
        <v>3616</v>
      </c>
      <c r="G714">
        <f t="shared" si="77"/>
        <v>157</v>
      </c>
      <c r="H714">
        <f t="shared" si="78"/>
        <v>3620</v>
      </c>
      <c r="I714">
        <f t="shared" si="79"/>
        <v>161</v>
      </c>
      <c r="J714">
        <f t="shared" si="83"/>
        <v>0</v>
      </c>
    </row>
    <row r="715" spans="1:10" x14ac:dyDescent="0.25">
      <c r="A715">
        <v>714</v>
      </c>
      <c r="B715">
        <v>3</v>
      </c>
      <c r="C715" s="2">
        <f t="shared" si="80"/>
        <v>3462</v>
      </c>
      <c r="D715">
        <v>5</v>
      </c>
      <c r="E715">
        <f t="shared" si="81"/>
        <v>158</v>
      </c>
      <c r="F715">
        <f t="shared" si="82"/>
        <v>3620</v>
      </c>
      <c r="G715">
        <f t="shared" si="77"/>
        <v>158</v>
      </c>
      <c r="H715">
        <f t="shared" si="78"/>
        <v>3625</v>
      </c>
      <c r="I715">
        <f t="shared" si="79"/>
        <v>163</v>
      </c>
      <c r="J715">
        <f t="shared" si="83"/>
        <v>0</v>
      </c>
    </row>
    <row r="716" spans="1:10" x14ac:dyDescent="0.25">
      <c r="A716">
        <v>715</v>
      </c>
      <c r="B716">
        <v>3</v>
      </c>
      <c r="C716" s="2">
        <f t="shared" si="80"/>
        <v>3465</v>
      </c>
      <c r="D716">
        <v>6</v>
      </c>
      <c r="E716">
        <f t="shared" si="81"/>
        <v>160</v>
      </c>
      <c r="F716">
        <f t="shared" si="82"/>
        <v>3625</v>
      </c>
      <c r="G716">
        <f t="shared" si="77"/>
        <v>160</v>
      </c>
      <c r="H716">
        <f t="shared" si="78"/>
        <v>3631</v>
      </c>
      <c r="I716">
        <f t="shared" si="79"/>
        <v>166</v>
      </c>
      <c r="J716">
        <f t="shared" si="83"/>
        <v>0</v>
      </c>
    </row>
    <row r="717" spans="1:10" x14ac:dyDescent="0.25">
      <c r="A717">
        <v>716</v>
      </c>
      <c r="B717">
        <v>6</v>
      </c>
      <c r="C717" s="2">
        <f t="shared" si="80"/>
        <v>3471</v>
      </c>
      <c r="D717">
        <v>2</v>
      </c>
      <c r="E717">
        <f t="shared" si="81"/>
        <v>160</v>
      </c>
      <c r="F717">
        <f t="shared" si="82"/>
        <v>3631</v>
      </c>
      <c r="G717">
        <f t="shared" si="77"/>
        <v>160</v>
      </c>
      <c r="H717">
        <f t="shared" si="78"/>
        <v>3633</v>
      </c>
      <c r="I717">
        <f t="shared" si="79"/>
        <v>162</v>
      </c>
      <c r="J717">
        <f t="shared" si="83"/>
        <v>0</v>
      </c>
    </row>
    <row r="718" spans="1:10" x14ac:dyDescent="0.25">
      <c r="A718">
        <v>717</v>
      </c>
      <c r="B718">
        <v>7</v>
      </c>
      <c r="C718" s="2">
        <f t="shared" si="80"/>
        <v>3478</v>
      </c>
      <c r="D718">
        <v>6</v>
      </c>
      <c r="E718">
        <f t="shared" si="81"/>
        <v>155</v>
      </c>
      <c r="F718">
        <f t="shared" si="82"/>
        <v>3633</v>
      </c>
      <c r="G718">
        <f t="shared" si="77"/>
        <v>155</v>
      </c>
      <c r="H718">
        <f t="shared" si="78"/>
        <v>3639</v>
      </c>
      <c r="I718">
        <f t="shared" si="79"/>
        <v>161</v>
      </c>
      <c r="J718">
        <f t="shared" si="83"/>
        <v>5</v>
      </c>
    </row>
    <row r="719" spans="1:10" x14ac:dyDescent="0.25">
      <c r="A719">
        <v>718</v>
      </c>
      <c r="B719">
        <v>6</v>
      </c>
      <c r="C719" s="2">
        <f t="shared" si="80"/>
        <v>3484</v>
      </c>
      <c r="D719">
        <v>6</v>
      </c>
      <c r="E719">
        <f t="shared" si="81"/>
        <v>155</v>
      </c>
      <c r="F719">
        <f t="shared" si="82"/>
        <v>3639</v>
      </c>
      <c r="G719">
        <f t="shared" si="77"/>
        <v>155</v>
      </c>
      <c r="H719">
        <f t="shared" si="78"/>
        <v>3645</v>
      </c>
      <c r="I719">
        <f t="shared" si="79"/>
        <v>161</v>
      </c>
      <c r="J719">
        <f t="shared" si="83"/>
        <v>0</v>
      </c>
    </row>
    <row r="720" spans="1:10" x14ac:dyDescent="0.25">
      <c r="A720">
        <v>719</v>
      </c>
      <c r="B720">
        <v>8</v>
      </c>
      <c r="C720" s="2">
        <f t="shared" si="80"/>
        <v>3492</v>
      </c>
      <c r="D720">
        <v>2</v>
      </c>
      <c r="E720">
        <f t="shared" si="81"/>
        <v>153</v>
      </c>
      <c r="F720">
        <f t="shared" si="82"/>
        <v>3645</v>
      </c>
      <c r="G720">
        <f t="shared" si="77"/>
        <v>153</v>
      </c>
      <c r="H720">
        <f t="shared" si="78"/>
        <v>3647</v>
      </c>
      <c r="I720">
        <f t="shared" si="79"/>
        <v>155</v>
      </c>
      <c r="J720">
        <f t="shared" si="83"/>
        <v>2</v>
      </c>
    </row>
    <row r="721" spans="1:10" x14ac:dyDescent="0.25">
      <c r="A721">
        <v>720</v>
      </c>
      <c r="B721">
        <v>2</v>
      </c>
      <c r="C721" s="2">
        <f t="shared" si="80"/>
        <v>3494</v>
      </c>
      <c r="D721">
        <v>4</v>
      </c>
      <c r="E721">
        <f t="shared" si="81"/>
        <v>153</v>
      </c>
      <c r="F721">
        <f t="shared" si="82"/>
        <v>3647</v>
      </c>
      <c r="G721">
        <f t="shared" si="77"/>
        <v>153</v>
      </c>
      <c r="H721">
        <f t="shared" si="78"/>
        <v>3651</v>
      </c>
      <c r="I721">
        <f t="shared" si="79"/>
        <v>157</v>
      </c>
      <c r="J721">
        <f t="shared" si="83"/>
        <v>0</v>
      </c>
    </row>
    <row r="722" spans="1:10" x14ac:dyDescent="0.25">
      <c r="A722">
        <v>721</v>
      </c>
      <c r="B722">
        <v>6</v>
      </c>
      <c r="C722" s="2">
        <f t="shared" si="80"/>
        <v>3500</v>
      </c>
      <c r="D722">
        <v>9</v>
      </c>
      <c r="E722">
        <f t="shared" si="81"/>
        <v>151</v>
      </c>
      <c r="F722">
        <f t="shared" si="82"/>
        <v>3651</v>
      </c>
      <c r="G722">
        <f t="shared" si="77"/>
        <v>151</v>
      </c>
      <c r="H722">
        <f t="shared" si="78"/>
        <v>3660</v>
      </c>
      <c r="I722">
        <f t="shared" si="79"/>
        <v>160</v>
      </c>
      <c r="J722">
        <f t="shared" si="83"/>
        <v>2</v>
      </c>
    </row>
    <row r="723" spans="1:10" x14ac:dyDescent="0.25">
      <c r="A723">
        <v>722</v>
      </c>
      <c r="B723">
        <v>3</v>
      </c>
      <c r="C723" s="2">
        <f t="shared" si="80"/>
        <v>3503</v>
      </c>
      <c r="D723">
        <v>6</v>
      </c>
      <c r="E723">
        <f t="shared" si="81"/>
        <v>157</v>
      </c>
      <c r="F723">
        <f t="shared" si="82"/>
        <v>3660</v>
      </c>
      <c r="G723">
        <f t="shared" si="77"/>
        <v>157</v>
      </c>
      <c r="H723">
        <f t="shared" si="78"/>
        <v>3666</v>
      </c>
      <c r="I723">
        <f t="shared" si="79"/>
        <v>163</v>
      </c>
      <c r="J723">
        <f t="shared" si="83"/>
        <v>0</v>
      </c>
    </row>
    <row r="724" spans="1:10" x14ac:dyDescent="0.25">
      <c r="A724">
        <v>723</v>
      </c>
      <c r="B724">
        <v>3</v>
      </c>
      <c r="C724" s="2">
        <f t="shared" si="80"/>
        <v>3506</v>
      </c>
      <c r="D724">
        <v>3</v>
      </c>
      <c r="E724">
        <f t="shared" si="81"/>
        <v>160</v>
      </c>
      <c r="F724">
        <f t="shared" si="82"/>
        <v>3666</v>
      </c>
      <c r="G724">
        <f t="shared" si="77"/>
        <v>160</v>
      </c>
      <c r="H724">
        <f t="shared" si="78"/>
        <v>3669</v>
      </c>
      <c r="I724">
        <f t="shared" si="79"/>
        <v>163</v>
      </c>
      <c r="J724">
        <f t="shared" si="83"/>
        <v>0</v>
      </c>
    </row>
    <row r="725" spans="1:10" x14ac:dyDescent="0.25">
      <c r="A725">
        <v>724</v>
      </c>
      <c r="B725">
        <v>3</v>
      </c>
      <c r="C725" s="2">
        <f t="shared" si="80"/>
        <v>3509</v>
      </c>
      <c r="D725">
        <v>4</v>
      </c>
      <c r="E725">
        <f t="shared" si="81"/>
        <v>160</v>
      </c>
      <c r="F725">
        <f t="shared" si="82"/>
        <v>3669</v>
      </c>
      <c r="G725">
        <f t="shared" si="77"/>
        <v>160</v>
      </c>
      <c r="H725">
        <f t="shared" si="78"/>
        <v>3673</v>
      </c>
      <c r="I725">
        <f t="shared" si="79"/>
        <v>164</v>
      </c>
      <c r="J725">
        <f t="shared" si="83"/>
        <v>0</v>
      </c>
    </row>
    <row r="726" spans="1:10" x14ac:dyDescent="0.25">
      <c r="A726">
        <v>725</v>
      </c>
      <c r="B726">
        <v>10</v>
      </c>
      <c r="C726" s="2">
        <f t="shared" si="80"/>
        <v>3519</v>
      </c>
      <c r="D726">
        <v>2</v>
      </c>
      <c r="E726">
        <f t="shared" si="81"/>
        <v>154</v>
      </c>
      <c r="F726">
        <f t="shared" si="82"/>
        <v>3673</v>
      </c>
      <c r="G726">
        <f t="shared" si="77"/>
        <v>154</v>
      </c>
      <c r="H726">
        <f t="shared" si="78"/>
        <v>3675</v>
      </c>
      <c r="I726">
        <f t="shared" si="79"/>
        <v>156</v>
      </c>
      <c r="J726">
        <f t="shared" si="83"/>
        <v>6</v>
      </c>
    </row>
    <row r="727" spans="1:10" x14ac:dyDescent="0.25">
      <c r="A727">
        <v>726</v>
      </c>
      <c r="B727">
        <v>4</v>
      </c>
      <c r="C727" s="2">
        <f t="shared" si="80"/>
        <v>3523</v>
      </c>
      <c r="D727">
        <v>5</v>
      </c>
      <c r="E727">
        <f t="shared" si="81"/>
        <v>152</v>
      </c>
      <c r="F727">
        <f t="shared" si="82"/>
        <v>3675</v>
      </c>
      <c r="G727">
        <f t="shared" si="77"/>
        <v>152</v>
      </c>
      <c r="H727">
        <f t="shared" si="78"/>
        <v>3680</v>
      </c>
      <c r="I727">
        <f t="shared" si="79"/>
        <v>157</v>
      </c>
      <c r="J727">
        <f t="shared" si="83"/>
        <v>2</v>
      </c>
    </row>
    <row r="728" spans="1:10" x14ac:dyDescent="0.25">
      <c r="A728">
        <v>727</v>
      </c>
      <c r="B728">
        <v>8</v>
      </c>
      <c r="C728" s="2">
        <f t="shared" si="80"/>
        <v>3531</v>
      </c>
      <c r="D728">
        <v>0</v>
      </c>
      <c r="E728">
        <f t="shared" si="81"/>
        <v>149</v>
      </c>
      <c r="F728">
        <f t="shared" si="82"/>
        <v>3680</v>
      </c>
      <c r="G728">
        <f t="shared" si="77"/>
        <v>149</v>
      </c>
      <c r="H728">
        <f t="shared" si="78"/>
        <v>3680</v>
      </c>
      <c r="I728">
        <f t="shared" si="79"/>
        <v>149</v>
      </c>
      <c r="J728">
        <f t="shared" si="83"/>
        <v>3</v>
      </c>
    </row>
    <row r="729" spans="1:10" x14ac:dyDescent="0.25">
      <c r="A729">
        <v>728</v>
      </c>
      <c r="B729">
        <v>5</v>
      </c>
      <c r="C729" s="2">
        <f t="shared" si="80"/>
        <v>3536</v>
      </c>
      <c r="D729">
        <v>4</v>
      </c>
      <c r="E729">
        <f t="shared" si="81"/>
        <v>144</v>
      </c>
      <c r="F729">
        <f t="shared" si="82"/>
        <v>3680</v>
      </c>
      <c r="G729">
        <f t="shared" si="77"/>
        <v>144</v>
      </c>
      <c r="H729">
        <f t="shared" si="78"/>
        <v>3684</v>
      </c>
      <c r="I729">
        <f t="shared" si="79"/>
        <v>148</v>
      </c>
      <c r="J729">
        <f t="shared" si="83"/>
        <v>5</v>
      </c>
    </row>
    <row r="730" spans="1:10" x14ac:dyDescent="0.25">
      <c r="A730">
        <v>729</v>
      </c>
      <c r="B730">
        <v>5</v>
      </c>
      <c r="C730" s="2">
        <f t="shared" si="80"/>
        <v>3541</v>
      </c>
      <c r="D730">
        <v>6</v>
      </c>
      <c r="E730">
        <f t="shared" si="81"/>
        <v>143</v>
      </c>
      <c r="F730">
        <f t="shared" si="82"/>
        <v>3684</v>
      </c>
      <c r="G730">
        <f t="shared" si="77"/>
        <v>143</v>
      </c>
      <c r="H730">
        <f t="shared" si="78"/>
        <v>3690</v>
      </c>
      <c r="I730">
        <f t="shared" si="79"/>
        <v>149</v>
      </c>
      <c r="J730">
        <f t="shared" si="83"/>
        <v>1</v>
      </c>
    </row>
    <row r="731" spans="1:10" x14ac:dyDescent="0.25">
      <c r="A731">
        <v>730</v>
      </c>
      <c r="B731">
        <v>5</v>
      </c>
      <c r="C731" s="2">
        <f t="shared" si="80"/>
        <v>3546</v>
      </c>
      <c r="D731">
        <v>4</v>
      </c>
      <c r="E731">
        <f t="shared" si="81"/>
        <v>144</v>
      </c>
      <c r="F731">
        <f t="shared" si="82"/>
        <v>3690</v>
      </c>
      <c r="G731">
        <f t="shared" si="77"/>
        <v>144</v>
      </c>
      <c r="H731">
        <f t="shared" si="78"/>
        <v>3694</v>
      </c>
      <c r="I731">
        <f t="shared" si="79"/>
        <v>148</v>
      </c>
      <c r="J731">
        <f t="shared" si="83"/>
        <v>0</v>
      </c>
    </row>
    <row r="732" spans="1:10" x14ac:dyDescent="0.25">
      <c r="A732">
        <v>731</v>
      </c>
      <c r="B732">
        <v>4</v>
      </c>
      <c r="C732" s="2">
        <f t="shared" si="80"/>
        <v>3550</v>
      </c>
      <c r="D732">
        <v>4</v>
      </c>
      <c r="E732">
        <f t="shared" si="81"/>
        <v>144</v>
      </c>
      <c r="F732">
        <f t="shared" si="82"/>
        <v>3694</v>
      </c>
      <c r="G732">
        <f t="shared" si="77"/>
        <v>144</v>
      </c>
      <c r="H732">
        <f t="shared" si="78"/>
        <v>3698</v>
      </c>
      <c r="I732">
        <f t="shared" si="79"/>
        <v>148</v>
      </c>
      <c r="J732">
        <f t="shared" si="83"/>
        <v>0</v>
      </c>
    </row>
    <row r="733" spans="1:10" x14ac:dyDescent="0.25">
      <c r="A733">
        <v>732</v>
      </c>
      <c r="B733">
        <v>8</v>
      </c>
      <c r="C733" s="2">
        <f t="shared" si="80"/>
        <v>3558</v>
      </c>
      <c r="D733">
        <v>2</v>
      </c>
      <c r="E733">
        <f t="shared" si="81"/>
        <v>140</v>
      </c>
      <c r="F733">
        <f t="shared" si="82"/>
        <v>3698</v>
      </c>
      <c r="G733">
        <f t="shared" si="77"/>
        <v>140</v>
      </c>
      <c r="H733">
        <f t="shared" si="78"/>
        <v>3700</v>
      </c>
      <c r="I733">
        <f t="shared" si="79"/>
        <v>142</v>
      </c>
      <c r="J733">
        <f t="shared" si="83"/>
        <v>4</v>
      </c>
    </row>
    <row r="734" spans="1:10" x14ac:dyDescent="0.25">
      <c r="A734">
        <v>733</v>
      </c>
      <c r="B734">
        <v>6</v>
      </c>
      <c r="C734" s="2">
        <f t="shared" si="80"/>
        <v>3564</v>
      </c>
      <c r="D734">
        <v>3</v>
      </c>
      <c r="E734">
        <f t="shared" si="81"/>
        <v>136</v>
      </c>
      <c r="F734">
        <f t="shared" si="82"/>
        <v>3700</v>
      </c>
      <c r="G734">
        <f t="shared" si="77"/>
        <v>136</v>
      </c>
      <c r="H734">
        <f t="shared" si="78"/>
        <v>3703</v>
      </c>
      <c r="I734">
        <f t="shared" si="79"/>
        <v>139</v>
      </c>
      <c r="J734">
        <f t="shared" si="83"/>
        <v>4</v>
      </c>
    </row>
    <row r="735" spans="1:10" x14ac:dyDescent="0.25">
      <c r="A735">
        <v>734</v>
      </c>
      <c r="B735">
        <v>7</v>
      </c>
      <c r="C735" s="2">
        <f t="shared" si="80"/>
        <v>3571</v>
      </c>
      <c r="D735">
        <v>2</v>
      </c>
      <c r="E735">
        <f t="shared" si="81"/>
        <v>132</v>
      </c>
      <c r="F735">
        <f t="shared" si="82"/>
        <v>3703</v>
      </c>
      <c r="G735">
        <f t="shared" si="77"/>
        <v>132</v>
      </c>
      <c r="H735">
        <f t="shared" si="78"/>
        <v>3705</v>
      </c>
      <c r="I735">
        <f t="shared" si="79"/>
        <v>134</v>
      </c>
      <c r="J735">
        <f t="shared" si="83"/>
        <v>4</v>
      </c>
    </row>
    <row r="736" spans="1:10" x14ac:dyDescent="0.25">
      <c r="A736">
        <v>735</v>
      </c>
      <c r="B736">
        <v>4</v>
      </c>
      <c r="C736" s="2">
        <f t="shared" si="80"/>
        <v>3575</v>
      </c>
      <c r="D736">
        <v>7</v>
      </c>
      <c r="E736">
        <f t="shared" si="81"/>
        <v>130</v>
      </c>
      <c r="F736">
        <f t="shared" si="82"/>
        <v>3705</v>
      </c>
      <c r="G736">
        <f t="shared" si="77"/>
        <v>130</v>
      </c>
      <c r="H736">
        <f t="shared" si="78"/>
        <v>3712</v>
      </c>
      <c r="I736">
        <f t="shared" si="79"/>
        <v>137</v>
      </c>
      <c r="J736">
        <f t="shared" si="83"/>
        <v>2</v>
      </c>
    </row>
    <row r="737" spans="1:10" x14ac:dyDescent="0.25">
      <c r="A737">
        <v>736</v>
      </c>
      <c r="B737">
        <v>9</v>
      </c>
      <c r="C737" s="2">
        <f t="shared" si="80"/>
        <v>3584</v>
      </c>
      <c r="D737">
        <v>2</v>
      </c>
      <c r="E737">
        <f t="shared" si="81"/>
        <v>128</v>
      </c>
      <c r="F737">
        <f t="shared" si="82"/>
        <v>3712</v>
      </c>
      <c r="G737">
        <f t="shared" si="77"/>
        <v>128</v>
      </c>
      <c r="H737">
        <f t="shared" si="78"/>
        <v>3714</v>
      </c>
      <c r="I737">
        <f t="shared" si="79"/>
        <v>130</v>
      </c>
      <c r="J737">
        <f t="shared" si="83"/>
        <v>2</v>
      </c>
    </row>
    <row r="738" spans="1:10" x14ac:dyDescent="0.25">
      <c r="A738">
        <v>737</v>
      </c>
      <c r="B738">
        <v>2</v>
      </c>
      <c r="C738" s="2">
        <f t="shared" si="80"/>
        <v>3586</v>
      </c>
      <c r="D738">
        <v>7</v>
      </c>
      <c r="E738">
        <f t="shared" si="81"/>
        <v>128</v>
      </c>
      <c r="F738">
        <f t="shared" si="82"/>
        <v>3714</v>
      </c>
      <c r="G738">
        <f t="shared" si="77"/>
        <v>128</v>
      </c>
      <c r="H738">
        <f t="shared" si="78"/>
        <v>3721</v>
      </c>
      <c r="I738">
        <f t="shared" si="79"/>
        <v>135</v>
      </c>
      <c r="J738">
        <f t="shared" si="83"/>
        <v>0</v>
      </c>
    </row>
    <row r="739" spans="1:10" x14ac:dyDescent="0.25">
      <c r="A739">
        <v>738</v>
      </c>
      <c r="B739">
        <v>5</v>
      </c>
      <c r="C739" s="2">
        <f t="shared" si="80"/>
        <v>3591</v>
      </c>
      <c r="D739">
        <v>5</v>
      </c>
      <c r="E739">
        <f t="shared" si="81"/>
        <v>130</v>
      </c>
      <c r="F739">
        <f t="shared" si="82"/>
        <v>3721</v>
      </c>
      <c r="G739">
        <f t="shared" si="77"/>
        <v>130</v>
      </c>
      <c r="H739">
        <f t="shared" si="78"/>
        <v>3726</v>
      </c>
      <c r="I739">
        <f t="shared" si="79"/>
        <v>135</v>
      </c>
      <c r="J739">
        <f t="shared" si="83"/>
        <v>0</v>
      </c>
    </row>
    <row r="740" spans="1:10" x14ac:dyDescent="0.25">
      <c r="A740">
        <v>739</v>
      </c>
      <c r="B740">
        <v>2</v>
      </c>
      <c r="C740" s="2">
        <f t="shared" si="80"/>
        <v>3593</v>
      </c>
      <c r="D740">
        <v>7</v>
      </c>
      <c r="E740">
        <f t="shared" si="81"/>
        <v>133</v>
      </c>
      <c r="F740">
        <f t="shared" si="82"/>
        <v>3726</v>
      </c>
      <c r="G740">
        <f t="shared" si="77"/>
        <v>133</v>
      </c>
      <c r="H740">
        <f t="shared" si="78"/>
        <v>3733</v>
      </c>
      <c r="I740">
        <f t="shared" si="79"/>
        <v>140</v>
      </c>
      <c r="J740">
        <f t="shared" si="83"/>
        <v>0</v>
      </c>
    </row>
    <row r="741" spans="1:10" x14ac:dyDescent="0.25">
      <c r="A741">
        <v>740</v>
      </c>
      <c r="B741">
        <v>6</v>
      </c>
      <c r="C741" s="2">
        <f t="shared" si="80"/>
        <v>3599</v>
      </c>
      <c r="D741">
        <v>4</v>
      </c>
      <c r="E741">
        <f t="shared" si="81"/>
        <v>134</v>
      </c>
      <c r="F741">
        <f t="shared" si="82"/>
        <v>3733</v>
      </c>
      <c r="G741">
        <f t="shared" si="77"/>
        <v>134</v>
      </c>
      <c r="H741">
        <f t="shared" si="78"/>
        <v>3737</v>
      </c>
      <c r="I741">
        <f t="shared" si="79"/>
        <v>138</v>
      </c>
      <c r="J741">
        <f t="shared" si="83"/>
        <v>0</v>
      </c>
    </row>
    <row r="742" spans="1:10" x14ac:dyDescent="0.25">
      <c r="A742">
        <v>741</v>
      </c>
      <c r="B742">
        <v>6</v>
      </c>
      <c r="C742" s="2">
        <f t="shared" si="80"/>
        <v>3605</v>
      </c>
      <c r="D742">
        <v>3</v>
      </c>
      <c r="E742">
        <f t="shared" si="81"/>
        <v>132</v>
      </c>
      <c r="F742">
        <f t="shared" si="82"/>
        <v>3737</v>
      </c>
      <c r="G742">
        <f t="shared" si="77"/>
        <v>132</v>
      </c>
      <c r="H742">
        <f t="shared" si="78"/>
        <v>3740</v>
      </c>
      <c r="I742">
        <f t="shared" si="79"/>
        <v>135</v>
      </c>
      <c r="J742">
        <f t="shared" si="83"/>
        <v>2</v>
      </c>
    </row>
    <row r="743" spans="1:10" x14ac:dyDescent="0.25">
      <c r="A743">
        <v>742</v>
      </c>
      <c r="B743">
        <v>8</v>
      </c>
      <c r="C743" s="2">
        <f t="shared" si="80"/>
        <v>3613</v>
      </c>
      <c r="D743">
        <v>6</v>
      </c>
      <c r="E743">
        <f t="shared" si="81"/>
        <v>127</v>
      </c>
      <c r="F743">
        <f t="shared" si="82"/>
        <v>3740</v>
      </c>
      <c r="G743">
        <f t="shared" si="77"/>
        <v>127</v>
      </c>
      <c r="H743">
        <f t="shared" si="78"/>
        <v>3746</v>
      </c>
      <c r="I743">
        <f t="shared" si="79"/>
        <v>133</v>
      </c>
      <c r="J743">
        <f t="shared" si="83"/>
        <v>5</v>
      </c>
    </row>
    <row r="744" spans="1:10" x14ac:dyDescent="0.25">
      <c r="A744">
        <v>743</v>
      </c>
      <c r="B744">
        <v>4</v>
      </c>
      <c r="C744" s="2">
        <f t="shared" si="80"/>
        <v>3617</v>
      </c>
      <c r="D744">
        <v>3</v>
      </c>
      <c r="E744">
        <f t="shared" si="81"/>
        <v>129</v>
      </c>
      <c r="F744">
        <f t="shared" si="82"/>
        <v>3746</v>
      </c>
      <c r="G744">
        <f t="shared" si="77"/>
        <v>129</v>
      </c>
      <c r="H744">
        <f t="shared" si="78"/>
        <v>3749</v>
      </c>
      <c r="I744">
        <f t="shared" si="79"/>
        <v>132</v>
      </c>
      <c r="J744">
        <f t="shared" si="83"/>
        <v>0</v>
      </c>
    </row>
    <row r="745" spans="1:10" x14ac:dyDescent="0.25">
      <c r="A745">
        <v>744</v>
      </c>
      <c r="B745">
        <v>7</v>
      </c>
      <c r="C745" s="2">
        <f t="shared" si="80"/>
        <v>3624</v>
      </c>
      <c r="D745">
        <v>3</v>
      </c>
      <c r="E745">
        <f t="shared" si="81"/>
        <v>125</v>
      </c>
      <c r="F745">
        <f t="shared" si="82"/>
        <v>3749</v>
      </c>
      <c r="G745">
        <f t="shared" si="77"/>
        <v>125</v>
      </c>
      <c r="H745">
        <f t="shared" si="78"/>
        <v>3752</v>
      </c>
      <c r="I745">
        <f t="shared" si="79"/>
        <v>128</v>
      </c>
      <c r="J745">
        <f t="shared" si="83"/>
        <v>4</v>
      </c>
    </row>
    <row r="746" spans="1:10" x14ac:dyDescent="0.25">
      <c r="A746">
        <v>745</v>
      </c>
      <c r="B746">
        <v>5</v>
      </c>
      <c r="C746" s="2">
        <f t="shared" si="80"/>
        <v>3629</v>
      </c>
      <c r="D746">
        <v>6</v>
      </c>
      <c r="E746">
        <f t="shared" si="81"/>
        <v>123</v>
      </c>
      <c r="F746">
        <f t="shared" si="82"/>
        <v>3752</v>
      </c>
      <c r="G746">
        <f t="shared" si="77"/>
        <v>123</v>
      </c>
      <c r="H746">
        <f t="shared" si="78"/>
        <v>3758</v>
      </c>
      <c r="I746">
        <f t="shared" si="79"/>
        <v>129</v>
      </c>
      <c r="J746">
        <f t="shared" si="83"/>
        <v>2</v>
      </c>
    </row>
    <row r="747" spans="1:10" x14ac:dyDescent="0.25">
      <c r="A747">
        <v>746</v>
      </c>
      <c r="B747">
        <v>5</v>
      </c>
      <c r="C747" s="2">
        <f t="shared" si="80"/>
        <v>3634</v>
      </c>
      <c r="D747">
        <v>6</v>
      </c>
      <c r="E747">
        <f t="shared" si="81"/>
        <v>124</v>
      </c>
      <c r="F747">
        <f t="shared" si="82"/>
        <v>3758</v>
      </c>
      <c r="G747">
        <f t="shared" si="77"/>
        <v>124</v>
      </c>
      <c r="H747">
        <f t="shared" si="78"/>
        <v>3764</v>
      </c>
      <c r="I747">
        <f t="shared" si="79"/>
        <v>130</v>
      </c>
      <c r="J747">
        <f t="shared" si="83"/>
        <v>0</v>
      </c>
    </row>
    <row r="748" spans="1:10" x14ac:dyDescent="0.25">
      <c r="A748">
        <v>747</v>
      </c>
      <c r="B748">
        <v>2</v>
      </c>
      <c r="C748" s="2">
        <f t="shared" si="80"/>
        <v>3636</v>
      </c>
      <c r="D748">
        <v>3</v>
      </c>
      <c r="E748">
        <f t="shared" si="81"/>
        <v>128</v>
      </c>
      <c r="F748">
        <f t="shared" si="82"/>
        <v>3764</v>
      </c>
      <c r="G748">
        <f t="shared" si="77"/>
        <v>128</v>
      </c>
      <c r="H748">
        <f t="shared" si="78"/>
        <v>3767</v>
      </c>
      <c r="I748">
        <f t="shared" si="79"/>
        <v>131</v>
      </c>
      <c r="J748">
        <f t="shared" si="83"/>
        <v>0</v>
      </c>
    </row>
    <row r="749" spans="1:10" x14ac:dyDescent="0.25">
      <c r="A749">
        <v>748</v>
      </c>
      <c r="B749">
        <v>7</v>
      </c>
      <c r="C749" s="2">
        <f t="shared" si="80"/>
        <v>3643</v>
      </c>
      <c r="D749">
        <v>6</v>
      </c>
      <c r="E749">
        <f t="shared" si="81"/>
        <v>124</v>
      </c>
      <c r="F749">
        <f t="shared" si="82"/>
        <v>3767</v>
      </c>
      <c r="G749">
        <f t="shared" si="77"/>
        <v>124</v>
      </c>
      <c r="H749">
        <f t="shared" si="78"/>
        <v>3773</v>
      </c>
      <c r="I749">
        <f t="shared" si="79"/>
        <v>130</v>
      </c>
      <c r="J749">
        <f t="shared" si="83"/>
        <v>4</v>
      </c>
    </row>
    <row r="750" spans="1:10" x14ac:dyDescent="0.25">
      <c r="A750">
        <v>749</v>
      </c>
      <c r="B750">
        <v>7</v>
      </c>
      <c r="C750" s="2">
        <f t="shared" si="80"/>
        <v>3650</v>
      </c>
      <c r="D750">
        <v>3</v>
      </c>
      <c r="E750">
        <f t="shared" si="81"/>
        <v>123</v>
      </c>
      <c r="F750">
        <f t="shared" si="82"/>
        <v>3773</v>
      </c>
      <c r="G750">
        <f t="shared" si="77"/>
        <v>123</v>
      </c>
      <c r="H750">
        <f t="shared" si="78"/>
        <v>3776</v>
      </c>
      <c r="I750">
        <f t="shared" si="79"/>
        <v>126</v>
      </c>
      <c r="J750">
        <f t="shared" si="83"/>
        <v>1</v>
      </c>
    </row>
    <row r="751" spans="1:10" x14ac:dyDescent="0.25">
      <c r="A751">
        <v>750</v>
      </c>
      <c r="B751">
        <v>6</v>
      </c>
      <c r="C751" s="2">
        <f t="shared" si="80"/>
        <v>3656</v>
      </c>
      <c r="D751">
        <v>4</v>
      </c>
      <c r="E751">
        <f t="shared" si="81"/>
        <v>120</v>
      </c>
      <c r="F751">
        <f t="shared" si="82"/>
        <v>3776</v>
      </c>
      <c r="G751">
        <f t="shared" si="77"/>
        <v>120</v>
      </c>
      <c r="H751">
        <f t="shared" si="78"/>
        <v>3780</v>
      </c>
      <c r="I751">
        <f t="shared" si="79"/>
        <v>124</v>
      </c>
      <c r="J751">
        <f t="shared" si="83"/>
        <v>3</v>
      </c>
    </row>
    <row r="752" spans="1:10" x14ac:dyDescent="0.25">
      <c r="A752">
        <v>751</v>
      </c>
      <c r="B752">
        <v>8</v>
      </c>
      <c r="C752" s="2">
        <f t="shared" si="80"/>
        <v>3664</v>
      </c>
      <c r="D752">
        <v>5</v>
      </c>
      <c r="E752">
        <f t="shared" si="81"/>
        <v>116</v>
      </c>
      <c r="F752">
        <f t="shared" si="82"/>
        <v>3780</v>
      </c>
      <c r="G752">
        <f t="shared" si="77"/>
        <v>116</v>
      </c>
      <c r="H752">
        <f t="shared" si="78"/>
        <v>3785</v>
      </c>
      <c r="I752">
        <f t="shared" si="79"/>
        <v>121</v>
      </c>
      <c r="J752">
        <f t="shared" si="83"/>
        <v>4</v>
      </c>
    </row>
    <row r="753" spans="1:10" x14ac:dyDescent="0.25">
      <c r="A753">
        <v>752</v>
      </c>
      <c r="B753">
        <v>5</v>
      </c>
      <c r="C753" s="2">
        <f t="shared" si="80"/>
        <v>3669</v>
      </c>
      <c r="D753">
        <v>4</v>
      </c>
      <c r="E753">
        <f t="shared" si="81"/>
        <v>116</v>
      </c>
      <c r="F753">
        <f t="shared" si="82"/>
        <v>3785</v>
      </c>
      <c r="G753">
        <f t="shared" si="77"/>
        <v>116</v>
      </c>
      <c r="H753">
        <f t="shared" si="78"/>
        <v>3789</v>
      </c>
      <c r="I753">
        <f t="shared" si="79"/>
        <v>120</v>
      </c>
      <c r="J753">
        <f t="shared" si="83"/>
        <v>0</v>
      </c>
    </row>
    <row r="754" spans="1:10" x14ac:dyDescent="0.25">
      <c r="A754">
        <v>753</v>
      </c>
      <c r="B754">
        <v>4</v>
      </c>
      <c r="C754" s="2">
        <f t="shared" si="80"/>
        <v>3673</v>
      </c>
      <c r="D754">
        <v>6</v>
      </c>
      <c r="E754">
        <f t="shared" si="81"/>
        <v>116</v>
      </c>
      <c r="F754">
        <f t="shared" si="82"/>
        <v>3789</v>
      </c>
      <c r="G754">
        <f t="shared" si="77"/>
        <v>116</v>
      </c>
      <c r="H754">
        <f t="shared" si="78"/>
        <v>3795</v>
      </c>
      <c r="I754">
        <f t="shared" si="79"/>
        <v>122</v>
      </c>
      <c r="J754">
        <f t="shared" si="83"/>
        <v>0</v>
      </c>
    </row>
    <row r="755" spans="1:10" x14ac:dyDescent="0.25">
      <c r="A755">
        <v>754</v>
      </c>
      <c r="B755">
        <v>8</v>
      </c>
      <c r="C755" s="2">
        <f t="shared" si="80"/>
        <v>3681</v>
      </c>
      <c r="D755">
        <v>4</v>
      </c>
      <c r="E755">
        <f t="shared" si="81"/>
        <v>114</v>
      </c>
      <c r="F755">
        <f t="shared" si="82"/>
        <v>3795</v>
      </c>
      <c r="G755">
        <f t="shared" si="77"/>
        <v>114</v>
      </c>
      <c r="H755">
        <f t="shared" si="78"/>
        <v>3799</v>
      </c>
      <c r="I755">
        <f t="shared" si="79"/>
        <v>118</v>
      </c>
      <c r="J755">
        <f t="shared" si="83"/>
        <v>2</v>
      </c>
    </row>
    <row r="756" spans="1:10" x14ac:dyDescent="0.25">
      <c r="A756">
        <v>755</v>
      </c>
      <c r="B756">
        <v>6</v>
      </c>
      <c r="C756" s="2">
        <f t="shared" si="80"/>
        <v>3687</v>
      </c>
      <c r="D756">
        <v>9</v>
      </c>
      <c r="E756">
        <f t="shared" si="81"/>
        <v>112</v>
      </c>
      <c r="F756">
        <f t="shared" si="82"/>
        <v>3799</v>
      </c>
      <c r="G756">
        <f t="shared" si="77"/>
        <v>112</v>
      </c>
      <c r="H756">
        <f t="shared" si="78"/>
        <v>3808</v>
      </c>
      <c r="I756">
        <f t="shared" si="79"/>
        <v>121</v>
      </c>
      <c r="J756">
        <f t="shared" si="83"/>
        <v>2</v>
      </c>
    </row>
    <row r="757" spans="1:10" x14ac:dyDescent="0.25">
      <c r="A757">
        <v>756</v>
      </c>
      <c r="B757">
        <v>2</v>
      </c>
      <c r="C757" s="2">
        <f t="shared" si="80"/>
        <v>3689</v>
      </c>
      <c r="D757">
        <v>6</v>
      </c>
      <c r="E757">
        <f t="shared" si="81"/>
        <v>119</v>
      </c>
      <c r="F757">
        <f t="shared" si="82"/>
        <v>3808</v>
      </c>
      <c r="G757">
        <f t="shared" si="77"/>
        <v>119</v>
      </c>
      <c r="H757">
        <f t="shared" si="78"/>
        <v>3814</v>
      </c>
      <c r="I757">
        <f t="shared" si="79"/>
        <v>125</v>
      </c>
      <c r="J757">
        <f t="shared" si="83"/>
        <v>0</v>
      </c>
    </row>
    <row r="758" spans="1:10" x14ac:dyDescent="0.25">
      <c r="A758">
        <v>757</v>
      </c>
      <c r="B758">
        <v>8</v>
      </c>
      <c r="C758" s="2">
        <f t="shared" si="80"/>
        <v>3697</v>
      </c>
      <c r="D758">
        <v>11</v>
      </c>
      <c r="E758">
        <f t="shared" si="81"/>
        <v>117</v>
      </c>
      <c r="F758">
        <f t="shared" si="82"/>
        <v>3814</v>
      </c>
      <c r="G758">
        <f t="shared" si="77"/>
        <v>117</v>
      </c>
      <c r="H758">
        <f t="shared" si="78"/>
        <v>3825</v>
      </c>
      <c r="I758">
        <f t="shared" si="79"/>
        <v>128</v>
      </c>
      <c r="J758">
        <f t="shared" si="83"/>
        <v>2</v>
      </c>
    </row>
    <row r="759" spans="1:10" x14ac:dyDescent="0.25">
      <c r="A759">
        <v>758</v>
      </c>
      <c r="B759">
        <v>10</v>
      </c>
      <c r="C759" s="2">
        <f t="shared" si="80"/>
        <v>3707</v>
      </c>
      <c r="D759">
        <v>6</v>
      </c>
      <c r="E759">
        <f t="shared" si="81"/>
        <v>118</v>
      </c>
      <c r="F759">
        <f t="shared" si="82"/>
        <v>3825</v>
      </c>
      <c r="G759">
        <f t="shared" si="77"/>
        <v>118</v>
      </c>
      <c r="H759">
        <f t="shared" si="78"/>
        <v>3831</v>
      </c>
      <c r="I759">
        <f t="shared" si="79"/>
        <v>124</v>
      </c>
      <c r="J759">
        <f t="shared" si="83"/>
        <v>0</v>
      </c>
    </row>
    <row r="760" spans="1:10" x14ac:dyDescent="0.25">
      <c r="A760">
        <v>759</v>
      </c>
      <c r="B760">
        <v>7</v>
      </c>
      <c r="C760" s="2">
        <f t="shared" si="80"/>
        <v>3714</v>
      </c>
      <c r="D760">
        <v>3</v>
      </c>
      <c r="E760">
        <f t="shared" si="81"/>
        <v>117</v>
      </c>
      <c r="F760">
        <f t="shared" si="82"/>
        <v>3831</v>
      </c>
      <c r="G760">
        <f t="shared" si="77"/>
        <v>117</v>
      </c>
      <c r="H760">
        <f t="shared" si="78"/>
        <v>3834</v>
      </c>
      <c r="I760">
        <f t="shared" si="79"/>
        <v>120</v>
      </c>
      <c r="J760">
        <f t="shared" si="83"/>
        <v>1</v>
      </c>
    </row>
    <row r="761" spans="1:10" x14ac:dyDescent="0.25">
      <c r="A761">
        <v>760</v>
      </c>
      <c r="B761">
        <v>2</v>
      </c>
      <c r="C761" s="2">
        <f t="shared" si="80"/>
        <v>3716</v>
      </c>
      <c r="D761">
        <v>1</v>
      </c>
      <c r="E761">
        <f t="shared" si="81"/>
        <v>118</v>
      </c>
      <c r="F761">
        <f t="shared" si="82"/>
        <v>3834</v>
      </c>
      <c r="G761">
        <f t="shared" si="77"/>
        <v>118</v>
      </c>
      <c r="H761">
        <f t="shared" si="78"/>
        <v>3835</v>
      </c>
      <c r="I761">
        <f t="shared" si="79"/>
        <v>119</v>
      </c>
      <c r="J761">
        <f t="shared" si="83"/>
        <v>0</v>
      </c>
    </row>
    <row r="762" spans="1:10" x14ac:dyDescent="0.25">
      <c r="A762">
        <v>761</v>
      </c>
      <c r="B762">
        <v>1</v>
      </c>
      <c r="C762" s="2">
        <f t="shared" si="80"/>
        <v>3717</v>
      </c>
      <c r="D762">
        <v>3</v>
      </c>
      <c r="E762">
        <f t="shared" si="81"/>
        <v>118</v>
      </c>
      <c r="F762">
        <f t="shared" si="82"/>
        <v>3835</v>
      </c>
      <c r="G762">
        <f t="shared" si="77"/>
        <v>118</v>
      </c>
      <c r="H762">
        <f t="shared" si="78"/>
        <v>3838</v>
      </c>
      <c r="I762">
        <f t="shared" si="79"/>
        <v>121</v>
      </c>
      <c r="J762">
        <f t="shared" si="83"/>
        <v>0</v>
      </c>
    </row>
    <row r="763" spans="1:10" x14ac:dyDescent="0.25">
      <c r="A763">
        <v>762</v>
      </c>
      <c r="B763">
        <v>5</v>
      </c>
      <c r="C763" s="2">
        <f t="shared" si="80"/>
        <v>3722</v>
      </c>
      <c r="D763">
        <v>2</v>
      </c>
      <c r="E763">
        <f t="shared" si="81"/>
        <v>116</v>
      </c>
      <c r="F763">
        <f t="shared" si="82"/>
        <v>3838</v>
      </c>
      <c r="G763">
        <f t="shared" si="77"/>
        <v>116</v>
      </c>
      <c r="H763">
        <f t="shared" si="78"/>
        <v>3840</v>
      </c>
      <c r="I763">
        <f t="shared" si="79"/>
        <v>118</v>
      </c>
      <c r="J763">
        <f t="shared" si="83"/>
        <v>2</v>
      </c>
    </row>
    <row r="764" spans="1:10" x14ac:dyDescent="0.25">
      <c r="A764">
        <v>763</v>
      </c>
      <c r="B764">
        <v>4</v>
      </c>
      <c r="C764" s="2">
        <f t="shared" si="80"/>
        <v>3726</v>
      </c>
      <c r="D764">
        <v>7</v>
      </c>
      <c r="E764">
        <f t="shared" si="81"/>
        <v>114</v>
      </c>
      <c r="F764">
        <f t="shared" si="82"/>
        <v>3840</v>
      </c>
      <c r="G764">
        <f t="shared" si="77"/>
        <v>114</v>
      </c>
      <c r="H764">
        <f t="shared" si="78"/>
        <v>3847</v>
      </c>
      <c r="I764">
        <f t="shared" si="79"/>
        <v>121</v>
      </c>
      <c r="J764">
        <f t="shared" si="83"/>
        <v>2</v>
      </c>
    </row>
    <row r="765" spans="1:10" x14ac:dyDescent="0.25">
      <c r="A765">
        <v>764</v>
      </c>
      <c r="B765">
        <v>1</v>
      </c>
      <c r="C765" s="2">
        <f t="shared" si="80"/>
        <v>3727</v>
      </c>
      <c r="D765">
        <v>6</v>
      </c>
      <c r="E765">
        <f t="shared" si="81"/>
        <v>120</v>
      </c>
      <c r="F765">
        <f t="shared" si="82"/>
        <v>3847</v>
      </c>
      <c r="G765">
        <f t="shared" si="77"/>
        <v>120</v>
      </c>
      <c r="H765">
        <f t="shared" si="78"/>
        <v>3853</v>
      </c>
      <c r="I765">
        <f t="shared" si="79"/>
        <v>126</v>
      </c>
      <c r="J765">
        <f t="shared" si="83"/>
        <v>0</v>
      </c>
    </row>
    <row r="766" spans="1:10" x14ac:dyDescent="0.25">
      <c r="A766">
        <v>765</v>
      </c>
      <c r="B766">
        <v>9</v>
      </c>
      <c r="C766" s="2">
        <f t="shared" si="80"/>
        <v>3736</v>
      </c>
      <c r="D766">
        <v>6</v>
      </c>
      <c r="E766">
        <f t="shared" si="81"/>
        <v>117</v>
      </c>
      <c r="F766">
        <f t="shared" si="82"/>
        <v>3853</v>
      </c>
      <c r="G766">
        <f t="shared" si="77"/>
        <v>117</v>
      </c>
      <c r="H766">
        <f t="shared" si="78"/>
        <v>3859</v>
      </c>
      <c r="I766">
        <f t="shared" si="79"/>
        <v>123</v>
      </c>
      <c r="J766">
        <f t="shared" si="83"/>
        <v>3</v>
      </c>
    </row>
    <row r="767" spans="1:10" x14ac:dyDescent="0.25">
      <c r="A767">
        <v>766</v>
      </c>
      <c r="B767">
        <v>2</v>
      </c>
      <c r="C767" s="2">
        <f t="shared" si="80"/>
        <v>3738</v>
      </c>
      <c r="D767">
        <v>4</v>
      </c>
      <c r="E767">
        <f t="shared" si="81"/>
        <v>121</v>
      </c>
      <c r="F767">
        <f t="shared" si="82"/>
        <v>3859</v>
      </c>
      <c r="G767">
        <f t="shared" si="77"/>
        <v>121</v>
      </c>
      <c r="H767">
        <f t="shared" si="78"/>
        <v>3863</v>
      </c>
      <c r="I767">
        <f t="shared" si="79"/>
        <v>125</v>
      </c>
      <c r="J767">
        <f t="shared" si="83"/>
        <v>0</v>
      </c>
    </row>
    <row r="768" spans="1:10" x14ac:dyDescent="0.25">
      <c r="A768">
        <v>767</v>
      </c>
      <c r="B768">
        <v>5</v>
      </c>
      <c r="C768" s="2">
        <f t="shared" si="80"/>
        <v>3743</v>
      </c>
      <c r="D768">
        <v>7</v>
      </c>
      <c r="E768">
        <f t="shared" si="81"/>
        <v>120</v>
      </c>
      <c r="F768">
        <f t="shared" si="82"/>
        <v>3863</v>
      </c>
      <c r="G768">
        <f t="shared" si="77"/>
        <v>120</v>
      </c>
      <c r="H768">
        <f t="shared" si="78"/>
        <v>3870</v>
      </c>
      <c r="I768">
        <f t="shared" si="79"/>
        <v>127</v>
      </c>
      <c r="J768">
        <f t="shared" si="83"/>
        <v>1</v>
      </c>
    </row>
    <row r="769" spans="1:10" x14ac:dyDescent="0.25">
      <c r="A769">
        <v>768</v>
      </c>
      <c r="B769">
        <v>8</v>
      </c>
      <c r="C769" s="2">
        <f t="shared" si="80"/>
        <v>3751</v>
      </c>
      <c r="D769">
        <v>5</v>
      </c>
      <c r="E769">
        <f t="shared" si="81"/>
        <v>119</v>
      </c>
      <c r="F769">
        <f t="shared" si="82"/>
        <v>3870</v>
      </c>
      <c r="G769">
        <f t="shared" si="77"/>
        <v>119</v>
      </c>
      <c r="H769">
        <f t="shared" si="78"/>
        <v>3875</v>
      </c>
      <c r="I769">
        <f t="shared" si="79"/>
        <v>124</v>
      </c>
      <c r="J769">
        <f t="shared" si="83"/>
        <v>1</v>
      </c>
    </row>
    <row r="770" spans="1:10" x14ac:dyDescent="0.25">
      <c r="A770">
        <v>769</v>
      </c>
      <c r="B770">
        <v>6</v>
      </c>
      <c r="C770" s="2">
        <f t="shared" si="80"/>
        <v>3757</v>
      </c>
      <c r="D770">
        <v>4</v>
      </c>
      <c r="E770">
        <f t="shared" si="81"/>
        <v>118</v>
      </c>
      <c r="F770">
        <f t="shared" si="82"/>
        <v>3875</v>
      </c>
      <c r="G770">
        <f t="shared" ref="G770:G833" si="84">F770-C770</f>
        <v>118</v>
      </c>
      <c r="H770">
        <f t="shared" ref="H770:H833" si="85">F770+D770</f>
        <v>3879</v>
      </c>
      <c r="I770">
        <f t="shared" ref="I770:I833" si="86">G770+D770</f>
        <v>122</v>
      </c>
      <c r="J770">
        <f t="shared" si="83"/>
        <v>1</v>
      </c>
    </row>
    <row r="771" spans="1:10" x14ac:dyDescent="0.25">
      <c r="A771">
        <v>770</v>
      </c>
      <c r="B771">
        <v>4</v>
      </c>
      <c r="C771" s="2">
        <f t="shared" ref="C771:C834" si="87">(B771+C770)</f>
        <v>3761</v>
      </c>
      <c r="D771">
        <v>8</v>
      </c>
      <c r="E771">
        <f t="shared" ref="E771:E834" si="88">IF(B771&gt;=D770+E770,0,(D770+E770)-B771)</f>
        <v>118</v>
      </c>
      <c r="F771">
        <f t="shared" ref="F771:F834" si="89">C771+E771</f>
        <v>3879</v>
      </c>
      <c r="G771">
        <f t="shared" si="84"/>
        <v>118</v>
      </c>
      <c r="H771">
        <f t="shared" si="85"/>
        <v>3887</v>
      </c>
      <c r="I771">
        <f t="shared" si="86"/>
        <v>126</v>
      </c>
      <c r="J771">
        <f t="shared" ref="J771:J834" si="90">IF(B771-D770&lt;0,0,B771-D770)</f>
        <v>0</v>
      </c>
    </row>
    <row r="772" spans="1:10" x14ac:dyDescent="0.25">
      <c r="A772">
        <v>771</v>
      </c>
      <c r="B772">
        <v>6</v>
      </c>
      <c r="C772" s="2">
        <f t="shared" si="87"/>
        <v>3767</v>
      </c>
      <c r="D772">
        <v>3</v>
      </c>
      <c r="E772">
        <f t="shared" si="88"/>
        <v>120</v>
      </c>
      <c r="F772">
        <f t="shared" si="89"/>
        <v>3887</v>
      </c>
      <c r="G772">
        <f t="shared" si="84"/>
        <v>120</v>
      </c>
      <c r="H772">
        <f t="shared" si="85"/>
        <v>3890</v>
      </c>
      <c r="I772">
        <f t="shared" si="86"/>
        <v>123</v>
      </c>
      <c r="J772">
        <f t="shared" si="90"/>
        <v>0</v>
      </c>
    </row>
    <row r="773" spans="1:10" x14ac:dyDescent="0.25">
      <c r="A773">
        <v>772</v>
      </c>
      <c r="B773">
        <v>7</v>
      </c>
      <c r="C773" s="2">
        <f t="shared" si="87"/>
        <v>3774</v>
      </c>
      <c r="D773">
        <v>5</v>
      </c>
      <c r="E773">
        <f t="shared" si="88"/>
        <v>116</v>
      </c>
      <c r="F773">
        <f t="shared" si="89"/>
        <v>3890</v>
      </c>
      <c r="G773">
        <f t="shared" si="84"/>
        <v>116</v>
      </c>
      <c r="H773">
        <f t="shared" si="85"/>
        <v>3895</v>
      </c>
      <c r="I773">
        <f t="shared" si="86"/>
        <v>121</v>
      </c>
      <c r="J773">
        <f t="shared" si="90"/>
        <v>4</v>
      </c>
    </row>
    <row r="774" spans="1:10" x14ac:dyDescent="0.25">
      <c r="A774">
        <v>773</v>
      </c>
      <c r="B774">
        <v>3</v>
      </c>
      <c r="C774" s="2">
        <f t="shared" si="87"/>
        <v>3777</v>
      </c>
      <c r="D774">
        <v>11</v>
      </c>
      <c r="E774">
        <f t="shared" si="88"/>
        <v>118</v>
      </c>
      <c r="F774">
        <f t="shared" si="89"/>
        <v>3895</v>
      </c>
      <c r="G774">
        <f t="shared" si="84"/>
        <v>118</v>
      </c>
      <c r="H774">
        <f t="shared" si="85"/>
        <v>3906</v>
      </c>
      <c r="I774">
        <f t="shared" si="86"/>
        <v>129</v>
      </c>
      <c r="J774">
        <f t="shared" si="90"/>
        <v>0</v>
      </c>
    </row>
    <row r="775" spans="1:10" x14ac:dyDescent="0.25">
      <c r="A775">
        <v>774</v>
      </c>
      <c r="B775">
        <v>4</v>
      </c>
      <c r="C775" s="2">
        <f t="shared" si="87"/>
        <v>3781</v>
      </c>
      <c r="D775">
        <v>12</v>
      </c>
      <c r="E775">
        <f t="shared" si="88"/>
        <v>125</v>
      </c>
      <c r="F775">
        <f t="shared" si="89"/>
        <v>3906</v>
      </c>
      <c r="G775">
        <f t="shared" si="84"/>
        <v>125</v>
      </c>
      <c r="H775">
        <f t="shared" si="85"/>
        <v>3918</v>
      </c>
      <c r="I775">
        <f t="shared" si="86"/>
        <v>137</v>
      </c>
      <c r="J775">
        <f t="shared" si="90"/>
        <v>0</v>
      </c>
    </row>
    <row r="776" spans="1:10" x14ac:dyDescent="0.25">
      <c r="A776">
        <v>775</v>
      </c>
      <c r="B776">
        <v>3</v>
      </c>
      <c r="C776" s="2">
        <f t="shared" si="87"/>
        <v>3784</v>
      </c>
      <c r="D776">
        <v>5</v>
      </c>
      <c r="E776">
        <f t="shared" si="88"/>
        <v>134</v>
      </c>
      <c r="F776">
        <f t="shared" si="89"/>
        <v>3918</v>
      </c>
      <c r="G776">
        <f t="shared" si="84"/>
        <v>134</v>
      </c>
      <c r="H776">
        <f t="shared" si="85"/>
        <v>3923</v>
      </c>
      <c r="I776">
        <f t="shared" si="86"/>
        <v>139</v>
      </c>
      <c r="J776">
        <f t="shared" si="90"/>
        <v>0</v>
      </c>
    </row>
    <row r="777" spans="1:10" x14ac:dyDescent="0.25">
      <c r="A777">
        <v>776</v>
      </c>
      <c r="B777">
        <v>7</v>
      </c>
      <c r="C777" s="2">
        <f t="shared" si="87"/>
        <v>3791</v>
      </c>
      <c r="D777">
        <v>6</v>
      </c>
      <c r="E777">
        <f t="shared" si="88"/>
        <v>132</v>
      </c>
      <c r="F777">
        <f t="shared" si="89"/>
        <v>3923</v>
      </c>
      <c r="G777">
        <f t="shared" si="84"/>
        <v>132</v>
      </c>
      <c r="H777">
        <f t="shared" si="85"/>
        <v>3929</v>
      </c>
      <c r="I777">
        <f t="shared" si="86"/>
        <v>138</v>
      </c>
      <c r="J777">
        <f t="shared" si="90"/>
        <v>2</v>
      </c>
    </row>
    <row r="778" spans="1:10" x14ac:dyDescent="0.25">
      <c r="A778">
        <v>777</v>
      </c>
      <c r="B778">
        <v>8</v>
      </c>
      <c r="C778" s="2">
        <f t="shared" si="87"/>
        <v>3799</v>
      </c>
      <c r="D778">
        <v>4</v>
      </c>
      <c r="E778">
        <f t="shared" si="88"/>
        <v>130</v>
      </c>
      <c r="F778">
        <f t="shared" si="89"/>
        <v>3929</v>
      </c>
      <c r="G778">
        <f t="shared" si="84"/>
        <v>130</v>
      </c>
      <c r="H778">
        <f t="shared" si="85"/>
        <v>3933</v>
      </c>
      <c r="I778">
        <f t="shared" si="86"/>
        <v>134</v>
      </c>
      <c r="J778">
        <f t="shared" si="90"/>
        <v>2</v>
      </c>
    </row>
    <row r="779" spans="1:10" x14ac:dyDescent="0.25">
      <c r="A779">
        <v>778</v>
      </c>
      <c r="B779">
        <v>7</v>
      </c>
      <c r="C779" s="2">
        <f t="shared" si="87"/>
        <v>3806</v>
      </c>
      <c r="D779">
        <v>4</v>
      </c>
      <c r="E779">
        <f t="shared" si="88"/>
        <v>127</v>
      </c>
      <c r="F779">
        <f t="shared" si="89"/>
        <v>3933</v>
      </c>
      <c r="G779">
        <f t="shared" si="84"/>
        <v>127</v>
      </c>
      <c r="H779">
        <f t="shared" si="85"/>
        <v>3937</v>
      </c>
      <c r="I779">
        <f t="shared" si="86"/>
        <v>131</v>
      </c>
      <c r="J779">
        <f t="shared" si="90"/>
        <v>3</v>
      </c>
    </row>
    <row r="780" spans="1:10" x14ac:dyDescent="0.25">
      <c r="A780">
        <v>779</v>
      </c>
      <c r="B780">
        <v>1</v>
      </c>
      <c r="C780" s="2">
        <f t="shared" si="87"/>
        <v>3807</v>
      </c>
      <c r="D780">
        <v>4</v>
      </c>
      <c r="E780">
        <f t="shared" si="88"/>
        <v>130</v>
      </c>
      <c r="F780">
        <f t="shared" si="89"/>
        <v>3937</v>
      </c>
      <c r="G780">
        <f t="shared" si="84"/>
        <v>130</v>
      </c>
      <c r="H780">
        <f t="shared" si="85"/>
        <v>3941</v>
      </c>
      <c r="I780">
        <f t="shared" si="86"/>
        <v>134</v>
      </c>
      <c r="J780">
        <f t="shared" si="90"/>
        <v>0</v>
      </c>
    </row>
    <row r="781" spans="1:10" x14ac:dyDescent="0.25">
      <c r="A781">
        <v>780</v>
      </c>
      <c r="B781">
        <v>3</v>
      </c>
      <c r="C781" s="2">
        <f t="shared" si="87"/>
        <v>3810</v>
      </c>
      <c r="D781">
        <v>4</v>
      </c>
      <c r="E781">
        <f t="shared" si="88"/>
        <v>131</v>
      </c>
      <c r="F781">
        <f t="shared" si="89"/>
        <v>3941</v>
      </c>
      <c r="G781">
        <f t="shared" si="84"/>
        <v>131</v>
      </c>
      <c r="H781">
        <f t="shared" si="85"/>
        <v>3945</v>
      </c>
      <c r="I781">
        <f t="shared" si="86"/>
        <v>135</v>
      </c>
      <c r="J781">
        <f t="shared" si="90"/>
        <v>0</v>
      </c>
    </row>
    <row r="782" spans="1:10" x14ac:dyDescent="0.25">
      <c r="A782">
        <v>781</v>
      </c>
      <c r="B782">
        <v>5</v>
      </c>
      <c r="C782" s="2">
        <f t="shared" si="87"/>
        <v>3815</v>
      </c>
      <c r="D782">
        <v>3</v>
      </c>
      <c r="E782">
        <f t="shared" si="88"/>
        <v>130</v>
      </c>
      <c r="F782">
        <f t="shared" si="89"/>
        <v>3945</v>
      </c>
      <c r="G782">
        <f t="shared" si="84"/>
        <v>130</v>
      </c>
      <c r="H782">
        <f t="shared" si="85"/>
        <v>3948</v>
      </c>
      <c r="I782">
        <f t="shared" si="86"/>
        <v>133</v>
      </c>
      <c r="J782">
        <f t="shared" si="90"/>
        <v>1</v>
      </c>
    </row>
    <row r="783" spans="1:10" x14ac:dyDescent="0.25">
      <c r="A783">
        <v>782</v>
      </c>
      <c r="B783">
        <v>4</v>
      </c>
      <c r="C783" s="2">
        <f t="shared" si="87"/>
        <v>3819</v>
      </c>
      <c r="D783">
        <v>4</v>
      </c>
      <c r="E783">
        <f t="shared" si="88"/>
        <v>129</v>
      </c>
      <c r="F783">
        <f t="shared" si="89"/>
        <v>3948</v>
      </c>
      <c r="G783">
        <f t="shared" si="84"/>
        <v>129</v>
      </c>
      <c r="H783">
        <f t="shared" si="85"/>
        <v>3952</v>
      </c>
      <c r="I783">
        <f t="shared" si="86"/>
        <v>133</v>
      </c>
      <c r="J783">
        <f t="shared" si="90"/>
        <v>1</v>
      </c>
    </row>
    <row r="784" spans="1:10" x14ac:dyDescent="0.25">
      <c r="A784">
        <v>783</v>
      </c>
      <c r="B784">
        <v>3</v>
      </c>
      <c r="C784" s="2">
        <f t="shared" si="87"/>
        <v>3822</v>
      </c>
      <c r="D784">
        <v>6</v>
      </c>
      <c r="E784">
        <f t="shared" si="88"/>
        <v>130</v>
      </c>
      <c r="F784">
        <f t="shared" si="89"/>
        <v>3952</v>
      </c>
      <c r="G784">
        <f t="shared" si="84"/>
        <v>130</v>
      </c>
      <c r="H784">
        <f t="shared" si="85"/>
        <v>3958</v>
      </c>
      <c r="I784">
        <f t="shared" si="86"/>
        <v>136</v>
      </c>
      <c r="J784">
        <f t="shared" si="90"/>
        <v>0</v>
      </c>
    </row>
    <row r="785" spans="1:10" x14ac:dyDescent="0.25">
      <c r="A785">
        <v>784</v>
      </c>
      <c r="B785">
        <v>3</v>
      </c>
      <c r="C785" s="2">
        <f t="shared" si="87"/>
        <v>3825</v>
      </c>
      <c r="D785">
        <v>2</v>
      </c>
      <c r="E785">
        <f t="shared" si="88"/>
        <v>133</v>
      </c>
      <c r="F785">
        <f t="shared" si="89"/>
        <v>3958</v>
      </c>
      <c r="G785">
        <f t="shared" si="84"/>
        <v>133</v>
      </c>
      <c r="H785">
        <f t="shared" si="85"/>
        <v>3960</v>
      </c>
      <c r="I785">
        <f t="shared" si="86"/>
        <v>135</v>
      </c>
      <c r="J785">
        <f t="shared" si="90"/>
        <v>0</v>
      </c>
    </row>
    <row r="786" spans="1:10" x14ac:dyDescent="0.25">
      <c r="A786">
        <v>785</v>
      </c>
      <c r="B786">
        <v>4</v>
      </c>
      <c r="C786" s="2">
        <f t="shared" si="87"/>
        <v>3829</v>
      </c>
      <c r="D786">
        <v>5</v>
      </c>
      <c r="E786">
        <f t="shared" si="88"/>
        <v>131</v>
      </c>
      <c r="F786">
        <f t="shared" si="89"/>
        <v>3960</v>
      </c>
      <c r="G786">
        <f t="shared" si="84"/>
        <v>131</v>
      </c>
      <c r="H786">
        <f t="shared" si="85"/>
        <v>3965</v>
      </c>
      <c r="I786">
        <f t="shared" si="86"/>
        <v>136</v>
      </c>
      <c r="J786">
        <f t="shared" si="90"/>
        <v>2</v>
      </c>
    </row>
    <row r="787" spans="1:10" x14ac:dyDescent="0.25">
      <c r="A787">
        <v>786</v>
      </c>
      <c r="B787">
        <v>8</v>
      </c>
      <c r="C787" s="2">
        <f t="shared" si="87"/>
        <v>3837</v>
      </c>
      <c r="D787">
        <v>7</v>
      </c>
      <c r="E787">
        <f t="shared" si="88"/>
        <v>128</v>
      </c>
      <c r="F787">
        <f t="shared" si="89"/>
        <v>3965</v>
      </c>
      <c r="G787">
        <f t="shared" si="84"/>
        <v>128</v>
      </c>
      <c r="H787">
        <f t="shared" si="85"/>
        <v>3972</v>
      </c>
      <c r="I787">
        <f t="shared" si="86"/>
        <v>135</v>
      </c>
      <c r="J787">
        <f t="shared" si="90"/>
        <v>3</v>
      </c>
    </row>
    <row r="788" spans="1:10" x14ac:dyDescent="0.25">
      <c r="A788">
        <v>787</v>
      </c>
      <c r="B788">
        <v>3</v>
      </c>
      <c r="C788" s="2">
        <f t="shared" si="87"/>
        <v>3840</v>
      </c>
      <c r="D788">
        <v>7</v>
      </c>
      <c r="E788">
        <f t="shared" si="88"/>
        <v>132</v>
      </c>
      <c r="F788">
        <f t="shared" si="89"/>
        <v>3972</v>
      </c>
      <c r="G788">
        <f t="shared" si="84"/>
        <v>132</v>
      </c>
      <c r="H788">
        <f t="shared" si="85"/>
        <v>3979</v>
      </c>
      <c r="I788">
        <f t="shared" si="86"/>
        <v>139</v>
      </c>
      <c r="J788">
        <f t="shared" si="90"/>
        <v>0</v>
      </c>
    </row>
    <row r="789" spans="1:10" x14ac:dyDescent="0.25">
      <c r="A789">
        <v>788</v>
      </c>
      <c r="B789">
        <v>13</v>
      </c>
      <c r="C789" s="2">
        <f t="shared" si="87"/>
        <v>3853</v>
      </c>
      <c r="D789">
        <v>4</v>
      </c>
      <c r="E789">
        <f t="shared" si="88"/>
        <v>126</v>
      </c>
      <c r="F789">
        <f t="shared" si="89"/>
        <v>3979</v>
      </c>
      <c r="G789">
        <f t="shared" si="84"/>
        <v>126</v>
      </c>
      <c r="H789">
        <f t="shared" si="85"/>
        <v>3983</v>
      </c>
      <c r="I789">
        <f t="shared" si="86"/>
        <v>130</v>
      </c>
      <c r="J789">
        <f t="shared" si="90"/>
        <v>6</v>
      </c>
    </row>
    <row r="790" spans="1:10" x14ac:dyDescent="0.25">
      <c r="A790">
        <v>789</v>
      </c>
      <c r="B790">
        <v>7</v>
      </c>
      <c r="C790" s="2">
        <f t="shared" si="87"/>
        <v>3860</v>
      </c>
      <c r="D790">
        <v>5</v>
      </c>
      <c r="E790">
        <f t="shared" si="88"/>
        <v>123</v>
      </c>
      <c r="F790">
        <f t="shared" si="89"/>
        <v>3983</v>
      </c>
      <c r="G790">
        <f t="shared" si="84"/>
        <v>123</v>
      </c>
      <c r="H790">
        <f t="shared" si="85"/>
        <v>3988</v>
      </c>
      <c r="I790">
        <f t="shared" si="86"/>
        <v>128</v>
      </c>
      <c r="J790">
        <f t="shared" si="90"/>
        <v>3</v>
      </c>
    </row>
    <row r="791" spans="1:10" x14ac:dyDescent="0.25">
      <c r="A791">
        <v>790</v>
      </c>
      <c r="B791">
        <v>5</v>
      </c>
      <c r="C791" s="2">
        <f t="shared" si="87"/>
        <v>3865</v>
      </c>
      <c r="D791">
        <v>2</v>
      </c>
      <c r="E791">
        <f t="shared" si="88"/>
        <v>123</v>
      </c>
      <c r="F791">
        <f t="shared" si="89"/>
        <v>3988</v>
      </c>
      <c r="G791">
        <f t="shared" si="84"/>
        <v>123</v>
      </c>
      <c r="H791">
        <f t="shared" si="85"/>
        <v>3990</v>
      </c>
      <c r="I791">
        <f t="shared" si="86"/>
        <v>125</v>
      </c>
      <c r="J791">
        <f t="shared" si="90"/>
        <v>0</v>
      </c>
    </row>
    <row r="792" spans="1:10" x14ac:dyDescent="0.25">
      <c r="A792">
        <v>791</v>
      </c>
      <c r="B792">
        <v>3</v>
      </c>
      <c r="C792" s="2">
        <f t="shared" si="87"/>
        <v>3868</v>
      </c>
      <c r="D792">
        <v>2</v>
      </c>
      <c r="E792">
        <f t="shared" si="88"/>
        <v>122</v>
      </c>
      <c r="F792">
        <f t="shared" si="89"/>
        <v>3990</v>
      </c>
      <c r="G792">
        <f t="shared" si="84"/>
        <v>122</v>
      </c>
      <c r="H792">
        <f t="shared" si="85"/>
        <v>3992</v>
      </c>
      <c r="I792">
        <f t="shared" si="86"/>
        <v>124</v>
      </c>
      <c r="J792">
        <f t="shared" si="90"/>
        <v>1</v>
      </c>
    </row>
    <row r="793" spans="1:10" x14ac:dyDescent="0.25">
      <c r="A793">
        <v>792</v>
      </c>
      <c r="B793">
        <v>7</v>
      </c>
      <c r="C793" s="2">
        <f t="shared" si="87"/>
        <v>3875</v>
      </c>
      <c r="D793">
        <v>8</v>
      </c>
      <c r="E793">
        <f t="shared" si="88"/>
        <v>117</v>
      </c>
      <c r="F793">
        <f t="shared" si="89"/>
        <v>3992</v>
      </c>
      <c r="G793">
        <f t="shared" si="84"/>
        <v>117</v>
      </c>
      <c r="H793">
        <f t="shared" si="85"/>
        <v>4000</v>
      </c>
      <c r="I793">
        <f t="shared" si="86"/>
        <v>125</v>
      </c>
      <c r="J793">
        <f t="shared" si="90"/>
        <v>5</v>
      </c>
    </row>
    <row r="794" spans="1:10" x14ac:dyDescent="0.25">
      <c r="A794">
        <v>793</v>
      </c>
      <c r="B794">
        <v>3</v>
      </c>
      <c r="C794" s="2">
        <f t="shared" si="87"/>
        <v>3878</v>
      </c>
      <c r="D794">
        <v>8</v>
      </c>
      <c r="E794">
        <f t="shared" si="88"/>
        <v>122</v>
      </c>
      <c r="F794">
        <f t="shared" si="89"/>
        <v>4000</v>
      </c>
      <c r="G794">
        <f t="shared" si="84"/>
        <v>122</v>
      </c>
      <c r="H794">
        <f t="shared" si="85"/>
        <v>4008</v>
      </c>
      <c r="I794">
        <f t="shared" si="86"/>
        <v>130</v>
      </c>
      <c r="J794">
        <f t="shared" si="90"/>
        <v>0</v>
      </c>
    </row>
    <row r="795" spans="1:10" x14ac:dyDescent="0.25">
      <c r="A795">
        <v>794</v>
      </c>
      <c r="B795">
        <v>7</v>
      </c>
      <c r="C795" s="2">
        <f t="shared" si="87"/>
        <v>3885</v>
      </c>
      <c r="D795">
        <v>2</v>
      </c>
      <c r="E795">
        <f t="shared" si="88"/>
        <v>123</v>
      </c>
      <c r="F795">
        <f t="shared" si="89"/>
        <v>4008</v>
      </c>
      <c r="G795">
        <f t="shared" si="84"/>
        <v>123</v>
      </c>
      <c r="H795">
        <f t="shared" si="85"/>
        <v>4010</v>
      </c>
      <c r="I795">
        <f t="shared" si="86"/>
        <v>125</v>
      </c>
      <c r="J795">
        <f t="shared" si="90"/>
        <v>0</v>
      </c>
    </row>
    <row r="796" spans="1:10" x14ac:dyDescent="0.25">
      <c r="A796">
        <v>795</v>
      </c>
      <c r="B796">
        <v>10</v>
      </c>
      <c r="C796" s="2">
        <f t="shared" si="87"/>
        <v>3895</v>
      </c>
      <c r="D796">
        <v>10</v>
      </c>
      <c r="E796">
        <f t="shared" si="88"/>
        <v>115</v>
      </c>
      <c r="F796">
        <f t="shared" si="89"/>
        <v>4010</v>
      </c>
      <c r="G796">
        <f t="shared" si="84"/>
        <v>115</v>
      </c>
      <c r="H796">
        <f t="shared" si="85"/>
        <v>4020</v>
      </c>
      <c r="I796">
        <f t="shared" si="86"/>
        <v>125</v>
      </c>
      <c r="J796">
        <f t="shared" si="90"/>
        <v>8</v>
      </c>
    </row>
    <row r="797" spans="1:10" x14ac:dyDescent="0.25">
      <c r="A797">
        <v>796</v>
      </c>
      <c r="B797">
        <v>7</v>
      </c>
      <c r="C797" s="2">
        <f t="shared" si="87"/>
        <v>3902</v>
      </c>
      <c r="D797">
        <v>3</v>
      </c>
      <c r="E797">
        <f t="shared" si="88"/>
        <v>118</v>
      </c>
      <c r="F797">
        <f t="shared" si="89"/>
        <v>4020</v>
      </c>
      <c r="G797">
        <f t="shared" si="84"/>
        <v>118</v>
      </c>
      <c r="H797">
        <f t="shared" si="85"/>
        <v>4023</v>
      </c>
      <c r="I797">
        <f t="shared" si="86"/>
        <v>121</v>
      </c>
      <c r="J797">
        <f t="shared" si="90"/>
        <v>0</v>
      </c>
    </row>
    <row r="798" spans="1:10" x14ac:dyDescent="0.25">
      <c r="A798">
        <v>797</v>
      </c>
      <c r="B798">
        <v>5</v>
      </c>
      <c r="C798" s="2">
        <f t="shared" si="87"/>
        <v>3907</v>
      </c>
      <c r="D798">
        <v>5</v>
      </c>
      <c r="E798">
        <f t="shared" si="88"/>
        <v>116</v>
      </c>
      <c r="F798">
        <f t="shared" si="89"/>
        <v>4023</v>
      </c>
      <c r="G798">
        <f t="shared" si="84"/>
        <v>116</v>
      </c>
      <c r="H798">
        <f t="shared" si="85"/>
        <v>4028</v>
      </c>
      <c r="I798">
        <f t="shared" si="86"/>
        <v>121</v>
      </c>
      <c r="J798">
        <f t="shared" si="90"/>
        <v>2</v>
      </c>
    </row>
    <row r="799" spans="1:10" x14ac:dyDescent="0.25">
      <c r="A799">
        <v>798</v>
      </c>
      <c r="B799">
        <v>7</v>
      </c>
      <c r="C799" s="2">
        <f t="shared" si="87"/>
        <v>3914</v>
      </c>
      <c r="D799">
        <v>5</v>
      </c>
      <c r="E799">
        <f t="shared" si="88"/>
        <v>114</v>
      </c>
      <c r="F799">
        <f t="shared" si="89"/>
        <v>4028</v>
      </c>
      <c r="G799">
        <f t="shared" si="84"/>
        <v>114</v>
      </c>
      <c r="H799">
        <f t="shared" si="85"/>
        <v>4033</v>
      </c>
      <c r="I799">
        <f t="shared" si="86"/>
        <v>119</v>
      </c>
      <c r="J799">
        <f t="shared" si="90"/>
        <v>2</v>
      </c>
    </row>
    <row r="800" spans="1:10" x14ac:dyDescent="0.25">
      <c r="A800">
        <v>799</v>
      </c>
      <c r="B800">
        <v>9</v>
      </c>
      <c r="C800" s="2">
        <f t="shared" si="87"/>
        <v>3923</v>
      </c>
      <c r="D800">
        <v>6</v>
      </c>
      <c r="E800">
        <f t="shared" si="88"/>
        <v>110</v>
      </c>
      <c r="F800">
        <f t="shared" si="89"/>
        <v>4033</v>
      </c>
      <c r="G800">
        <f t="shared" si="84"/>
        <v>110</v>
      </c>
      <c r="H800">
        <f t="shared" si="85"/>
        <v>4039</v>
      </c>
      <c r="I800">
        <f t="shared" si="86"/>
        <v>116</v>
      </c>
      <c r="J800">
        <f t="shared" si="90"/>
        <v>4</v>
      </c>
    </row>
    <row r="801" spans="1:10" x14ac:dyDescent="0.25">
      <c r="A801">
        <v>800</v>
      </c>
      <c r="B801">
        <v>0</v>
      </c>
      <c r="C801" s="2">
        <f t="shared" si="87"/>
        <v>3923</v>
      </c>
      <c r="D801">
        <v>6</v>
      </c>
      <c r="E801">
        <f t="shared" si="88"/>
        <v>116</v>
      </c>
      <c r="F801">
        <f t="shared" si="89"/>
        <v>4039</v>
      </c>
      <c r="G801">
        <f t="shared" si="84"/>
        <v>116</v>
      </c>
      <c r="H801">
        <f t="shared" si="85"/>
        <v>4045</v>
      </c>
      <c r="I801">
        <f t="shared" si="86"/>
        <v>122</v>
      </c>
      <c r="J801">
        <f t="shared" si="90"/>
        <v>0</v>
      </c>
    </row>
    <row r="802" spans="1:10" x14ac:dyDescent="0.25">
      <c r="A802">
        <v>801</v>
      </c>
      <c r="B802">
        <v>1</v>
      </c>
      <c r="C802" s="2">
        <f t="shared" si="87"/>
        <v>3924</v>
      </c>
      <c r="D802">
        <v>5</v>
      </c>
      <c r="E802">
        <f t="shared" si="88"/>
        <v>121</v>
      </c>
      <c r="F802">
        <f t="shared" si="89"/>
        <v>4045</v>
      </c>
      <c r="G802">
        <f t="shared" si="84"/>
        <v>121</v>
      </c>
      <c r="H802">
        <f t="shared" si="85"/>
        <v>4050</v>
      </c>
      <c r="I802">
        <f t="shared" si="86"/>
        <v>126</v>
      </c>
      <c r="J802">
        <f t="shared" si="90"/>
        <v>0</v>
      </c>
    </row>
    <row r="803" spans="1:10" x14ac:dyDescent="0.25">
      <c r="A803">
        <v>802</v>
      </c>
      <c r="B803">
        <v>7</v>
      </c>
      <c r="C803" s="2">
        <f t="shared" si="87"/>
        <v>3931</v>
      </c>
      <c r="D803">
        <v>7</v>
      </c>
      <c r="E803">
        <f t="shared" si="88"/>
        <v>119</v>
      </c>
      <c r="F803">
        <f t="shared" si="89"/>
        <v>4050</v>
      </c>
      <c r="G803">
        <f t="shared" si="84"/>
        <v>119</v>
      </c>
      <c r="H803">
        <f t="shared" si="85"/>
        <v>4057</v>
      </c>
      <c r="I803">
        <f t="shared" si="86"/>
        <v>126</v>
      </c>
      <c r="J803">
        <f t="shared" si="90"/>
        <v>2</v>
      </c>
    </row>
    <row r="804" spans="1:10" x14ac:dyDescent="0.25">
      <c r="A804">
        <v>803</v>
      </c>
      <c r="B804">
        <v>5</v>
      </c>
      <c r="C804" s="2">
        <f t="shared" si="87"/>
        <v>3936</v>
      </c>
      <c r="D804">
        <v>5</v>
      </c>
      <c r="E804">
        <f t="shared" si="88"/>
        <v>121</v>
      </c>
      <c r="F804">
        <f t="shared" si="89"/>
        <v>4057</v>
      </c>
      <c r="G804">
        <f t="shared" si="84"/>
        <v>121</v>
      </c>
      <c r="H804">
        <f t="shared" si="85"/>
        <v>4062</v>
      </c>
      <c r="I804">
        <f t="shared" si="86"/>
        <v>126</v>
      </c>
      <c r="J804">
        <f t="shared" si="90"/>
        <v>0</v>
      </c>
    </row>
    <row r="805" spans="1:10" x14ac:dyDescent="0.25">
      <c r="A805">
        <v>804</v>
      </c>
      <c r="B805">
        <v>2</v>
      </c>
      <c r="C805" s="2">
        <f t="shared" si="87"/>
        <v>3938</v>
      </c>
      <c r="D805">
        <v>4</v>
      </c>
      <c r="E805">
        <f t="shared" si="88"/>
        <v>124</v>
      </c>
      <c r="F805">
        <f t="shared" si="89"/>
        <v>4062</v>
      </c>
      <c r="G805">
        <f t="shared" si="84"/>
        <v>124</v>
      </c>
      <c r="H805">
        <f t="shared" si="85"/>
        <v>4066</v>
      </c>
      <c r="I805">
        <f t="shared" si="86"/>
        <v>128</v>
      </c>
      <c r="J805">
        <f t="shared" si="90"/>
        <v>0</v>
      </c>
    </row>
    <row r="806" spans="1:10" x14ac:dyDescent="0.25">
      <c r="A806">
        <v>805</v>
      </c>
      <c r="B806">
        <v>5</v>
      </c>
      <c r="C806" s="2">
        <f t="shared" si="87"/>
        <v>3943</v>
      </c>
      <c r="D806">
        <v>5</v>
      </c>
      <c r="E806">
        <f t="shared" si="88"/>
        <v>123</v>
      </c>
      <c r="F806">
        <f t="shared" si="89"/>
        <v>4066</v>
      </c>
      <c r="G806">
        <f t="shared" si="84"/>
        <v>123</v>
      </c>
      <c r="H806">
        <f t="shared" si="85"/>
        <v>4071</v>
      </c>
      <c r="I806">
        <f t="shared" si="86"/>
        <v>128</v>
      </c>
      <c r="J806">
        <f t="shared" si="90"/>
        <v>1</v>
      </c>
    </row>
    <row r="807" spans="1:10" x14ac:dyDescent="0.25">
      <c r="A807">
        <v>806</v>
      </c>
      <c r="B807">
        <v>3</v>
      </c>
      <c r="C807" s="2">
        <f t="shared" si="87"/>
        <v>3946</v>
      </c>
      <c r="D807">
        <v>5</v>
      </c>
      <c r="E807">
        <f t="shared" si="88"/>
        <v>125</v>
      </c>
      <c r="F807">
        <f t="shared" si="89"/>
        <v>4071</v>
      </c>
      <c r="G807">
        <f t="shared" si="84"/>
        <v>125</v>
      </c>
      <c r="H807">
        <f t="shared" si="85"/>
        <v>4076</v>
      </c>
      <c r="I807">
        <f t="shared" si="86"/>
        <v>130</v>
      </c>
      <c r="J807">
        <f t="shared" si="90"/>
        <v>0</v>
      </c>
    </row>
    <row r="808" spans="1:10" x14ac:dyDescent="0.25">
      <c r="A808">
        <v>807</v>
      </c>
      <c r="B808">
        <v>3</v>
      </c>
      <c r="C808" s="2">
        <f t="shared" si="87"/>
        <v>3949</v>
      </c>
      <c r="D808">
        <v>9</v>
      </c>
      <c r="E808">
        <f t="shared" si="88"/>
        <v>127</v>
      </c>
      <c r="F808">
        <f t="shared" si="89"/>
        <v>4076</v>
      </c>
      <c r="G808">
        <f t="shared" si="84"/>
        <v>127</v>
      </c>
      <c r="H808">
        <f t="shared" si="85"/>
        <v>4085</v>
      </c>
      <c r="I808">
        <f t="shared" si="86"/>
        <v>136</v>
      </c>
      <c r="J808">
        <f t="shared" si="90"/>
        <v>0</v>
      </c>
    </row>
    <row r="809" spans="1:10" x14ac:dyDescent="0.25">
      <c r="A809">
        <v>808</v>
      </c>
      <c r="B809">
        <v>5</v>
      </c>
      <c r="C809" s="2">
        <f t="shared" si="87"/>
        <v>3954</v>
      </c>
      <c r="D809">
        <v>3</v>
      </c>
      <c r="E809" s="4">
        <f t="shared" si="88"/>
        <v>131</v>
      </c>
      <c r="F809">
        <f t="shared" si="89"/>
        <v>4085</v>
      </c>
      <c r="G809">
        <f t="shared" si="84"/>
        <v>131</v>
      </c>
      <c r="H809">
        <f t="shared" si="85"/>
        <v>4088</v>
      </c>
      <c r="I809">
        <f t="shared" si="86"/>
        <v>134</v>
      </c>
      <c r="J809">
        <f t="shared" si="90"/>
        <v>0</v>
      </c>
    </row>
    <row r="810" spans="1:10" x14ac:dyDescent="0.25">
      <c r="A810">
        <v>809</v>
      </c>
      <c r="B810">
        <v>3</v>
      </c>
      <c r="C810" s="2">
        <f t="shared" si="87"/>
        <v>3957</v>
      </c>
      <c r="D810">
        <v>4</v>
      </c>
      <c r="E810">
        <f t="shared" si="88"/>
        <v>131</v>
      </c>
      <c r="F810">
        <f t="shared" si="89"/>
        <v>4088</v>
      </c>
      <c r="G810">
        <f t="shared" si="84"/>
        <v>131</v>
      </c>
      <c r="H810">
        <f t="shared" si="85"/>
        <v>4092</v>
      </c>
      <c r="I810">
        <f t="shared" si="86"/>
        <v>135</v>
      </c>
      <c r="J810">
        <f t="shared" si="90"/>
        <v>0</v>
      </c>
    </row>
    <row r="811" spans="1:10" x14ac:dyDescent="0.25">
      <c r="A811">
        <v>810</v>
      </c>
      <c r="B811">
        <v>4</v>
      </c>
      <c r="C811" s="2">
        <f t="shared" si="87"/>
        <v>3961</v>
      </c>
      <c r="D811">
        <v>4</v>
      </c>
      <c r="E811">
        <f t="shared" si="88"/>
        <v>131</v>
      </c>
      <c r="F811">
        <f t="shared" si="89"/>
        <v>4092</v>
      </c>
      <c r="G811">
        <f t="shared" si="84"/>
        <v>131</v>
      </c>
      <c r="H811">
        <f t="shared" si="85"/>
        <v>4096</v>
      </c>
      <c r="I811">
        <f t="shared" si="86"/>
        <v>135</v>
      </c>
      <c r="J811">
        <f t="shared" si="90"/>
        <v>0</v>
      </c>
    </row>
    <row r="812" spans="1:10" x14ac:dyDescent="0.25">
      <c r="A812">
        <v>811</v>
      </c>
      <c r="B812">
        <v>8</v>
      </c>
      <c r="C812" s="2">
        <f t="shared" si="87"/>
        <v>3969</v>
      </c>
      <c r="D812">
        <v>5</v>
      </c>
      <c r="E812">
        <f t="shared" si="88"/>
        <v>127</v>
      </c>
      <c r="F812">
        <f t="shared" si="89"/>
        <v>4096</v>
      </c>
      <c r="G812">
        <f t="shared" si="84"/>
        <v>127</v>
      </c>
      <c r="H812">
        <f t="shared" si="85"/>
        <v>4101</v>
      </c>
      <c r="I812">
        <f t="shared" si="86"/>
        <v>132</v>
      </c>
      <c r="J812">
        <f t="shared" si="90"/>
        <v>4</v>
      </c>
    </row>
    <row r="813" spans="1:10" x14ac:dyDescent="0.25">
      <c r="A813">
        <v>812</v>
      </c>
      <c r="B813">
        <v>7</v>
      </c>
      <c r="C813" s="2">
        <f t="shared" si="87"/>
        <v>3976</v>
      </c>
      <c r="D813">
        <v>4</v>
      </c>
      <c r="E813">
        <f t="shared" si="88"/>
        <v>125</v>
      </c>
      <c r="F813">
        <f t="shared" si="89"/>
        <v>4101</v>
      </c>
      <c r="G813">
        <f t="shared" si="84"/>
        <v>125</v>
      </c>
      <c r="H813">
        <f t="shared" si="85"/>
        <v>4105</v>
      </c>
      <c r="I813">
        <f t="shared" si="86"/>
        <v>129</v>
      </c>
      <c r="J813">
        <f t="shared" si="90"/>
        <v>2</v>
      </c>
    </row>
    <row r="814" spans="1:10" x14ac:dyDescent="0.25">
      <c r="A814">
        <v>813</v>
      </c>
      <c r="B814">
        <v>6</v>
      </c>
      <c r="C814" s="2">
        <f t="shared" si="87"/>
        <v>3982</v>
      </c>
      <c r="D814">
        <v>5</v>
      </c>
      <c r="E814">
        <f t="shared" si="88"/>
        <v>123</v>
      </c>
      <c r="F814">
        <f t="shared" si="89"/>
        <v>4105</v>
      </c>
      <c r="G814">
        <f t="shared" si="84"/>
        <v>123</v>
      </c>
      <c r="H814">
        <f t="shared" si="85"/>
        <v>4110</v>
      </c>
      <c r="I814">
        <f t="shared" si="86"/>
        <v>128</v>
      </c>
      <c r="J814">
        <f t="shared" si="90"/>
        <v>2</v>
      </c>
    </row>
    <row r="815" spans="1:10" x14ac:dyDescent="0.25">
      <c r="A815">
        <v>814</v>
      </c>
      <c r="B815">
        <v>5</v>
      </c>
      <c r="C815" s="2">
        <f t="shared" si="87"/>
        <v>3987</v>
      </c>
      <c r="D815">
        <v>2</v>
      </c>
      <c r="E815">
        <f t="shared" si="88"/>
        <v>123</v>
      </c>
      <c r="F815">
        <f t="shared" si="89"/>
        <v>4110</v>
      </c>
      <c r="G815">
        <f t="shared" si="84"/>
        <v>123</v>
      </c>
      <c r="H815">
        <f t="shared" si="85"/>
        <v>4112</v>
      </c>
      <c r="I815">
        <f t="shared" si="86"/>
        <v>125</v>
      </c>
      <c r="J815">
        <f t="shared" si="90"/>
        <v>0</v>
      </c>
    </row>
    <row r="816" spans="1:10" x14ac:dyDescent="0.25">
      <c r="A816">
        <v>815</v>
      </c>
      <c r="B816">
        <v>9</v>
      </c>
      <c r="C816" s="2">
        <f t="shared" si="87"/>
        <v>3996</v>
      </c>
      <c r="D816">
        <v>8</v>
      </c>
      <c r="E816">
        <f t="shared" si="88"/>
        <v>116</v>
      </c>
      <c r="F816">
        <f t="shared" si="89"/>
        <v>4112</v>
      </c>
      <c r="G816">
        <f t="shared" si="84"/>
        <v>116</v>
      </c>
      <c r="H816">
        <f t="shared" si="85"/>
        <v>4120</v>
      </c>
      <c r="I816">
        <f t="shared" si="86"/>
        <v>124</v>
      </c>
      <c r="J816">
        <f t="shared" si="90"/>
        <v>7</v>
      </c>
    </row>
    <row r="817" spans="1:10" x14ac:dyDescent="0.25">
      <c r="A817">
        <v>816</v>
      </c>
      <c r="B817">
        <v>3</v>
      </c>
      <c r="C817" s="2">
        <f t="shared" si="87"/>
        <v>3999</v>
      </c>
      <c r="D817">
        <v>3</v>
      </c>
      <c r="E817">
        <f t="shared" si="88"/>
        <v>121</v>
      </c>
      <c r="F817">
        <f t="shared" si="89"/>
        <v>4120</v>
      </c>
      <c r="G817">
        <f t="shared" si="84"/>
        <v>121</v>
      </c>
      <c r="H817">
        <f t="shared" si="85"/>
        <v>4123</v>
      </c>
      <c r="I817">
        <f t="shared" si="86"/>
        <v>124</v>
      </c>
      <c r="J817">
        <f t="shared" si="90"/>
        <v>0</v>
      </c>
    </row>
    <row r="818" spans="1:10" x14ac:dyDescent="0.25">
      <c r="A818">
        <v>817</v>
      </c>
      <c r="B818">
        <v>2</v>
      </c>
      <c r="C818" s="2">
        <f t="shared" si="87"/>
        <v>4001</v>
      </c>
      <c r="D818">
        <v>6</v>
      </c>
      <c r="E818">
        <f t="shared" si="88"/>
        <v>122</v>
      </c>
      <c r="F818">
        <f t="shared" si="89"/>
        <v>4123</v>
      </c>
      <c r="G818">
        <f t="shared" si="84"/>
        <v>122</v>
      </c>
      <c r="H818">
        <f t="shared" si="85"/>
        <v>4129</v>
      </c>
      <c r="I818">
        <f t="shared" si="86"/>
        <v>128</v>
      </c>
      <c r="J818">
        <f t="shared" si="90"/>
        <v>0</v>
      </c>
    </row>
    <row r="819" spans="1:10" x14ac:dyDescent="0.25">
      <c r="A819">
        <v>818</v>
      </c>
      <c r="B819">
        <v>7</v>
      </c>
      <c r="C819" s="2">
        <f t="shared" si="87"/>
        <v>4008</v>
      </c>
      <c r="D819">
        <v>2</v>
      </c>
      <c r="E819">
        <f t="shared" si="88"/>
        <v>121</v>
      </c>
      <c r="F819">
        <f t="shared" si="89"/>
        <v>4129</v>
      </c>
      <c r="G819">
        <f t="shared" si="84"/>
        <v>121</v>
      </c>
      <c r="H819">
        <f t="shared" si="85"/>
        <v>4131</v>
      </c>
      <c r="I819">
        <f t="shared" si="86"/>
        <v>123</v>
      </c>
      <c r="J819">
        <f t="shared" si="90"/>
        <v>1</v>
      </c>
    </row>
    <row r="820" spans="1:10" x14ac:dyDescent="0.25">
      <c r="A820">
        <v>819</v>
      </c>
      <c r="B820">
        <v>2</v>
      </c>
      <c r="C820" s="2">
        <f t="shared" si="87"/>
        <v>4010</v>
      </c>
      <c r="D820">
        <v>3</v>
      </c>
      <c r="E820">
        <f t="shared" si="88"/>
        <v>121</v>
      </c>
      <c r="F820">
        <f t="shared" si="89"/>
        <v>4131</v>
      </c>
      <c r="G820">
        <f t="shared" si="84"/>
        <v>121</v>
      </c>
      <c r="H820">
        <f t="shared" si="85"/>
        <v>4134</v>
      </c>
      <c r="I820">
        <f t="shared" si="86"/>
        <v>124</v>
      </c>
      <c r="J820">
        <f t="shared" si="90"/>
        <v>0</v>
      </c>
    </row>
    <row r="821" spans="1:10" x14ac:dyDescent="0.25">
      <c r="A821">
        <v>820</v>
      </c>
      <c r="B821">
        <v>3</v>
      </c>
      <c r="C821" s="2">
        <f t="shared" si="87"/>
        <v>4013</v>
      </c>
      <c r="D821">
        <v>1</v>
      </c>
      <c r="E821">
        <f t="shared" si="88"/>
        <v>121</v>
      </c>
      <c r="F821">
        <f t="shared" si="89"/>
        <v>4134</v>
      </c>
      <c r="G821">
        <f t="shared" si="84"/>
        <v>121</v>
      </c>
      <c r="H821">
        <f t="shared" si="85"/>
        <v>4135</v>
      </c>
      <c r="I821">
        <f t="shared" si="86"/>
        <v>122</v>
      </c>
      <c r="J821">
        <f t="shared" si="90"/>
        <v>0</v>
      </c>
    </row>
    <row r="822" spans="1:10" x14ac:dyDescent="0.25">
      <c r="A822">
        <v>821</v>
      </c>
      <c r="B822">
        <v>6</v>
      </c>
      <c r="C822" s="2">
        <f t="shared" si="87"/>
        <v>4019</v>
      </c>
      <c r="D822">
        <v>5</v>
      </c>
      <c r="E822">
        <f t="shared" si="88"/>
        <v>116</v>
      </c>
      <c r="F822">
        <f t="shared" si="89"/>
        <v>4135</v>
      </c>
      <c r="G822">
        <f t="shared" si="84"/>
        <v>116</v>
      </c>
      <c r="H822">
        <f t="shared" si="85"/>
        <v>4140</v>
      </c>
      <c r="I822">
        <f t="shared" si="86"/>
        <v>121</v>
      </c>
      <c r="J822">
        <f t="shared" si="90"/>
        <v>5</v>
      </c>
    </row>
    <row r="823" spans="1:10" x14ac:dyDescent="0.25">
      <c r="A823">
        <v>822</v>
      </c>
      <c r="B823">
        <v>6</v>
      </c>
      <c r="C823" s="2">
        <f t="shared" si="87"/>
        <v>4025</v>
      </c>
      <c r="D823">
        <v>7</v>
      </c>
      <c r="E823">
        <f t="shared" si="88"/>
        <v>115</v>
      </c>
      <c r="F823">
        <f t="shared" si="89"/>
        <v>4140</v>
      </c>
      <c r="G823">
        <f t="shared" si="84"/>
        <v>115</v>
      </c>
      <c r="H823">
        <f t="shared" si="85"/>
        <v>4147</v>
      </c>
      <c r="I823">
        <f t="shared" si="86"/>
        <v>122</v>
      </c>
      <c r="J823">
        <f t="shared" si="90"/>
        <v>1</v>
      </c>
    </row>
    <row r="824" spans="1:10" x14ac:dyDescent="0.25">
      <c r="A824">
        <v>823</v>
      </c>
      <c r="B824">
        <v>2</v>
      </c>
      <c r="C824" s="2">
        <f t="shared" si="87"/>
        <v>4027</v>
      </c>
      <c r="D824">
        <v>5</v>
      </c>
      <c r="E824">
        <f t="shared" si="88"/>
        <v>120</v>
      </c>
      <c r="F824">
        <f t="shared" si="89"/>
        <v>4147</v>
      </c>
      <c r="G824">
        <f t="shared" si="84"/>
        <v>120</v>
      </c>
      <c r="H824">
        <f t="shared" si="85"/>
        <v>4152</v>
      </c>
      <c r="I824">
        <f t="shared" si="86"/>
        <v>125</v>
      </c>
      <c r="J824">
        <f t="shared" si="90"/>
        <v>0</v>
      </c>
    </row>
    <row r="825" spans="1:10" x14ac:dyDescent="0.25">
      <c r="A825">
        <v>824</v>
      </c>
      <c r="B825">
        <v>2</v>
      </c>
      <c r="C825" s="2">
        <f t="shared" si="87"/>
        <v>4029</v>
      </c>
      <c r="D825">
        <v>4</v>
      </c>
      <c r="E825">
        <f t="shared" si="88"/>
        <v>123</v>
      </c>
      <c r="F825">
        <f t="shared" si="89"/>
        <v>4152</v>
      </c>
      <c r="G825">
        <f t="shared" si="84"/>
        <v>123</v>
      </c>
      <c r="H825">
        <f t="shared" si="85"/>
        <v>4156</v>
      </c>
      <c r="I825">
        <f t="shared" si="86"/>
        <v>127</v>
      </c>
      <c r="J825">
        <f t="shared" si="90"/>
        <v>0</v>
      </c>
    </row>
    <row r="826" spans="1:10" x14ac:dyDescent="0.25">
      <c r="A826">
        <v>825</v>
      </c>
      <c r="B826">
        <v>5</v>
      </c>
      <c r="C826" s="2">
        <f t="shared" si="87"/>
        <v>4034</v>
      </c>
      <c r="D826">
        <v>7</v>
      </c>
      <c r="E826">
        <f t="shared" si="88"/>
        <v>122</v>
      </c>
      <c r="F826">
        <f t="shared" si="89"/>
        <v>4156</v>
      </c>
      <c r="G826">
        <f t="shared" si="84"/>
        <v>122</v>
      </c>
      <c r="H826">
        <f t="shared" si="85"/>
        <v>4163</v>
      </c>
      <c r="I826">
        <f t="shared" si="86"/>
        <v>129</v>
      </c>
      <c r="J826">
        <f t="shared" si="90"/>
        <v>1</v>
      </c>
    </row>
    <row r="827" spans="1:10" x14ac:dyDescent="0.25">
      <c r="A827">
        <v>826</v>
      </c>
      <c r="B827">
        <v>6</v>
      </c>
      <c r="C827" s="2">
        <f t="shared" si="87"/>
        <v>4040</v>
      </c>
      <c r="D827">
        <v>8</v>
      </c>
      <c r="E827">
        <f t="shared" si="88"/>
        <v>123</v>
      </c>
      <c r="F827">
        <f t="shared" si="89"/>
        <v>4163</v>
      </c>
      <c r="G827">
        <f t="shared" si="84"/>
        <v>123</v>
      </c>
      <c r="H827">
        <f t="shared" si="85"/>
        <v>4171</v>
      </c>
      <c r="I827">
        <f t="shared" si="86"/>
        <v>131</v>
      </c>
      <c r="J827">
        <f t="shared" si="90"/>
        <v>0</v>
      </c>
    </row>
    <row r="828" spans="1:10" x14ac:dyDescent="0.25">
      <c r="A828">
        <v>827</v>
      </c>
      <c r="B828">
        <v>4</v>
      </c>
      <c r="C828" s="2">
        <f t="shared" si="87"/>
        <v>4044</v>
      </c>
      <c r="D828">
        <v>3</v>
      </c>
      <c r="E828">
        <f t="shared" si="88"/>
        <v>127</v>
      </c>
      <c r="F828">
        <f t="shared" si="89"/>
        <v>4171</v>
      </c>
      <c r="G828">
        <f t="shared" si="84"/>
        <v>127</v>
      </c>
      <c r="H828">
        <f t="shared" si="85"/>
        <v>4174</v>
      </c>
      <c r="I828">
        <f t="shared" si="86"/>
        <v>130</v>
      </c>
      <c r="J828">
        <f t="shared" si="90"/>
        <v>0</v>
      </c>
    </row>
    <row r="829" spans="1:10" x14ac:dyDescent="0.25">
      <c r="A829">
        <v>828</v>
      </c>
      <c r="B829">
        <v>6</v>
      </c>
      <c r="C829" s="2">
        <f t="shared" si="87"/>
        <v>4050</v>
      </c>
      <c r="D829">
        <v>7</v>
      </c>
      <c r="E829">
        <f t="shared" si="88"/>
        <v>124</v>
      </c>
      <c r="F829">
        <f t="shared" si="89"/>
        <v>4174</v>
      </c>
      <c r="G829">
        <f t="shared" si="84"/>
        <v>124</v>
      </c>
      <c r="H829">
        <f t="shared" si="85"/>
        <v>4181</v>
      </c>
      <c r="I829">
        <f t="shared" si="86"/>
        <v>131</v>
      </c>
      <c r="J829">
        <f t="shared" si="90"/>
        <v>3</v>
      </c>
    </row>
    <row r="830" spans="1:10" x14ac:dyDescent="0.25">
      <c r="A830">
        <v>829</v>
      </c>
      <c r="B830">
        <v>4</v>
      </c>
      <c r="C830" s="2">
        <f t="shared" si="87"/>
        <v>4054</v>
      </c>
      <c r="D830">
        <v>7</v>
      </c>
      <c r="E830">
        <f t="shared" si="88"/>
        <v>127</v>
      </c>
      <c r="F830">
        <f t="shared" si="89"/>
        <v>4181</v>
      </c>
      <c r="G830">
        <f t="shared" si="84"/>
        <v>127</v>
      </c>
      <c r="H830">
        <f t="shared" si="85"/>
        <v>4188</v>
      </c>
      <c r="I830">
        <f t="shared" si="86"/>
        <v>134</v>
      </c>
      <c r="J830">
        <f t="shared" si="90"/>
        <v>0</v>
      </c>
    </row>
    <row r="831" spans="1:10" x14ac:dyDescent="0.25">
      <c r="A831">
        <v>830</v>
      </c>
      <c r="B831">
        <v>6</v>
      </c>
      <c r="C831" s="2">
        <f t="shared" si="87"/>
        <v>4060</v>
      </c>
      <c r="D831">
        <v>6</v>
      </c>
      <c r="E831">
        <f t="shared" si="88"/>
        <v>128</v>
      </c>
      <c r="F831">
        <f t="shared" si="89"/>
        <v>4188</v>
      </c>
      <c r="G831">
        <f t="shared" si="84"/>
        <v>128</v>
      </c>
      <c r="H831">
        <f t="shared" si="85"/>
        <v>4194</v>
      </c>
      <c r="I831">
        <f t="shared" si="86"/>
        <v>134</v>
      </c>
      <c r="J831">
        <f t="shared" si="90"/>
        <v>0</v>
      </c>
    </row>
    <row r="832" spans="1:10" x14ac:dyDescent="0.25">
      <c r="A832">
        <v>831</v>
      </c>
      <c r="B832">
        <v>10</v>
      </c>
      <c r="C832" s="2">
        <f t="shared" si="87"/>
        <v>4070</v>
      </c>
      <c r="D832">
        <v>4</v>
      </c>
      <c r="E832">
        <f t="shared" si="88"/>
        <v>124</v>
      </c>
      <c r="F832">
        <f t="shared" si="89"/>
        <v>4194</v>
      </c>
      <c r="G832">
        <f t="shared" si="84"/>
        <v>124</v>
      </c>
      <c r="H832">
        <f t="shared" si="85"/>
        <v>4198</v>
      </c>
      <c r="I832">
        <f t="shared" si="86"/>
        <v>128</v>
      </c>
      <c r="J832">
        <f t="shared" si="90"/>
        <v>4</v>
      </c>
    </row>
    <row r="833" spans="1:10" x14ac:dyDescent="0.25">
      <c r="A833">
        <v>832</v>
      </c>
      <c r="B833">
        <v>8</v>
      </c>
      <c r="C833" s="2">
        <f t="shared" si="87"/>
        <v>4078</v>
      </c>
      <c r="D833">
        <v>2</v>
      </c>
      <c r="E833">
        <f t="shared" si="88"/>
        <v>120</v>
      </c>
      <c r="F833">
        <f t="shared" si="89"/>
        <v>4198</v>
      </c>
      <c r="G833">
        <f t="shared" si="84"/>
        <v>120</v>
      </c>
      <c r="H833">
        <f t="shared" si="85"/>
        <v>4200</v>
      </c>
      <c r="I833">
        <f t="shared" si="86"/>
        <v>122</v>
      </c>
      <c r="J833">
        <f t="shared" si="90"/>
        <v>4</v>
      </c>
    </row>
    <row r="834" spans="1:10" x14ac:dyDescent="0.25">
      <c r="A834">
        <v>833</v>
      </c>
      <c r="B834">
        <v>5</v>
      </c>
      <c r="C834" s="2">
        <f t="shared" si="87"/>
        <v>4083</v>
      </c>
      <c r="D834">
        <v>3</v>
      </c>
      <c r="E834">
        <f t="shared" si="88"/>
        <v>117</v>
      </c>
      <c r="F834">
        <f t="shared" si="89"/>
        <v>4200</v>
      </c>
      <c r="G834">
        <f t="shared" ref="G834:G897" si="91">F834-C834</f>
        <v>117</v>
      </c>
      <c r="H834">
        <f t="shared" ref="H834:H897" si="92">F834+D834</f>
        <v>4203</v>
      </c>
      <c r="I834">
        <f t="shared" ref="I834:I897" si="93">G834+D834</f>
        <v>120</v>
      </c>
      <c r="J834">
        <f t="shared" si="90"/>
        <v>3</v>
      </c>
    </row>
    <row r="835" spans="1:10" x14ac:dyDescent="0.25">
      <c r="A835">
        <v>834</v>
      </c>
      <c r="B835">
        <v>3</v>
      </c>
      <c r="C835" s="2">
        <f t="shared" ref="C835:C898" si="94">(B835+C834)</f>
        <v>4086</v>
      </c>
      <c r="D835">
        <v>7</v>
      </c>
      <c r="E835">
        <f t="shared" ref="E835:E898" si="95">IF(B835&gt;=D834+E834,0,(D834+E834)-B835)</f>
        <v>117</v>
      </c>
      <c r="F835">
        <f t="shared" ref="F835:F898" si="96">C835+E835</f>
        <v>4203</v>
      </c>
      <c r="G835">
        <f t="shared" si="91"/>
        <v>117</v>
      </c>
      <c r="H835">
        <f t="shared" si="92"/>
        <v>4210</v>
      </c>
      <c r="I835">
        <f t="shared" si="93"/>
        <v>124</v>
      </c>
      <c r="J835">
        <f t="shared" ref="J835:J898" si="97">IF(B835-D834&lt;0,0,B835-D834)</f>
        <v>0</v>
      </c>
    </row>
    <row r="836" spans="1:10" x14ac:dyDescent="0.25">
      <c r="A836">
        <v>835</v>
      </c>
      <c r="B836">
        <v>3</v>
      </c>
      <c r="C836" s="2">
        <f t="shared" si="94"/>
        <v>4089</v>
      </c>
      <c r="D836">
        <v>7</v>
      </c>
      <c r="E836">
        <f t="shared" si="95"/>
        <v>121</v>
      </c>
      <c r="F836">
        <f t="shared" si="96"/>
        <v>4210</v>
      </c>
      <c r="G836">
        <f t="shared" si="91"/>
        <v>121</v>
      </c>
      <c r="H836">
        <f t="shared" si="92"/>
        <v>4217</v>
      </c>
      <c r="I836">
        <f t="shared" si="93"/>
        <v>128</v>
      </c>
      <c r="J836">
        <f t="shared" si="97"/>
        <v>0</v>
      </c>
    </row>
    <row r="837" spans="1:10" x14ac:dyDescent="0.25">
      <c r="A837">
        <v>836</v>
      </c>
      <c r="B837">
        <v>5</v>
      </c>
      <c r="C837" s="2">
        <f t="shared" si="94"/>
        <v>4094</v>
      </c>
      <c r="D837">
        <v>4</v>
      </c>
      <c r="E837">
        <f t="shared" si="95"/>
        <v>123</v>
      </c>
      <c r="F837">
        <f t="shared" si="96"/>
        <v>4217</v>
      </c>
      <c r="G837">
        <f t="shared" si="91"/>
        <v>123</v>
      </c>
      <c r="H837">
        <f t="shared" si="92"/>
        <v>4221</v>
      </c>
      <c r="I837">
        <f t="shared" si="93"/>
        <v>127</v>
      </c>
      <c r="J837">
        <f t="shared" si="97"/>
        <v>0</v>
      </c>
    </row>
    <row r="838" spans="1:10" x14ac:dyDescent="0.25">
      <c r="A838">
        <v>837</v>
      </c>
      <c r="B838">
        <v>4</v>
      </c>
      <c r="C838" s="2">
        <f t="shared" si="94"/>
        <v>4098</v>
      </c>
      <c r="D838">
        <v>0</v>
      </c>
      <c r="E838">
        <f t="shared" si="95"/>
        <v>123</v>
      </c>
      <c r="F838">
        <f t="shared" si="96"/>
        <v>4221</v>
      </c>
      <c r="G838">
        <f t="shared" si="91"/>
        <v>123</v>
      </c>
      <c r="H838">
        <f t="shared" si="92"/>
        <v>4221</v>
      </c>
      <c r="I838">
        <f t="shared" si="93"/>
        <v>123</v>
      </c>
      <c r="J838">
        <f t="shared" si="97"/>
        <v>0</v>
      </c>
    </row>
    <row r="839" spans="1:10" x14ac:dyDescent="0.25">
      <c r="A839">
        <v>838</v>
      </c>
      <c r="B839">
        <v>7</v>
      </c>
      <c r="C839" s="2">
        <f t="shared" si="94"/>
        <v>4105</v>
      </c>
      <c r="D839">
        <v>4</v>
      </c>
      <c r="E839">
        <f t="shared" si="95"/>
        <v>116</v>
      </c>
      <c r="F839">
        <f t="shared" si="96"/>
        <v>4221</v>
      </c>
      <c r="G839">
        <f t="shared" si="91"/>
        <v>116</v>
      </c>
      <c r="H839">
        <f t="shared" si="92"/>
        <v>4225</v>
      </c>
      <c r="I839">
        <f t="shared" si="93"/>
        <v>120</v>
      </c>
      <c r="J839">
        <f t="shared" si="97"/>
        <v>7</v>
      </c>
    </row>
    <row r="840" spans="1:10" x14ac:dyDescent="0.25">
      <c r="A840">
        <v>839</v>
      </c>
      <c r="B840">
        <v>4</v>
      </c>
      <c r="C840" s="2">
        <f t="shared" si="94"/>
        <v>4109</v>
      </c>
      <c r="D840">
        <v>5</v>
      </c>
      <c r="E840">
        <f t="shared" si="95"/>
        <v>116</v>
      </c>
      <c r="F840">
        <f t="shared" si="96"/>
        <v>4225</v>
      </c>
      <c r="G840">
        <f t="shared" si="91"/>
        <v>116</v>
      </c>
      <c r="H840">
        <f t="shared" si="92"/>
        <v>4230</v>
      </c>
      <c r="I840">
        <f t="shared" si="93"/>
        <v>121</v>
      </c>
      <c r="J840">
        <f t="shared" si="97"/>
        <v>0</v>
      </c>
    </row>
    <row r="841" spans="1:10" x14ac:dyDescent="0.25">
      <c r="A841">
        <v>840</v>
      </c>
      <c r="B841">
        <v>10</v>
      </c>
      <c r="C841" s="2">
        <f t="shared" si="94"/>
        <v>4119</v>
      </c>
      <c r="D841">
        <v>5</v>
      </c>
      <c r="E841">
        <f t="shared" si="95"/>
        <v>111</v>
      </c>
      <c r="F841">
        <f t="shared" si="96"/>
        <v>4230</v>
      </c>
      <c r="G841">
        <f t="shared" si="91"/>
        <v>111</v>
      </c>
      <c r="H841">
        <f t="shared" si="92"/>
        <v>4235</v>
      </c>
      <c r="I841">
        <f t="shared" si="93"/>
        <v>116</v>
      </c>
      <c r="J841">
        <f t="shared" si="97"/>
        <v>5</v>
      </c>
    </row>
    <row r="842" spans="1:10" x14ac:dyDescent="0.25">
      <c r="A842">
        <v>841</v>
      </c>
      <c r="B842">
        <v>5</v>
      </c>
      <c r="C842" s="2">
        <f t="shared" si="94"/>
        <v>4124</v>
      </c>
      <c r="D842">
        <v>5</v>
      </c>
      <c r="E842">
        <f t="shared" si="95"/>
        <v>111</v>
      </c>
      <c r="F842">
        <f t="shared" si="96"/>
        <v>4235</v>
      </c>
      <c r="G842">
        <f t="shared" si="91"/>
        <v>111</v>
      </c>
      <c r="H842">
        <f t="shared" si="92"/>
        <v>4240</v>
      </c>
      <c r="I842">
        <f t="shared" si="93"/>
        <v>116</v>
      </c>
      <c r="J842">
        <f t="shared" si="97"/>
        <v>0</v>
      </c>
    </row>
    <row r="843" spans="1:10" x14ac:dyDescent="0.25">
      <c r="A843">
        <v>842</v>
      </c>
      <c r="B843">
        <v>6</v>
      </c>
      <c r="C843" s="2">
        <f t="shared" si="94"/>
        <v>4130</v>
      </c>
      <c r="D843">
        <v>6</v>
      </c>
      <c r="E843">
        <f t="shared" si="95"/>
        <v>110</v>
      </c>
      <c r="F843">
        <f t="shared" si="96"/>
        <v>4240</v>
      </c>
      <c r="G843">
        <f t="shared" si="91"/>
        <v>110</v>
      </c>
      <c r="H843">
        <f t="shared" si="92"/>
        <v>4246</v>
      </c>
      <c r="I843">
        <f t="shared" si="93"/>
        <v>116</v>
      </c>
      <c r="J843">
        <f t="shared" si="97"/>
        <v>1</v>
      </c>
    </row>
    <row r="844" spans="1:10" x14ac:dyDescent="0.25">
      <c r="A844">
        <v>843</v>
      </c>
      <c r="B844">
        <v>4</v>
      </c>
      <c r="C844" s="2">
        <f t="shared" si="94"/>
        <v>4134</v>
      </c>
      <c r="D844">
        <v>7</v>
      </c>
      <c r="E844">
        <f t="shared" si="95"/>
        <v>112</v>
      </c>
      <c r="F844">
        <f t="shared" si="96"/>
        <v>4246</v>
      </c>
      <c r="G844">
        <f t="shared" si="91"/>
        <v>112</v>
      </c>
      <c r="H844">
        <f t="shared" si="92"/>
        <v>4253</v>
      </c>
      <c r="I844">
        <f t="shared" si="93"/>
        <v>119</v>
      </c>
      <c r="J844">
        <f t="shared" si="97"/>
        <v>0</v>
      </c>
    </row>
    <row r="845" spans="1:10" x14ac:dyDescent="0.25">
      <c r="A845">
        <v>844</v>
      </c>
      <c r="B845">
        <v>6</v>
      </c>
      <c r="C845" s="2">
        <f t="shared" si="94"/>
        <v>4140</v>
      </c>
      <c r="D845">
        <v>1</v>
      </c>
      <c r="E845">
        <f t="shared" si="95"/>
        <v>113</v>
      </c>
      <c r="F845">
        <f t="shared" si="96"/>
        <v>4253</v>
      </c>
      <c r="G845">
        <f t="shared" si="91"/>
        <v>113</v>
      </c>
      <c r="H845">
        <f t="shared" si="92"/>
        <v>4254</v>
      </c>
      <c r="I845">
        <f t="shared" si="93"/>
        <v>114</v>
      </c>
      <c r="J845">
        <f t="shared" si="97"/>
        <v>0</v>
      </c>
    </row>
    <row r="846" spans="1:10" x14ac:dyDescent="0.25">
      <c r="A846">
        <v>845</v>
      </c>
      <c r="B846">
        <v>8</v>
      </c>
      <c r="C846" s="2">
        <f t="shared" si="94"/>
        <v>4148</v>
      </c>
      <c r="D846">
        <v>3</v>
      </c>
      <c r="E846">
        <f t="shared" si="95"/>
        <v>106</v>
      </c>
      <c r="F846">
        <f t="shared" si="96"/>
        <v>4254</v>
      </c>
      <c r="G846">
        <f t="shared" si="91"/>
        <v>106</v>
      </c>
      <c r="H846">
        <f t="shared" si="92"/>
        <v>4257</v>
      </c>
      <c r="I846">
        <f t="shared" si="93"/>
        <v>109</v>
      </c>
      <c r="J846">
        <f t="shared" si="97"/>
        <v>7</v>
      </c>
    </row>
    <row r="847" spans="1:10" x14ac:dyDescent="0.25">
      <c r="A847">
        <v>846</v>
      </c>
      <c r="B847">
        <v>5</v>
      </c>
      <c r="C847" s="2">
        <f t="shared" si="94"/>
        <v>4153</v>
      </c>
      <c r="D847">
        <v>3</v>
      </c>
      <c r="E847">
        <f t="shared" si="95"/>
        <v>104</v>
      </c>
      <c r="F847">
        <f t="shared" si="96"/>
        <v>4257</v>
      </c>
      <c r="G847">
        <f t="shared" si="91"/>
        <v>104</v>
      </c>
      <c r="H847">
        <f t="shared" si="92"/>
        <v>4260</v>
      </c>
      <c r="I847">
        <f t="shared" si="93"/>
        <v>107</v>
      </c>
      <c r="J847">
        <f t="shared" si="97"/>
        <v>2</v>
      </c>
    </row>
    <row r="848" spans="1:10" x14ac:dyDescent="0.25">
      <c r="A848">
        <v>847</v>
      </c>
      <c r="B848">
        <v>6</v>
      </c>
      <c r="C848" s="2">
        <f t="shared" si="94"/>
        <v>4159</v>
      </c>
      <c r="D848">
        <v>6</v>
      </c>
      <c r="E848">
        <f t="shared" si="95"/>
        <v>101</v>
      </c>
      <c r="F848">
        <f t="shared" si="96"/>
        <v>4260</v>
      </c>
      <c r="G848">
        <f t="shared" si="91"/>
        <v>101</v>
      </c>
      <c r="H848">
        <f t="shared" si="92"/>
        <v>4266</v>
      </c>
      <c r="I848">
        <f t="shared" si="93"/>
        <v>107</v>
      </c>
      <c r="J848">
        <f t="shared" si="97"/>
        <v>3</v>
      </c>
    </row>
    <row r="849" spans="1:10" x14ac:dyDescent="0.25">
      <c r="A849">
        <v>848</v>
      </c>
      <c r="B849">
        <v>3</v>
      </c>
      <c r="C849" s="2">
        <f t="shared" si="94"/>
        <v>4162</v>
      </c>
      <c r="D849">
        <v>3</v>
      </c>
      <c r="E849">
        <f t="shared" si="95"/>
        <v>104</v>
      </c>
      <c r="F849">
        <f t="shared" si="96"/>
        <v>4266</v>
      </c>
      <c r="G849">
        <f t="shared" si="91"/>
        <v>104</v>
      </c>
      <c r="H849">
        <f t="shared" si="92"/>
        <v>4269</v>
      </c>
      <c r="I849">
        <f t="shared" si="93"/>
        <v>107</v>
      </c>
      <c r="J849">
        <f t="shared" si="97"/>
        <v>0</v>
      </c>
    </row>
    <row r="850" spans="1:10" x14ac:dyDescent="0.25">
      <c r="A850">
        <v>849</v>
      </c>
      <c r="B850">
        <v>4</v>
      </c>
      <c r="C850" s="2">
        <f t="shared" si="94"/>
        <v>4166</v>
      </c>
      <c r="D850">
        <v>3</v>
      </c>
      <c r="E850">
        <f t="shared" si="95"/>
        <v>103</v>
      </c>
      <c r="F850">
        <f t="shared" si="96"/>
        <v>4269</v>
      </c>
      <c r="G850">
        <f t="shared" si="91"/>
        <v>103</v>
      </c>
      <c r="H850">
        <f t="shared" si="92"/>
        <v>4272</v>
      </c>
      <c r="I850">
        <f t="shared" si="93"/>
        <v>106</v>
      </c>
      <c r="J850">
        <f t="shared" si="97"/>
        <v>1</v>
      </c>
    </row>
    <row r="851" spans="1:10" x14ac:dyDescent="0.25">
      <c r="A851">
        <v>850</v>
      </c>
      <c r="B851">
        <v>7</v>
      </c>
      <c r="C851" s="2">
        <f t="shared" si="94"/>
        <v>4173</v>
      </c>
      <c r="D851">
        <v>2</v>
      </c>
      <c r="E851">
        <f t="shared" si="95"/>
        <v>99</v>
      </c>
      <c r="F851">
        <f t="shared" si="96"/>
        <v>4272</v>
      </c>
      <c r="G851">
        <f t="shared" si="91"/>
        <v>99</v>
      </c>
      <c r="H851">
        <f t="shared" si="92"/>
        <v>4274</v>
      </c>
      <c r="I851">
        <f t="shared" si="93"/>
        <v>101</v>
      </c>
      <c r="J851">
        <f t="shared" si="97"/>
        <v>4</v>
      </c>
    </row>
    <row r="852" spans="1:10" x14ac:dyDescent="0.25">
      <c r="A852">
        <v>851</v>
      </c>
      <c r="B852">
        <v>6</v>
      </c>
      <c r="C852" s="2">
        <f t="shared" si="94"/>
        <v>4179</v>
      </c>
      <c r="D852">
        <v>5</v>
      </c>
      <c r="E852">
        <f t="shared" si="95"/>
        <v>95</v>
      </c>
      <c r="F852">
        <f t="shared" si="96"/>
        <v>4274</v>
      </c>
      <c r="G852">
        <f t="shared" si="91"/>
        <v>95</v>
      </c>
      <c r="H852">
        <f t="shared" si="92"/>
        <v>4279</v>
      </c>
      <c r="I852">
        <f t="shared" si="93"/>
        <v>100</v>
      </c>
      <c r="J852">
        <f t="shared" si="97"/>
        <v>4</v>
      </c>
    </row>
    <row r="853" spans="1:10" x14ac:dyDescent="0.25">
      <c r="A853">
        <v>852</v>
      </c>
      <c r="B853">
        <v>4</v>
      </c>
      <c r="C853" s="2">
        <f t="shared" si="94"/>
        <v>4183</v>
      </c>
      <c r="D853">
        <v>3</v>
      </c>
      <c r="E853">
        <f t="shared" si="95"/>
        <v>96</v>
      </c>
      <c r="F853">
        <f t="shared" si="96"/>
        <v>4279</v>
      </c>
      <c r="G853">
        <f t="shared" si="91"/>
        <v>96</v>
      </c>
      <c r="H853">
        <f t="shared" si="92"/>
        <v>4282</v>
      </c>
      <c r="I853">
        <f t="shared" si="93"/>
        <v>99</v>
      </c>
      <c r="J853">
        <f t="shared" si="97"/>
        <v>0</v>
      </c>
    </row>
    <row r="854" spans="1:10" x14ac:dyDescent="0.25">
      <c r="A854">
        <v>853</v>
      </c>
      <c r="B854">
        <v>4</v>
      </c>
      <c r="C854" s="2">
        <f t="shared" si="94"/>
        <v>4187</v>
      </c>
      <c r="D854">
        <v>5</v>
      </c>
      <c r="E854">
        <f t="shared" si="95"/>
        <v>95</v>
      </c>
      <c r="F854">
        <f t="shared" si="96"/>
        <v>4282</v>
      </c>
      <c r="G854">
        <f t="shared" si="91"/>
        <v>95</v>
      </c>
      <c r="H854">
        <f t="shared" si="92"/>
        <v>4287</v>
      </c>
      <c r="I854">
        <f t="shared" si="93"/>
        <v>100</v>
      </c>
      <c r="J854">
        <f t="shared" si="97"/>
        <v>1</v>
      </c>
    </row>
    <row r="855" spans="1:10" x14ac:dyDescent="0.25">
      <c r="A855">
        <v>854</v>
      </c>
      <c r="B855">
        <v>5</v>
      </c>
      <c r="C855" s="2">
        <f t="shared" si="94"/>
        <v>4192</v>
      </c>
      <c r="D855">
        <v>6</v>
      </c>
      <c r="E855">
        <f t="shared" si="95"/>
        <v>95</v>
      </c>
      <c r="F855">
        <f t="shared" si="96"/>
        <v>4287</v>
      </c>
      <c r="G855">
        <f t="shared" si="91"/>
        <v>95</v>
      </c>
      <c r="H855">
        <f t="shared" si="92"/>
        <v>4293</v>
      </c>
      <c r="I855">
        <f t="shared" si="93"/>
        <v>101</v>
      </c>
      <c r="J855">
        <f t="shared" si="97"/>
        <v>0</v>
      </c>
    </row>
    <row r="856" spans="1:10" x14ac:dyDescent="0.25">
      <c r="A856">
        <v>855</v>
      </c>
      <c r="B856">
        <v>8</v>
      </c>
      <c r="C856" s="2">
        <f t="shared" si="94"/>
        <v>4200</v>
      </c>
      <c r="D856">
        <v>4</v>
      </c>
      <c r="E856">
        <f t="shared" si="95"/>
        <v>93</v>
      </c>
      <c r="F856">
        <f t="shared" si="96"/>
        <v>4293</v>
      </c>
      <c r="G856">
        <f t="shared" si="91"/>
        <v>93</v>
      </c>
      <c r="H856">
        <f t="shared" si="92"/>
        <v>4297</v>
      </c>
      <c r="I856">
        <f t="shared" si="93"/>
        <v>97</v>
      </c>
      <c r="J856">
        <f t="shared" si="97"/>
        <v>2</v>
      </c>
    </row>
    <row r="857" spans="1:10" x14ac:dyDescent="0.25">
      <c r="A857">
        <v>856</v>
      </c>
      <c r="B857">
        <v>1</v>
      </c>
      <c r="C857" s="2">
        <f t="shared" si="94"/>
        <v>4201</v>
      </c>
      <c r="D857">
        <v>6</v>
      </c>
      <c r="E857">
        <f t="shared" si="95"/>
        <v>96</v>
      </c>
      <c r="F857">
        <f t="shared" si="96"/>
        <v>4297</v>
      </c>
      <c r="G857">
        <f t="shared" si="91"/>
        <v>96</v>
      </c>
      <c r="H857">
        <f t="shared" si="92"/>
        <v>4303</v>
      </c>
      <c r="I857">
        <f t="shared" si="93"/>
        <v>102</v>
      </c>
      <c r="J857">
        <f t="shared" si="97"/>
        <v>0</v>
      </c>
    </row>
    <row r="858" spans="1:10" x14ac:dyDescent="0.25">
      <c r="A858">
        <v>857</v>
      </c>
      <c r="B858">
        <v>3</v>
      </c>
      <c r="C858" s="2">
        <f t="shared" si="94"/>
        <v>4204</v>
      </c>
      <c r="D858">
        <v>6</v>
      </c>
      <c r="E858">
        <f t="shared" si="95"/>
        <v>99</v>
      </c>
      <c r="F858">
        <f t="shared" si="96"/>
        <v>4303</v>
      </c>
      <c r="G858">
        <f t="shared" si="91"/>
        <v>99</v>
      </c>
      <c r="H858">
        <f t="shared" si="92"/>
        <v>4309</v>
      </c>
      <c r="I858">
        <f t="shared" si="93"/>
        <v>105</v>
      </c>
      <c r="J858">
        <f t="shared" si="97"/>
        <v>0</v>
      </c>
    </row>
    <row r="859" spans="1:10" x14ac:dyDescent="0.25">
      <c r="A859">
        <v>858</v>
      </c>
      <c r="B859">
        <v>5</v>
      </c>
      <c r="C859" s="2">
        <f t="shared" si="94"/>
        <v>4209</v>
      </c>
      <c r="D859">
        <v>6</v>
      </c>
      <c r="E859">
        <f t="shared" si="95"/>
        <v>100</v>
      </c>
      <c r="F859">
        <f t="shared" si="96"/>
        <v>4309</v>
      </c>
      <c r="G859">
        <f t="shared" si="91"/>
        <v>100</v>
      </c>
      <c r="H859">
        <f t="shared" si="92"/>
        <v>4315</v>
      </c>
      <c r="I859">
        <f t="shared" si="93"/>
        <v>106</v>
      </c>
      <c r="J859">
        <f t="shared" si="97"/>
        <v>0</v>
      </c>
    </row>
    <row r="860" spans="1:10" x14ac:dyDescent="0.25">
      <c r="A860">
        <v>859</v>
      </c>
      <c r="B860">
        <v>3</v>
      </c>
      <c r="C860" s="2">
        <f t="shared" si="94"/>
        <v>4212</v>
      </c>
      <c r="D860">
        <v>1</v>
      </c>
      <c r="E860">
        <f t="shared" si="95"/>
        <v>103</v>
      </c>
      <c r="F860">
        <f t="shared" si="96"/>
        <v>4315</v>
      </c>
      <c r="G860">
        <f t="shared" si="91"/>
        <v>103</v>
      </c>
      <c r="H860">
        <f t="shared" si="92"/>
        <v>4316</v>
      </c>
      <c r="I860">
        <f t="shared" si="93"/>
        <v>104</v>
      </c>
      <c r="J860">
        <f t="shared" si="97"/>
        <v>0</v>
      </c>
    </row>
    <row r="861" spans="1:10" x14ac:dyDescent="0.25">
      <c r="A861">
        <v>860</v>
      </c>
      <c r="B861">
        <v>9</v>
      </c>
      <c r="C861" s="2">
        <f t="shared" si="94"/>
        <v>4221</v>
      </c>
      <c r="D861">
        <v>3</v>
      </c>
      <c r="E861">
        <f t="shared" si="95"/>
        <v>95</v>
      </c>
      <c r="F861">
        <f t="shared" si="96"/>
        <v>4316</v>
      </c>
      <c r="G861">
        <f t="shared" si="91"/>
        <v>95</v>
      </c>
      <c r="H861">
        <f t="shared" si="92"/>
        <v>4319</v>
      </c>
      <c r="I861">
        <f t="shared" si="93"/>
        <v>98</v>
      </c>
      <c r="J861">
        <f t="shared" si="97"/>
        <v>8</v>
      </c>
    </row>
    <row r="862" spans="1:10" x14ac:dyDescent="0.25">
      <c r="A862">
        <v>861</v>
      </c>
      <c r="B862">
        <v>2</v>
      </c>
      <c r="C862" s="2">
        <f t="shared" si="94"/>
        <v>4223</v>
      </c>
      <c r="D862">
        <v>5</v>
      </c>
      <c r="E862">
        <f t="shared" si="95"/>
        <v>96</v>
      </c>
      <c r="F862">
        <f t="shared" si="96"/>
        <v>4319</v>
      </c>
      <c r="G862">
        <f t="shared" si="91"/>
        <v>96</v>
      </c>
      <c r="H862">
        <f t="shared" si="92"/>
        <v>4324</v>
      </c>
      <c r="I862">
        <f t="shared" si="93"/>
        <v>101</v>
      </c>
      <c r="J862">
        <f t="shared" si="97"/>
        <v>0</v>
      </c>
    </row>
    <row r="863" spans="1:10" x14ac:dyDescent="0.25">
      <c r="A863">
        <v>862</v>
      </c>
      <c r="B863">
        <v>4</v>
      </c>
      <c r="C863" s="2">
        <f t="shared" si="94"/>
        <v>4227</v>
      </c>
      <c r="D863">
        <v>4</v>
      </c>
      <c r="E863">
        <f t="shared" si="95"/>
        <v>97</v>
      </c>
      <c r="F863">
        <f t="shared" si="96"/>
        <v>4324</v>
      </c>
      <c r="G863">
        <f t="shared" si="91"/>
        <v>97</v>
      </c>
      <c r="H863">
        <f t="shared" si="92"/>
        <v>4328</v>
      </c>
      <c r="I863">
        <f t="shared" si="93"/>
        <v>101</v>
      </c>
      <c r="J863">
        <f t="shared" si="97"/>
        <v>0</v>
      </c>
    </row>
    <row r="864" spans="1:10" x14ac:dyDescent="0.25">
      <c r="A864">
        <v>863</v>
      </c>
      <c r="B864">
        <v>4</v>
      </c>
      <c r="C864" s="2">
        <f t="shared" si="94"/>
        <v>4231</v>
      </c>
      <c r="D864">
        <v>6</v>
      </c>
      <c r="E864">
        <f t="shared" si="95"/>
        <v>97</v>
      </c>
      <c r="F864">
        <f t="shared" si="96"/>
        <v>4328</v>
      </c>
      <c r="G864">
        <f t="shared" si="91"/>
        <v>97</v>
      </c>
      <c r="H864">
        <f t="shared" si="92"/>
        <v>4334</v>
      </c>
      <c r="I864">
        <f t="shared" si="93"/>
        <v>103</v>
      </c>
      <c r="J864">
        <f t="shared" si="97"/>
        <v>0</v>
      </c>
    </row>
    <row r="865" spans="1:10" x14ac:dyDescent="0.25">
      <c r="A865">
        <v>864</v>
      </c>
      <c r="B865">
        <v>4</v>
      </c>
      <c r="C865" s="2">
        <f t="shared" si="94"/>
        <v>4235</v>
      </c>
      <c r="D865">
        <v>6</v>
      </c>
      <c r="E865">
        <f t="shared" si="95"/>
        <v>99</v>
      </c>
      <c r="F865">
        <f t="shared" si="96"/>
        <v>4334</v>
      </c>
      <c r="G865">
        <f t="shared" si="91"/>
        <v>99</v>
      </c>
      <c r="H865">
        <f t="shared" si="92"/>
        <v>4340</v>
      </c>
      <c r="I865">
        <f t="shared" si="93"/>
        <v>105</v>
      </c>
      <c r="J865">
        <f t="shared" si="97"/>
        <v>0</v>
      </c>
    </row>
    <row r="866" spans="1:10" x14ac:dyDescent="0.25">
      <c r="A866">
        <v>865</v>
      </c>
      <c r="B866">
        <v>7</v>
      </c>
      <c r="C866" s="2">
        <f t="shared" si="94"/>
        <v>4242</v>
      </c>
      <c r="D866">
        <v>2</v>
      </c>
      <c r="E866">
        <f t="shared" si="95"/>
        <v>98</v>
      </c>
      <c r="F866">
        <f t="shared" si="96"/>
        <v>4340</v>
      </c>
      <c r="G866">
        <f t="shared" si="91"/>
        <v>98</v>
      </c>
      <c r="H866">
        <f t="shared" si="92"/>
        <v>4342</v>
      </c>
      <c r="I866">
        <f t="shared" si="93"/>
        <v>100</v>
      </c>
      <c r="J866">
        <f t="shared" si="97"/>
        <v>1</v>
      </c>
    </row>
    <row r="867" spans="1:10" x14ac:dyDescent="0.25">
      <c r="A867">
        <v>866</v>
      </c>
      <c r="B867">
        <v>7</v>
      </c>
      <c r="C867" s="2">
        <f t="shared" si="94"/>
        <v>4249</v>
      </c>
      <c r="D867">
        <v>8</v>
      </c>
      <c r="E867">
        <f t="shared" si="95"/>
        <v>93</v>
      </c>
      <c r="F867">
        <f t="shared" si="96"/>
        <v>4342</v>
      </c>
      <c r="G867">
        <f t="shared" si="91"/>
        <v>93</v>
      </c>
      <c r="H867">
        <f t="shared" si="92"/>
        <v>4350</v>
      </c>
      <c r="I867">
        <f t="shared" si="93"/>
        <v>101</v>
      </c>
      <c r="J867">
        <f t="shared" si="97"/>
        <v>5</v>
      </c>
    </row>
    <row r="868" spans="1:10" x14ac:dyDescent="0.25">
      <c r="A868">
        <v>867</v>
      </c>
      <c r="B868">
        <v>5</v>
      </c>
      <c r="C868" s="2">
        <f t="shared" si="94"/>
        <v>4254</v>
      </c>
      <c r="D868">
        <v>5</v>
      </c>
      <c r="E868">
        <f t="shared" si="95"/>
        <v>96</v>
      </c>
      <c r="F868">
        <f t="shared" si="96"/>
        <v>4350</v>
      </c>
      <c r="G868">
        <f t="shared" si="91"/>
        <v>96</v>
      </c>
      <c r="H868">
        <f t="shared" si="92"/>
        <v>4355</v>
      </c>
      <c r="I868">
        <f t="shared" si="93"/>
        <v>101</v>
      </c>
      <c r="J868">
        <f t="shared" si="97"/>
        <v>0</v>
      </c>
    </row>
    <row r="869" spans="1:10" x14ac:dyDescent="0.25">
      <c r="A869">
        <v>868</v>
      </c>
      <c r="B869">
        <v>10</v>
      </c>
      <c r="C869" s="2">
        <f t="shared" si="94"/>
        <v>4264</v>
      </c>
      <c r="D869">
        <v>6</v>
      </c>
      <c r="E869">
        <f t="shared" si="95"/>
        <v>91</v>
      </c>
      <c r="F869">
        <f t="shared" si="96"/>
        <v>4355</v>
      </c>
      <c r="G869">
        <f t="shared" si="91"/>
        <v>91</v>
      </c>
      <c r="H869">
        <f t="shared" si="92"/>
        <v>4361</v>
      </c>
      <c r="I869">
        <f t="shared" si="93"/>
        <v>97</v>
      </c>
      <c r="J869">
        <f t="shared" si="97"/>
        <v>5</v>
      </c>
    </row>
    <row r="870" spans="1:10" x14ac:dyDescent="0.25">
      <c r="A870">
        <v>869</v>
      </c>
      <c r="B870">
        <v>2</v>
      </c>
      <c r="C870" s="2">
        <f t="shared" si="94"/>
        <v>4266</v>
      </c>
      <c r="D870">
        <v>4</v>
      </c>
      <c r="E870">
        <f t="shared" si="95"/>
        <v>95</v>
      </c>
      <c r="F870">
        <f t="shared" si="96"/>
        <v>4361</v>
      </c>
      <c r="G870">
        <f t="shared" si="91"/>
        <v>95</v>
      </c>
      <c r="H870">
        <f t="shared" si="92"/>
        <v>4365</v>
      </c>
      <c r="I870">
        <f t="shared" si="93"/>
        <v>99</v>
      </c>
      <c r="J870">
        <f t="shared" si="97"/>
        <v>0</v>
      </c>
    </row>
    <row r="871" spans="1:10" x14ac:dyDescent="0.25">
      <c r="A871">
        <v>870</v>
      </c>
      <c r="B871">
        <v>3</v>
      </c>
      <c r="C871" s="2">
        <f t="shared" si="94"/>
        <v>4269</v>
      </c>
      <c r="D871">
        <v>5</v>
      </c>
      <c r="E871">
        <f t="shared" si="95"/>
        <v>96</v>
      </c>
      <c r="F871">
        <f t="shared" si="96"/>
        <v>4365</v>
      </c>
      <c r="G871">
        <f t="shared" si="91"/>
        <v>96</v>
      </c>
      <c r="H871">
        <f t="shared" si="92"/>
        <v>4370</v>
      </c>
      <c r="I871">
        <f t="shared" si="93"/>
        <v>101</v>
      </c>
      <c r="J871">
        <f t="shared" si="97"/>
        <v>0</v>
      </c>
    </row>
    <row r="872" spans="1:10" x14ac:dyDescent="0.25">
      <c r="A872">
        <v>871</v>
      </c>
      <c r="B872">
        <v>5</v>
      </c>
      <c r="C872" s="2">
        <f t="shared" si="94"/>
        <v>4274</v>
      </c>
      <c r="D872">
        <v>12</v>
      </c>
      <c r="E872">
        <f t="shared" si="95"/>
        <v>96</v>
      </c>
      <c r="F872">
        <f t="shared" si="96"/>
        <v>4370</v>
      </c>
      <c r="G872">
        <f t="shared" si="91"/>
        <v>96</v>
      </c>
      <c r="H872">
        <f t="shared" si="92"/>
        <v>4382</v>
      </c>
      <c r="I872">
        <f t="shared" si="93"/>
        <v>108</v>
      </c>
      <c r="J872">
        <f t="shared" si="97"/>
        <v>0</v>
      </c>
    </row>
    <row r="873" spans="1:10" x14ac:dyDescent="0.25">
      <c r="A873">
        <v>872</v>
      </c>
      <c r="B873">
        <v>5</v>
      </c>
      <c r="C873" s="2">
        <f t="shared" si="94"/>
        <v>4279</v>
      </c>
      <c r="D873">
        <v>6</v>
      </c>
      <c r="E873">
        <f t="shared" si="95"/>
        <v>103</v>
      </c>
      <c r="F873">
        <f t="shared" si="96"/>
        <v>4382</v>
      </c>
      <c r="G873">
        <f t="shared" si="91"/>
        <v>103</v>
      </c>
      <c r="H873">
        <f t="shared" si="92"/>
        <v>4388</v>
      </c>
      <c r="I873">
        <f t="shared" si="93"/>
        <v>109</v>
      </c>
      <c r="J873">
        <f t="shared" si="97"/>
        <v>0</v>
      </c>
    </row>
    <row r="874" spans="1:10" x14ac:dyDescent="0.25">
      <c r="A874">
        <v>873</v>
      </c>
      <c r="B874">
        <v>7</v>
      </c>
      <c r="C874" s="2">
        <f t="shared" si="94"/>
        <v>4286</v>
      </c>
      <c r="D874">
        <v>6</v>
      </c>
      <c r="E874">
        <f t="shared" si="95"/>
        <v>102</v>
      </c>
      <c r="F874">
        <f t="shared" si="96"/>
        <v>4388</v>
      </c>
      <c r="G874">
        <f t="shared" si="91"/>
        <v>102</v>
      </c>
      <c r="H874">
        <f t="shared" si="92"/>
        <v>4394</v>
      </c>
      <c r="I874">
        <f t="shared" si="93"/>
        <v>108</v>
      </c>
      <c r="J874">
        <f t="shared" si="97"/>
        <v>1</v>
      </c>
    </row>
    <row r="875" spans="1:10" x14ac:dyDescent="0.25">
      <c r="A875">
        <v>874</v>
      </c>
      <c r="B875">
        <v>5</v>
      </c>
      <c r="C875" s="2">
        <f t="shared" si="94"/>
        <v>4291</v>
      </c>
      <c r="D875">
        <v>10</v>
      </c>
      <c r="E875">
        <f t="shared" si="95"/>
        <v>103</v>
      </c>
      <c r="F875">
        <f t="shared" si="96"/>
        <v>4394</v>
      </c>
      <c r="G875">
        <f t="shared" si="91"/>
        <v>103</v>
      </c>
      <c r="H875">
        <f t="shared" si="92"/>
        <v>4404</v>
      </c>
      <c r="I875">
        <f t="shared" si="93"/>
        <v>113</v>
      </c>
      <c r="J875">
        <f t="shared" si="97"/>
        <v>0</v>
      </c>
    </row>
    <row r="876" spans="1:10" x14ac:dyDescent="0.25">
      <c r="A876">
        <v>875</v>
      </c>
      <c r="B876">
        <v>10</v>
      </c>
      <c r="C876" s="2">
        <f t="shared" si="94"/>
        <v>4301</v>
      </c>
      <c r="D876">
        <v>5</v>
      </c>
      <c r="E876">
        <f t="shared" si="95"/>
        <v>103</v>
      </c>
      <c r="F876">
        <f t="shared" si="96"/>
        <v>4404</v>
      </c>
      <c r="G876">
        <f t="shared" si="91"/>
        <v>103</v>
      </c>
      <c r="H876">
        <f t="shared" si="92"/>
        <v>4409</v>
      </c>
      <c r="I876">
        <f t="shared" si="93"/>
        <v>108</v>
      </c>
      <c r="J876">
        <f t="shared" si="97"/>
        <v>0</v>
      </c>
    </row>
    <row r="877" spans="1:10" x14ac:dyDescent="0.25">
      <c r="A877">
        <v>876</v>
      </c>
      <c r="B877">
        <v>2</v>
      </c>
      <c r="C877" s="2">
        <f t="shared" si="94"/>
        <v>4303</v>
      </c>
      <c r="D877">
        <v>6</v>
      </c>
      <c r="E877">
        <f t="shared" si="95"/>
        <v>106</v>
      </c>
      <c r="F877">
        <f t="shared" si="96"/>
        <v>4409</v>
      </c>
      <c r="G877">
        <f t="shared" si="91"/>
        <v>106</v>
      </c>
      <c r="H877">
        <f t="shared" si="92"/>
        <v>4415</v>
      </c>
      <c r="I877">
        <f t="shared" si="93"/>
        <v>112</v>
      </c>
      <c r="J877">
        <f t="shared" si="97"/>
        <v>0</v>
      </c>
    </row>
    <row r="878" spans="1:10" x14ac:dyDescent="0.25">
      <c r="A878">
        <v>877</v>
      </c>
      <c r="B878">
        <v>5</v>
      </c>
      <c r="C878" s="2">
        <f t="shared" si="94"/>
        <v>4308</v>
      </c>
      <c r="D878">
        <v>6</v>
      </c>
      <c r="E878">
        <f t="shared" si="95"/>
        <v>107</v>
      </c>
      <c r="F878">
        <f t="shared" si="96"/>
        <v>4415</v>
      </c>
      <c r="G878">
        <f t="shared" si="91"/>
        <v>107</v>
      </c>
      <c r="H878">
        <f t="shared" si="92"/>
        <v>4421</v>
      </c>
      <c r="I878">
        <f t="shared" si="93"/>
        <v>113</v>
      </c>
      <c r="J878">
        <f t="shared" si="97"/>
        <v>0</v>
      </c>
    </row>
    <row r="879" spans="1:10" x14ac:dyDescent="0.25">
      <c r="A879">
        <v>878</v>
      </c>
      <c r="B879">
        <v>5</v>
      </c>
      <c r="C879" s="2">
        <f t="shared" si="94"/>
        <v>4313</v>
      </c>
      <c r="D879">
        <v>2</v>
      </c>
      <c r="E879">
        <f t="shared" si="95"/>
        <v>108</v>
      </c>
      <c r="F879">
        <f t="shared" si="96"/>
        <v>4421</v>
      </c>
      <c r="G879">
        <f t="shared" si="91"/>
        <v>108</v>
      </c>
      <c r="H879">
        <f t="shared" si="92"/>
        <v>4423</v>
      </c>
      <c r="I879">
        <f t="shared" si="93"/>
        <v>110</v>
      </c>
      <c r="J879">
        <f t="shared" si="97"/>
        <v>0</v>
      </c>
    </row>
    <row r="880" spans="1:10" x14ac:dyDescent="0.25">
      <c r="A880">
        <v>879</v>
      </c>
      <c r="B880">
        <v>6</v>
      </c>
      <c r="C880" s="2">
        <f t="shared" si="94"/>
        <v>4319</v>
      </c>
      <c r="D880">
        <v>6</v>
      </c>
      <c r="E880">
        <f t="shared" si="95"/>
        <v>104</v>
      </c>
      <c r="F880">
        <f t="shared" si="96"/>
        <v>4423</v>
      </c>
      <c r="G880">
        <f t="shared" si="91"/>
        <v>104</v>
      </c>
      <c r="H880">
        <f t="shared" si="92"/>
        <v>4429</v>
      </c>
      <c r="I880">
        <f t="shared" si="93"/>
        <v>110</v>
      </c>
      <c r="J880">
        <f t="shared" si="97"/>
        <v>4</v>
      </c>
    </row>
    <row r="881" spans="1:10" x14ac:dyDescent="0.25">
      <c r="A881">
        <v>880</v>
      </c>
      <c r="B881">
        <v>5</v>
      </c>
      <c r="C881" s="2">
        <f t="shared" si="94"/>
        <v>4324</v>
      </c>
      <c r="D881">
        <v>6</v>
      </c>
      <c r="E881">
        <f t="shared" si="95"/>
        <v>105</v>
      </c>
      <c r="F881">
        <f t="shared" si="96"/>
        <v>4429</v>
      </c>
      <c r="G881">
        <f t="shared" si="91"/>
        <v>105</v>
      </c>
      <c r="H881">
        <f t="shared" si="92"/>
        <v>4435</v>
      </c>
      <c r="I881">
        <f t="shared" si="93"/>
        <v>111</v>
      </c>
      <c r="J881">
        <f t="shared" si="97"/>
        <v>0</v>
      </c>
    </row>
    <row r="882" spans="1:10" x14ac:dyDescent="0.25">
      <c r="A882">
        <v>881</v>
      </c>
      <c r="B882">
        <v>3</v>
      </c>
      <c r="C882" s="2">
        <f t="shared" si="94"/>
        <v>4327</v>
      </c>
      <c r="D882">
        <v>5</v>
      </c>
      <c r="E882">
        <f t="shared" si="95"/>
        <v>108</v>
      </c>
      <c r="F882">
        <f t="shared" si="96"/>
        <v>4435</v>
      </c>
      <c r="G882">
        <f t="shared" si="91"/>
        <v>108</v>
      </c>
      <c r="H882">
        <f t="shared" si="92"/>
        <v>4440</v>
      </c>
      <c r="I882">
        <f t="shared" si="93"/>
        <v>113</v>
      </c>
      <c r="J882">
        <f t="shared" si="97"/>
        <v>0</v>
      </c>
    </row>
    <row r="883" spans="1:10" x14ac:dyDescent="0.25">
      <c r="A883">
        <v>882</v>
      </c>
      <c r="B883">
        <v>6</v>
      </c>
      <c r="C883" s="2">
        <f t="shared" si="94"/>
        <v>4333</v>
      </c>
      <c r="D883">
        <v>8</v>
      </c>
      <c r="E883">
        <f t="shared" si="95"/>
        <v>107</v>
      </c>
      <c r="F883">
        <f t="shared" si="96"/>
        <v>4440</v>
      </c>
      <c r="G883">
        <f t="shared" si="91"/>
        <v>107</v>
      </c>
      <c r="H883">
        <f t="shared" si="92"/>
        <v>4448</v>
      </c>
      <c r="I883">
        <f t="shared" si="93"/>
        <v>115</v>
      </c>
      <c r="J883">
        <f t="shared" si="97"/>
        <v>1</v>
      </c>
    </row>
    <row r="884" spans="1:10" x14ac:dyDescent="0.25">
      <c r="A884">
        <v>883</v>
      </c>
      <c r="B884">
        <v>6</v>
      </c>
      <c r="C884" s="2">
        <f t="shared" si="94"/>
        <v>4339</v>
      </c>
      <c r="D884">
        <v>6</v>
      </c>
      <c r="E884">
        <f t="shared" si="95"/>
        <v>109</v>
      </c>
      <c r="F884">
        <f t="shared" si="96"/>
        <v>4448</v>
      </c>
      <c r="G884">
        <f t="shared" si="91"/>
        <v>109</v>
      </c>
      <c r="H884">
        <f t="shared" si="92"/>
        <v>4454</v>
      </c>
      <c r="I884">
        <f t="shared" si="93"/>
        <v>115</v>
      </c>
      <c r="J884">
        <f t="shared" si="97"/>
        <v>0</v>
      </c>
    </row>
    <row r="885" spans="1:10" x14ac:dyDescent="0.25">
      <c r="A885">
        <v>884</v>
      </c>
      <c r="B885">
        <v>7</v>
      </c>
      <c r="C885" s="2">
        <f t="shared" si="94"/>
        <v>4346</v>
      </c>
      <c r="D885">
        <v>6</v>
      </c>
      <c r="E885">
        <f t="shared" si="95"/>
        <v>108</v>
      </c>
      <c r="F885">
        <f t="shared" si="96"/>
        <v>4454</v>
      </c>
      <c r="G885">
        <f t="shared" si="91"/>
        <v>108</v>
      </c>
      <c r="H885">
        <f t="shared" si="92"/>
        <v>4460</v>
      </c>
      <c r="I885">
        <f t="shared" si="93"/>
        <v>114</v>
      </c>
      <c r="J885">
        <f t="shared" si="97"/>
        <v>1</v>
      </c>
    </row>
    <row r="886" spans="1:10" x14ac:dyDescent="0.25">
      <c r="A886">
        <v>885</v>
      </c>
      <c r="B886">
        <v>8</v>
      </c>
      <c r="C886" s="2">
        <f t="shared" si="94"/>
        <v>4354</v>
      </c>
      <c r="D886">
        <v>9</v>
      </c>
      <c r="E886">
        <f t="shared" si="95"/>
        <v>106</v>
      </c>
      <c r="F886">
        <f t="shared" si="96"/>
        <v>4460</v>
      </c>
      <c r="G886">
        <f t="shared" si="91"/>
        <v>106</v>
      </c>
      <c r="H886">
        <f t="shared" si="92"/>
        <v>4469</v>
      </c>
      <c r="I886">
        <f t="shared" si="93"/>
        <v>115</v>
      </c>
      <c r="J886">
        <f t="shared" si="97"/>
        <v>2</v>
      </c>
    </row>
    <row r="887" spans="1:10" x14ac:dyDescent="0.25">
      <c r="A887">
        <v>886</v>
      </c>
      <c r="B887">
        <v>4</v>
      </c>
      <c r="C887" s="2">
        <f t="shared" si="94"/>
        <v>4358</v>
      </c>
      <c r="D887">
        <v>9</v>
      </c>
      <c r="E887">
        <f t="shared" si="95"/>
        <v>111</v>
      </c>
      <c r="F887">
        <f t="shared" si="96"/>
        <v>4469</v>
      </c>
      <c r="G887">
        <f t="shared" si="91"/>
        <v>111</v>
      </c>
      <c r="H887">
        <f t="shared" si="92"/>
        <v>4478</v>
      </c>
      <c r="I887">
        <f t="shared" si="93"/>
        <v>120</v>
      </c>
      <c r="J887">
        <f t="shared" si="97"/>
        <v>0</v>
      </c>
    </row>
    <row r="888" spans="1:10" x14ac:dyDescent="0.25">
      <c r="A888">
        <v>887</v>
      </c>
      <c r="B888">
        <v>5</v>
      </c>
      <c r="C888" s="2">
        <f t="shared" si="94"/>
        <v>4363</v>
      </c>
      <c r="D888">
        <v>7</v>
      </c>
      <c r="E888">
        <f t="shared" si="95"/>
        <v>115</v>
      </c>
      <c r="F888">
        <f t="shared" si="96"/>
        <v>4478</v>
      </c>
      <c r="G888">
        <f t="shared" si="91"/>
        <v>115</v>
      </c>
      <c r="H888">
        <f t="shared" si="92"/>
        <v>4485</v>
      </c>
      <c r="I888">
        <f t="shared" si="93"/>
        <v>122</v>
      </c>
      <c r="J888">
        <f t="shared" si="97"/>
        <v>0</v>
      </c>
    </row>
    <row r="889" spans="1:10" x14ac:dyDescent="0.25">
      <c r="A889">
        <v>888</v>
      </c>
      <c r="B889">
        <v>4</v>
      </c>
      <c r="C889" s="2">
        <f t="shared" si="94"/>
        <v>4367</v>
      </c>
      <c r="D889">
        <v>3</v>
      </c>
      <c r="E889">
        <f t="shared" si="95"/>
        <v>118</v>
      </c>
      <c r="F889">
        <f t="shared" si="96"/>
        <v>4485</v>
      </c>
      <c r="G889">
        <f t="shared" si="91"/>
        <v>118</v>
      </c>
      <c r="H889">
        <f t="shared" si="92"/>
        <v>4488</v>
      </c>
      <c r="I889">
        <f t="shared" si="93"/>
        <v>121</v>
      </c>
      <c r="J889">
        <f t="shared" si="97"/>
        <v>0</v>
      </c>
    </row>
    <row r="890" spans="1:10" x14ac:dyDescent="0.25">
      <c r="A890">
        <v>889</v>
      </c>
      <c r="B890">
        <v>5</v>
      </c>
      <c r="C890" s="2">
        <f t="shared" si="94"/>
        <v>4372</v>
      </c>
      <c r="D890">
        <v>7</v>
      </c>
      <c r="E890">
        <f t="shared" si="95"/>
        <v>116</v>
      </c>
      <c r="F890">
        <f t="shared" si="96"/>
        <v>4488</v>
      </c>
      <c r="G890">
        <f t="shared" si="91"/>
        <v>116</v>
      </c>
      <c r="H890">
        <f t="shared" si="92"/>
        <v>4495</v>
      </c>
      <c r="I890">
        <f t="shared" si="93"/>
        <v>123</v>
      </c>
      <c r="J890">
        <f t="shared" si="97"/>
        <v>2</v>
      </c>
    </row>
    <row r="891" spans="1:10" x14ac:dyDescent="0.25">
      <c r="A891">
        <v>890</v>
      </c>
      <c r="B891">
        <v>5</v>
      </c>
      <c r="C891" s="2">
        <f t="shared" si="94"/>
        <v>4377</v>
      </c>
      <c r="D891">
        <v>3</v>
      </c>
      <c r="E891">
        <f t="shared" si="95"/>
        <v>118</v>
      </c>
      <c r="F891">
        <f t="shared" si="96"/>
        <v>4495</v>
      </c>
      <c r="G891">
        <f t="shared" si="91"/>
        <v>118</v>
      </c>
      <c r="H891">
        <f t="shared" si="92"/>
        <v>4498</v>
      </c>
      <c r="I891">
        <f t="shared" si="93"/>
        <v>121</v>
      </c>
      <c r="J891">
        <f t="shared" si="97"/>
        <v>0</v>
      </c>
    </row>
    <row r="892" spans="1:10" x14ac:dyDescent="0.25">
      <c r="A892">
        <v>891</v>
      </c>
      <c r="B892">
        <v>6</v>
      </c>
      <c r="C892" s="2">
        <f t="shared" si="94"/>
        <v>4383</v>
      </c>
      <c r="D892">
        <v>5</v>
      </c>
      <c r="E892">
        <f t="shared" si="95"/>
        <v>115</v>
      </c>
      <c r="F892">
        <f t="shared" si="96"/>
        <v>4498</v>
      </c>
      <c r="G892">
        <f t="shared" si="91"/>
        <v>115</v>
      </c>
      <c r="H892">
        <f t="shared" si="92"/>
        <v>4503</v>
      </c>
      <c r="I892">
        <f t="shared" si="93"/>
        <v>120</v>
      </c>
      <c r="J892">
        <f t="shared" si="97"/>
        <v>3</v>
      </c>
    </row>
    <row r="893" spans="1:10" x14ac:dyDescent="0.25">
      <c r="A893">
        <v>892</v>
      </c>
      <c r="B893">
        <v>4</v>
      </c>
      <c r="C893" s="2">
        <f t="shared" si="94"/>
        <v>4387</v>
      </c>
      <c r="D893">
        <v>4</v>
      </c>
      <c r="E893">
        <f t="shared" si="95"/>
        <v>116</v>
      </c>
      <c r="F893">
        <f t="shared" si="96"/>
        <v>4503</v>
      </c>
      <c r="G893">
        <f t="shared" si="91"/>
        <v>116</v>
      </c>
      <c r="H893">
        <f t="shared" si="92"/>
        <v>4507</v>
      </c>
      <c r="I893">
        <f t="shared" si="93"/>
        <v>120</v>
      </c>
      <c r="J893">
        <f t="shared" si="97"/>
        <v>0</v>
      </c>
    </row>
    <row r="894" spans="1:10" x14ac:dyDescent="0.25">
      <c r="A894">
        <v>893</v>
      </c>
      <c r="B894">
        <v>3</v>
      </c>
      <c r="C894" s="2">
        <f t="shared" si="94"/>
        <v>4390</v>
      </c>
      <c r="D894">
        <v>1</v>
      </c>
      <c r="E894">
        <f t="shared" si="95"/>
        <v>117</v>
      </c>
      <c r="F894">
        <f t="shared" si="96"/>
        <v>4507</v>
      </c>
      <c r="G894">
        <f t="shared" si="91"/>
        <v>117</v>
      </c>
      <c r="H894">
        <f t="shared" si="92"/>
        <v>4508</v>
      </c>
      <c r="I894">
        <f t="shared" si="93"/>
        <v>118</v>
      </c>
      <c r="J894">
        <f t="shared" si="97"/>
        <v>0</v>
      </c>
    </row>
    <row r="895" spans="1:10" x14ac:dyDescent="0.25">
      <c r="A895">
        <v>894</v>
      </c>
      <c r="B895">
        <v>2</v>
      </c>
      <c r="C895" s="2">
        <f t="shared" si="94"/>
        <v>4392</v>
      </c>
      <c r="D895">
        <v>3</v>
      </c>
      <c r="E895">
        <f t="shared" si="95"/>
        <v>116</v>
      </c>
      <c r="F895">
        <f t="shared" si="96"/>
        <v>4508</v>
      </c>
      <c r="G895">
        <f t="shared" si="91"/>
        <v>116</v>
      </c>
      <c r="H895">
        <f t="shared" si="92"/>
        <v>4511</v>
      </c>
      <c r="I895">
        <f t="shared" si="93"/>
        <v>119</v>
      </c>
      <c r="J895">
        <f t="shared" si="97"/>
        <v>1</v>
      </c>
    </row>
    <row r="896" spans="1:10" x14ac:dyDescent="0.25">
      <c r="A896">
        <v>895</v>
      </c>
      <c r="B896">
        <v>3</v>
      </c>
      <c r="C896" s="2">
        <f t="shared" si="94"/>
        <v>4395</v>
      </c>
      <c r="D896">
        <v>2</v>
      </c>
      <c r="E896">
        <f t="shared" si="95"/>
        <v>116</v>
      </c>
      <c r="F896">
        <f t="shared" si="96"/>
        <v>4511</v>
      </c>
      <c r="G896">
        <f t="shared" si="91"/>
        <v>116</v>
      </c>
      <c r="H896">
        <f t="shared" si="92"/>
        <v>4513</v>
      </c>
      <c r="I896">
        <f t="shared" si="93"/>
        <v>118</v>
      </c>
      <c r="J896">
        <f t="shared" si="97"/>
        <v>0</v>
      </c>
    </row>
    <row r="897" spans="1:10" x14ac:dyDescent="0.25">
      <c r="A897">
        <v>896</v>
      </c>
      <c r="B897">
        <v>4</v>
      </c>
      <c r="C897" s="2">
        <f t="shared" si="94"/>
        <v>4399</v>
      </c>
      <c r="D897">
        <v>7</v>
      </c>
      <c r="E897">
        <f t="shared" si="95"/>
        <v>114</v>
      </c>
      <c r="F897">
        <f t="shared" si="96"/>
        <v>4513</v>
      </c>
      <c r="G897">
        <f t="shared" si="91"/>
        <v>114</v>
      </c>
      <c r="H897">
        <f t="shared" si="92"/>
        <v>4520</v>
      </c>
      <c r="I897">
        <f t="shared" si="93"/>
        <v>121</v>
      </c>
      <c r="J897">
        <f t="shared" si="97"/>
        <v>2</v>
      </c>
    </row>
    <row r="898" spans="1:10" x14ac:dyDescent="0.25">
      <c r="A898">
        <v>897</v>
      </c>
      <c r="B898">
        <v>2</v>
      </c>
      <c r="C898" s="2">
        <f t="shared" si="94"/>
        <v>4401</v>
      </c>
      <c r="D898">
        <v>7</v>
      </c>
      <c r="E898">
        <f t="shared" si="95"/>
        <v>119</v>
      </c>
      <c r="F898">
        <f t="shared" si="96"/>
        <v>4520</v>
      </c>
      <c r="G898">
        <f t="shared" ref="G898:G961" si="98">F898-C898</f>
        <v>119</v>
      </c>
      <c r="H898">
        <f t="shared" ref="H898:H961" si="99">F898+D898</f>
        <v>4527</v>
      </c>
      <c r="I898">
        <f t="shared" ref="I898:I961" si="100">G898+D898</f>
        <v>126</v>
      </c>
      <c r="J898">
        <f t="shared" si="97"/>
        <v>0</v>
      </c>
    </row>
    <row r="899" spans="1:10" x14ac:dyDescent="0.25">
      <c r="A899">
        <v>898</v>
      </c>
      <c r="B899">
        <v>3</v>
      </c>
      <c r="C899" s="2">
        <f t="shared" ref="C899:C962" si="101">(B899+C898)</f>
        <v>4404</v>
      </c>
      <c r="D899">
        <v>3</v>
      </c>
      <c r="E899">
        <f t="shared" ref="E899:E962" si="102">IF(B899&gt;=D898+E898,0,(D898+E898)-B899)</f>
        <v>123</v>
      </c>
      <c r="F899">
        <f t="shared" ref="F899:F962" si="103">C899+E899</f>
        <v>4527</v>
      </c>
      <c r="G899">
        <f t="shared" si="98"/>
        <v>123</v>
      </c>
      <c r="H899">
        <f t="shared" si="99"/>
        <v>4530</v>
      </c>
      <c r="I899">
        <f t="shared" si="100"/>
        <v>126</v>
      </c>
      <c r="J899">
        <f t="shared" ref="J899:J962" si="104">IF(B899-D898&lt;0,0,B899-D898)</f>
        <v>0</v>
      </c>
    </row>
    <row r="900" spans="1:10" x14ac:dyDescent="0.25">
      <c r="A900">
        <v>899</v>
      </c>
      <c r="B900">
        <v>5</v>
      </c>
      <c r="C900" s="2">
        <f t="shared" si="101"/>
        <v>4409</v>
      </c>
      <c r="D900">
        <v>8</v>
      </c>
      <c r="E900">
        <f t="shared" si="102"/>
        <v>121</v>
      </c>
      <c r="F900">
        <f t="shared" si="103"/>
        <v>4530</v>
      </c>
      <c r="G900">
        <f t="shared" si="98"/>
        <v>121</v>
      </c>
      <c r="H900">
        <f t="shared" si="99"/>
        <v>4538</v>
      </c>
      <c r="I900">
        <f t="shared" si="100"/>
        <v>129</v>
      </c>
      <c r="J900">
        <f t="shared" si="104"/>
        <v>2</v>
      </c>
    </row>
    <row r="901" spans="1:10" x14ac:dyDescent="0.25">
      <c r="A901">
        <v>900</v>
      </c>
      <c r="B901">
        <v>6</v>
      </c>
      <c r="C901" s="2">
        <f t="shared" si="101"/>
        <v>4415</v>
      </c>
      <c r="D901">
        <v>3</v>
      </c>
      <c r="E901">
        <f t="shared" si="102"/>
        <v>123</v>
      </c>
      <c r="F901">
        <f t="shared" si="103"/>
        <v>4538</v>
      </c>
      <c r="G901">
        <f t="shared" si="98"/>
        <v>123</v>
      </c>
      <c r="H901">
        <f t="shared" si="99"/>
        <v>4541</v>
      </c>
      <c r="I901">
        <f t="shared" si="100"/>
        <v>126</v>
      </c>
      <c r="J901">
        <f t="shared" si="104"/>
        <v>0</v>
      </c>
    </row>
    <row r="902" spans="1:10" x14ac:dyDescent="0.25">
      <c r="A902">
        <v>901</v>
      </c>
      <c r="B902">
        <v>2</v>
      </c>
      <c r="C902" s="2">
        <f t="shared" si="101"/>
        <v>4417</v>
      </c>
      <c r="D902">
        <v>4</v>
      </c>
      <c r="E902">
        <f t="shared" si="102"/>
        <v>124</v>
      </c>
      <c r="F902">
        <f t="shared" si="103"/>
        <v>4541</v>
      </c>
      <c r="G902">
        <f t="shared" si="98"/>
        <v>124</v>
      </c>
      <c r="H902">
        <f t="shared" si="99"/>
        <v>4545</v>
      </c>
      <c r="I902">
        <f t="shared" si="100"/>
        <v>128</v>
      </c>
      <c r="J902">
        <f t="shared" si="104"/>
        <v>0</v>
      </c>
    </row>
    <row r="903" spans="1:10" x14ac:dyDescent="0.25">
      <c r="A903">
        <v>902</v>
      </c>
      <c r="B903">
        <v>4</v>
      </c>
      <c r="C903" s="2">
        <f t="shared" si="101"/>
        <v>4421</v>
      </c>
      <c r="D903">
        <v>7</v>
      </c>
      <c r="E903">
        <f t="shared" si="102"/>
        <v>124</v>
      </c>
      <c r="F903">
        <f t="shared" si="103"/>
        <v>4545</v>
      </c>
      <c r="G903">
        <f t="shared" si="98"/>
        <v>124</v>
      </c>
      <c r="H903">
        <f t="shared" si="99"/>
        <v>4552</v>
      </c>
      <c r="I903">
        <f t="shared" si="100"/>
        <v>131</v>
      </c>
      <c r="J903">
        <f t="shared" si="104"/>
        <v>0</v>
      </c>
    </row>
    <row r="904" spans="1:10" x14ac:dyDescent="0.25">
      <c r="A904">
        <v>903</v>
      </c>
      <c r="B904">
        <v>6</v>
      </c>
      <c r="C904" s="2">
        <f t="shared" si="101"/>
        <v>4427</v>
      </c>
      <c r="D904">
        <v>7</v>
      </c>
      <c r="E904">
        <f t="shared" si="102"/>
        <v>125</v>
      </c>
      <c r="F904">
        <f t="shared" si="103"/>
        <v>4552</v>
      </c>
      <c r="G904">
        <f t="shared" si="98"/>
        <v>125</v>
      </c>
      <c r="H904">
        <f t="shared" si="99"/>
        <v>4559</v>
      </c>
      <c r="I904">
        <f t="shared" si="100"/>
        <v>132</v>
      </c>
      <c r="J904">
        <f t="shared" si="104"/>
        <v>0</v>
      </c>
    </row>
    <row r="905" spans="1:10" x14ac:dyDescent="0.25">
      <c r="A905">
        <v>904</v>
      </c>
      <c r="B905">
        <v>6</v>
      </c>
      <c r="C905" s="2">
        <f t="shared" si="101"/>
        <v>4433</v>
      </c>
      <c r="D905">
        <v>6</v>
      </c>
      <c r="E905">
        <f t="shared" si="102"/>
        <v>126</v>
      </c>
      <c r="F905">
        <f t="shared" si="103"/>
        <v>4559</v>
      </c>
      <c r="G905">
        <f t="shared" si="98"/>
        <v>126</v>
      </c>
      <c r="H905">
        <f t="shared" si="99"/>
        <v>4565</v>
      </c>
      <c r="I905">
        <f t="shared" si="100"/>
        <v>132</v>
      </c>
      <c r="J905">
        <f t="shared" si="104"/>
        <v>0</v>
      </c>
    </row>
    <row r="906" spans="1:10" x14ac:dyDescent="0.25">
      <c r="A906">
        <v>905</v>
      </c>
      <c r="B906">
        <v>2</v>
      </c>
      <c r="C906" s="2">
        <f t="shared" si="101"/>
        <v>4435</v>
      </c>
      <c r="D906">
        <v>7</v>
      </c>
      <c r="E906">
        <f t="shared" si="102"/>
        <v>130</v>
      </c>
      <c r="F906">
        <f t="shared" si="103"/>
        <v>4565</v>
      </c>
      <c r="G906">
        <f t="shared" si="98"/>
        <v>130</v>
      </c>
      <c r="H906">
        <f t="shared" si="99"/>
        <v>4572</v>
      </c>
      <c r="I906">
        <f t="shared" si="100"/>
        <v>137</v>
      </c>
      <c r="J906">
        <f t="shared" si="104"/>
        <v>0</v>
      </c>
    </row>
    <row r="907" spans="1:10" x14ac:dyDescent="0.25">
      <c r="A907">
        <v>906</v>
      </c>
      <c r="B907">
        <v>6</v>
      </c>
      <c r="C907" s="2">
        <f t="shared" si="101"/>
        <v>4441</v>
      </c>
      <c r="D907">
        <v>4</v>
      </c>
      <c r="E907">
        <f t="shared" si="102"/>
        <v>131</v>
      </c>
      <c r="F907">
        <f t="shared" si="103"/>
        <v>4572</v>
      </c>
      <c r="G907">
        <f t="shared" si="98"/>
        <v>131</v>
      </c>
      <c r="H907">
        <f t="shared" si="99"/>
        <v>4576</v>
      </c>
      <c r="I907">
        <f t="shared" si="100"/>
        <v>135</v>
      </c>
      <c r="J907">
        <f t="shared" si="104"/>
        <v>0</v>
      </c>
    </row>
    <row r="908" spans="1:10" x14ac:dyDescent="0.25">
      <c r="A908">
        <v>907</v>
      </c>
      <c r="B908">
        <v>5</v>
      </c>
      <c r="C908" s="2">
        <f t="shared" si="101"/>
        <v>4446</v>
      </c>
      <c r="D908">
        <v>6</v>
      </c>
      <c r="E908">
        <f t="shared" si="102"/>
        <v>130</v>
      </c>
      <c r="F908">
        <f t="shared" si="103"/>
        <v>4576</v>
      </c>
      <c r="G908">
        <f t="shared" si="98"/>
        <v>130</v>
      </c>
      <c r="H908">
        <f t="shared" si="99"/>
        <v>4582</v>
      </c>
      <c r="I908">
        <f t="shared" si="100"/>
        <v>136</v>
      </c>
      <c r="J908">
        <f t="shared" si="104"/>
        <v>1</v>
      </c>
    </row>
    <row r="909" spans="1:10" x14ac:dyDescent="0.25">
      <c r="A909">
        <v>908</v>
      </c>
      <c r="B909">
        <v>5</v>
      </c>
      <c r="C909" s="2">
        <f t="shared" si="101"/>
        <v>4451</v>
      </c>
      <c r="D909">
        <v>6</v>
      </c>
      <c r="E909">
        <f t="shared" si="102"/>
        <v>131</v>
      </c>
      <c r="F909">
        <f t="shared" si="103"/>
        <v>4582</v>
      </c>
      <c r="G909">
        <f t="shared" si="98"/>
        <v>131</v>
      </c>
      <c r="H909">
        <f t="shared" si="99"/>
        <v>4588</v>
      </c>
      <c r="I909">
        <f t="shared" si="100"/>
        <v>137</v>
      </c>
      <c r="J909">
        <f t="shared" si="104"/>
        <v>0</v>
      </c>
    </row>
    <row r="910" spans="1:10" x14ac:dyDescent="0.25">
      <c r="A910">
        <v>909</v>
      </c>
      <c r="B910">
        <v>4</v>
      </c>
      <c r="C910" s="2">
        <f t="shared" si="101"/>
        <v>4455</v>
      </c>
      <c r="D910">
        <v>6</v>
      </c>
      <c r="E910">
        <f t="shared" si="102"/>
        <v>133</v>
      </c>
      <c r="F910">
        <f t="shared" si="103"/>
        <v>4588</v>
      </c>
      <c r="G910">
        <f t="shared" si="98"/>
        <v>133</v>
      </c>
      <c r="H910">
        <f t="shared" si="99"/>
        <v>4594</v>
      </c>
      <c r="I910">
        <f t="shared" si="100"/>
        <v>139</v>
      </c>
      <c r="J910">
        <f t="shared" si="104"/>
        <v>0</v>
      </c>
    </row>
    <row r="911" spans="1:10" x14ac:dyDescent="0.25">
      <c r="A911">
        <v>910</v>
      </c>
      <c r="B911">
        <v>1</v>
      </c>
      <c r="C911" s="2">
        <f t="shared" si="101"/>
        <v>4456</v>
      </c>
      <c r="D911">
        <v>4</v>
      </c>
      <c r="E911">
        <f t="shared" si="102"/>
        <v>138</v>
      </c>
      <c r="F911">
        <f t="shared" si="103"/>
        <v>4594</v>
      </c>
      <c r="G911">
        <f t="shared" si="98"/>
        <v>138</v>
      </c>
      <c r="H911">
        <f t="shared" si="99"/>
        <v>4598</v>
      </c>
      <c r="I911">
        <f t="shared" si="100"/>
        <v>142</v>
      </c>
      <c r="J911">
        <f t="shared" si="104"/>
        <v>0</v>
      </c>
    </row>
    <row r="912" spans="1:10" x14ac:dyDescent="0.25">
      <c r="A912">
        <v>911</v>
      </c>
      <c r="B912">
        <v>1</v>
      </c>
      <c r="C912" s="2">
        <f t="shared" si="101"/>
        <v>4457</v>
      </c>
      <c r="D912">
        <v>5</v>
      </c>
      <c r="E912">
        <f t="shared" si="102"/>
        <v>141</v>
      </c>
      <c r="F912">
        <f t="shared" si="103"/>
        <v>4598</v>
      </c>
      <c r="G912">
        <f t="shared" si="98"/>
        <v>141</v>
      </c>
      <c r="H912">
        <f t="shared" si="99"/>
        <v>4603</v>
      </c>
      <c r="I912">
        <f t="shared" si="100"/>
        <v>146</v>
      </c>
      <c r="J912">
        <f t="shared" si="104"/>
        <v>0</v>
      </c>
    </row>
    <row r="913" spans="1:10" x14ac:dyDescent="0.25">
      <c r="A913">
        <v>912</v>
      </c>
      <c r="B913">
        <v>4</v>
      </c>
      <c r="C913" s="2">
        <f t="shared" si="101"/>
        <v>4461</v>
      </c>
      <c r="D913">
        <v>2</v>
      </c>
      <c r="E913">
        <f t="shared" si="102"/>
        <v>142</v>
      </c>
      <c r="F913">
        <f t="shared" si="103"/>
        <v>4603</v>
      </c>
      <c r="G913">
        <f t="shared" si="98"/>
        <v>142</v>
      </c>
      <c r="H913">
        <f t="shared" si="99"/>
        <v>4605</v>
      </c>
      <c r="I913">
        <f t="shared" si="100"/>
        <v>144</v>
      </c>
      <c r="J913">
        <f t="shared" si="104"/>
        <v>0</v>
      </c>
    </row>
    <row r="914" spans="1:10" x14ac:dyDescent="0.25">
      <c r="A914">
        <v>913</v>
      </c>
      <c r="B914">
        <v>7</v>
      </c>
      <c r="C914" s="2">
        <f t="shared" si="101"/>
        <v>4468</v>
      </c>
      <c r="D914">
        <v>2</v>
      </c>
      <c r="E914">
        <f t="shared" si="102"/>
        <v>137</v>
      </c>
      <c r="F914">
        <f t="shared" si="103"/>
        <v>4605</v>
      </c>
      <c r="G914">
        <f t="shared" si="98"/>
        <v>137</v>
      </c>
      <c r="H914">
        <f t="shared" si="99"/>
        <v>4607</v>
      </c>
      <c r="I914">
        <f t="shared" si="100"/>
        <v>139</v>
      </c>
      <c r="J914">
        <f t="shared" si="104"/>
        <v>5</v>
      </c>
    </row>
    <row r="915" spans="1:10" x14ac:dyDescent="0.25">
      <c r="A915">
        <v>914</v>
      </c>
      <c r="B915">
        <v>5</v>
      </c>
      <c r="C915" s="2">
        <f t="shared" si="101"/>
        <v>4473</v>
      </c>
      <c r="D915">
        <v>8</v>
      </c>
      <c r="E915">
        <f t="shared" si="102"/>
        <v>134</v>
      </c>
      <c r="F915">
        <f t="shared" si="103"/>
        <v>4607</v>
      </c>
      <c r="G915">
        <f t="shared" si="98"/>
        <v>134</v>
      </c>
      <c r="H915">
        <f t="shared" si="99"/>
        <v>4615</v>
      </c>
      <c r="I915">
        <f t="shared" si="100"/>
        <v>142</v>
      </c>
      <c r="J915">
        <f t="shared" si="104"/>
        <v>3</v>
      </c>
    </row>
    <row r="916" spans="1:10" x14ac:dyDescent="0.25">
      <c r="A916">
        <v>915</v>
      </c>
      <c r="B916">
        <v>6</v>
      </c>
      <c r="C916" s="2">
        <f t="shared" si="101"/>
        <v>4479</v>
      </c>
      <c r="D916">
        <v>8</v>
      </c>
      <c r="E916">
        <f t="shared" si="102"/>
        <v>136</v>
      </c>
      <c r="F916">
        <f t="shared" si="103"/>
        <v>4615</v>
      </c>
      <c r="G916">
        <f t="shared" si="98"/>
        <v>136</v>
      </c>
      <c r="H916">
        <f t="shared" si="99"/>
        <v>4623</v>
      </c>
      <c r="I916">
        <f t="shared" si="100"/>
        <v>144</v>
      </c>
      <c r="J916">
        <f t="shared" si="104"/>
        <v>0</v>
      </c>
    </row>
    <row r="917" spans="1:10" x14ac:dyDescent="0.25">
      <c r="A917">
        <v>916</v>
      </c>
      <c r="B917">
        <v>3</v>
      </c>
      <c r="C917" s="2">
        <f t="shared" si="101"/>
        <v>4482</v>
      </c>
      <c r="D917">
        <v>5</v>
      </c>
      <c r="E917">
        <f t="shared" si="102"/>
        <v>141</v>
      </c>
      <c r="F917">
        <f t="shared" si="103"/>
        <v>4623</v>
      </c>
      <c r="G917">
        <f t="shared" si="98"/>
        <v>141</v>
      </c>
      <c r="H917">
        <f t="shared" si="99"/>
        <v>4628</v>
      </c>
      <c r="I917">
        <f t="shared" si="100"/>
        <v>146</v>
      </c>
      <c r="J917">
        <f t="shared" si="104"/>
        <v>0</v>
      </c>
    </row>
    <row r="918" spans="1:10" x14ac:dyDescent="0.25">
      <c r="A918">
        <v>917</v>
      </c>
      <c r="B918">
        <v>7</v>
      </c>
      <c r="C918" s="2">
        <f t="shared" si="101"/>
        <v>4489</v>
      </c>
      <c r="D918">
        <v>5</v>
      </c>
      <c r="E918">
        <f t="shared" si="102"/>
        <v>139</v>
      </c>
      <c r="F918">
        <f t="shared" si="103"/>
        <v>4628</v>
      </c>
      <c r="G918">
        <f t="shared" si="98"/>
        <v>139</v>
      </c>
      <c r="H918">
        <f t="shared" si="99"/>
        <v>4633</v>
      </c>
      <c r="I918">
        <f t="shared" si="100"/>
        <v>144</v>
      </c>
      <c r="J918">
        <f t="shared" si="104"/>
        <v>2</v>
      </c>
    </row>
    <row r="919" spans="1:10" x14ac:dyDescent="0.25">
      <c r="A919">
        <v>918</v>
      </c>
      <c r="B919">
        <v>5</v>
      </c>
      <c r="C919" s="2">
        <f t="shared" si="101"/>
        <v>4494</v>
      </c>
      <c r="D919">
        <v>2</v>
      </c>
      <c r="E919">
        <f t="shared" si="102"/>
        <v>139</v>
      </c>
      <c r="F919">
        <f t="shared" si="103"/>
        <v>4633</v>
      </c>
      <c r="G919">
        <f t="shared" si="98"/>
        <v>139</v>
      </c>
      <c r="H919">
        <f t="shared" si="99"/>
        <v>4635</v>
      </c>
      <c r="I919">
        <f t="shared" si="100"/>
        <v>141</v>
      </c>
      <c r="J919">
        <f t="shared" si="104"/>
        <v>0</v>
      </c>
    </row>
    <row r="920" spans="1:10" x14ac:dyDescent="0.25">
      <c r="A920">
        <v>919</v>
      </c>
      <c r="B920">
        <v>8</v>
      </c>
      <c r="C920" s="2">
        <f t="shared" si="101"/>
        <v>4502</v>
      </c>
      <c r="D920">
        <v>5</v>
      </c>
      <c r="E920">
        <f t="shared" si="102"/>
        <v>133</v>
      </c>
      <c r="F920">
        <f t="shared" si="103"/>
        <v>4635</v>
      </c>
      <c r="G920">
        <f t="shared" si="98"/>
        <v>133</v>
      </c>
      <c r="H920">
        <f t="shared" si="99"/>
        <v>4640</v>
      </c>
      <c r="I920">
        <f t="shared" si="100"/>
        <v>138</v>
      </c>
      <c r="J920">
        <f t="shared" si="104"/>
        <v>6</v>
      </c>
    </row>
    <row r="921" spans="1:10" x14ac:dyDescent="0.25">
      <c r="A921">
        <v>920</v>
      </c>
      <c r="B921">
        <v>3</v>
      </c>
      <c r="C921" s="2">
        <f t="shared" si="101"/>
        <v>4505</v>
      </c>
      <c r="D921">
        <v>4</v>
      </c>
      <c r="E921">
        <f t="shared" si="102"/>
        <v>135</v>
      </c>
      <c r="F921">
        <f t="shared" si="103"/>
        <v>4640</v>
      </c>
      <c r="G921">
        <f t="shared" si="98"/>
        <v>135</v>
      </c>
      <c r="H921">
        <f t="shared" si="99"/>
        <v>4644</v>
      </c>
      <c r="I921">
        <f t="shared" si="100"/>
        <v>139</v>
      </c>
      <c r="J921">
        <f t="shared" si="104"/>
        <v>0</v>
      </c>
    </row>
    <row r="922" spans="1:10" x14ac:dyDescent="0.25">
      <c r="A922">
        <v>921</v>
      </c>
      <c r="B922">
        <v>4</v>
      </c>
      <c r="C922" s="2">
        <f t="shared" si="101"/>
        <v>4509</v>
      </c>
      <c r="D922">
        <v>5</v>
      </c>
      <c r="E922">
        <f t="shared" si="102"/>
        <v>135</v>
      </c>
      <c r="F922">
        <f t="shared" si="103"/>
        <v>4644</v>
      </c>
      <c r="G922">
        <f t="shared" si="98"/>
        <v>135</v>
      </c>
      <c r="H922">
        <f t="shared" si="99"/>
        <v>4649</v>
      </c>
      <c r="I922">
        <f t="shared" si="100"/>
        <v>140</v>
      </c>
      <c r="J922">
        <f t="shared" si="104"/>
        <v>0</v>
      </c>
    </row>
    <row r="923" spans="1:10" x14ac:dyDescent="0.25">
      <c r="A923">
        <v>922</v>
      </c>
      <c r="B923">
        <v>3</v>
      </c>
      <c r="C923" s="2">
        <f t="shared" si="101"/>
        <v>4512</v>
      </c>
      <c r="D923">
        <v>9</v>
      </c>
      <c r="E923">
        <f t="shared" si="102"/>
        <v>137</v>
      </c>
      <c r="F923">
        <f t="shared" si="103"/>
        <v>4649</v>
      </c>
      <c r="G923">
        <f t="shared" si="98"/>
        <v>137</v>
      </c>
      <c r="H923">
        <f t="shared" si="99"/>
        <v>4658</v>
      </c>
      <c r="I923">
        <f t="shared" si="100"/>
        <v>146</v>
      </c>
      <c r="J923">
        <f t="shared" si="104"/>
        <v>0</v>
      </c>
    </row>
    <row r="924" spans="1:10" x14ac:dyDescent="0.25">
      <c r="A924">
        <v>923</v>
      </c>
      <c r="B924">
        <v>5</v>
      </c>
      <c r="C924" s="2">
        <f t="shared" si="101"/>
        <v>4517</v>
      </c>
      <c r="D924">
        <v>9</v>
      </c>
      <c r="E924">
        <f t="shared" si="102"/>
        <v>141</v>
      </c>
      <c r="F924">
        <f t="shared" si="103"/>
        <v>4658</v>
      </c>
      <c r="G924">
        <f t="shared" si="98"/>
        <v>141</v>
      </c>
      <c r="H924">
        <f t="shared" si="99"/>
        <v>4667</v>
      </c>
      <c r="I924">
        <f t="shared" si="100"/>
        <v>150</v>
      </c>
      <c r="J924">
        <f t="shared" si="104"/>
        <v>0</v>
      </c>
    </row>
    <row r="925" spans="1:10" x14ac:dyDescent="0.25">
      <c r="A925">
        <v>924</v>
      </c>
      <c r="B925">
        <v>5</v>
      </c>
      <c r="C925" s="2">
        <f t="shared" si="101"/>
        <v>4522</v>
      </c>
      <c r="D925">
        <v>8</v>
      </c>
      <c r="E925">
        <f t="shared" si="102"/>
        <v>145</v>
      </c>
      <c r="F925">
        <f t="shared" si="103"/>
        <v>4667</v>
      </c>
      <c r="G925">
        <f t="shared" si="98"/>
        <v>145</v>
      </c>
      <c r="H925">
        <f t="shared" si="99"/>
        <v>4675</v>
      </c>
      <c r="I925">
        <f t="shared" si="100"/>
        <v>153</v>
      </c>
      <c r="J925">
        <f t="shared" si="104"/>
        <v>0</v>
      </c>
    </row>
    <row r="926" spans="1:10" x14ac:dyDescent="0.25">
      <c r="A926">
        <v>925</v>
      </c>
      <c r="B926">
        <v>4</v>
      </c>
      <c r="C926" s="2">
        <f t="shared" si="101"/>
        <v>4526</v>
      </c>
      <c r="D926">
        <v>5</v>
      </c>
      <c r="E926">
        <f t="shared" si="102"/>
        <v>149</v>
      </c>
      <c r="F926">
        <f t="shared" si="103"/>
        <v>4675</v>
      </c>
      <c r="G926">
        <f t="shared" si="98"/>
        <v>149</v>
      </c>
      <c r="H926">
        <f t="shared" si="99"/>
        <v>4680</v>
      </c>
      <c r="I926">
        <f t="shared" si="100"/>
        <v>154</v>
      </c>
      <c r="J926">
        <f t="shared" si="104"/>
        <v>0</v>
      </c>
    </row>
    <row r="927" spans="1:10" x14ac:dyDescent="0.25">
      <c r="A927">
        <v>926</v>
      </c>
      <c r="B927">
        <v>3</v>
      </c>
      <c r="C927" s="2">
        <f t="shared" si="101"/>
        <v>4529</v>
      </c>
      <c r="D927">
        <v>6</v>
      </c>
      <c r="E927">
        <f t="shared" si="102"/>
        <v>151</v>
      </c>
      <c r="F927">
        <f t="shared" si="103"/>
        <v>4680</v>
      </c>
      <c r="G927">
        <f t="shared" si="98"/>
        <v>151</v>
      </c>
      <c r="H927">
        <f t="shared" si="99"/>
        <v>4686</v>
      </c>
      <c r="I927">
        <f t="shared" si="100"/>
        <v>157</v>
      </c>
      <c r="J927">
        <f t="shared" si="104"/>
        <v>0</v>
      </c>
    </row>
    <row r="928" spans="1:10" x14ac:dyDescent="0.25">
      <c r="A928">
        <v>927</v>
      </c>
      <c r="B928">
        <v>5</v>
      </c>
      <c r="C928" s="2">
        <f t="shared" si="101"/>
        <v>4534</v>
      </c>
      <c r="D928">
        <v>6</v>
      </c>
      <c r="E928">
        <f t="shared" si="102"/>
        <v>152</v>
      </c>
      <c r="F928">
        <f t="shared" si="103"/>
        <v>4686</v>
      </c>
      <c r="G928">
        <f t="shared" si="98"/>
        <v>152</v>
      </c>
      <c r="H928">
        <f t="shared" si="99"/>
        <v>4692</v>
      </c>
      <c r="I928">
        <f t="shared" si="100"/>
        <v>158</v>
      </c>
      <c r="J928">
        <f t="shared" si="104"/>
        <v>0</v>
      </c>
    </row>
    <row r="929" spans="1:10" x14ac:dyDescent="0.25">
      <c r="A929">
        <v>928</v>
      </c>
      <c r="B929">
        <v>7</v>
      </c>
      <c r="C929" s="2">
        <f t="shared" si="101"/>
        <v>4541</v>
      </c>
      <c r="D929">
        <v>4</v>
      </c>
      <c r="E929">
        <f t="shared" si="102"/>
        <v>151</v>
      </c>
      <c r="F929">
        <f t="shared" si="103"/>
        <v>4692</v>
      </c>
      <c r="G929">
        <f t="shared" si="98"/>
        <v>151</v>
      </c>
      <c r="H929">
        <f t="shared" si="99"/>
        <v>4696</v>
      </c>
      <c r="I929">
        <f t="shared" si="100"/>
        <v>155</v>
      </c>
      <c r="J929">
        <f t="shared" si="104"/>
        <v>1</v>
      </c>
    </row>
    <row r="930" spans="1:10" x14ac:dyDescent="0.25">
      <c r="A930">
        <v>929</v>
      </c>
      <c r="B930">
        <v>11</v>
      </c>
      <c r="C930" s="2">
        <f t="shared" si="101"/>
        <v>4552</v>
      </c>
      <c r="D930">
        <v>3</v>
      </c>
      <c r="E930">
        <f t="shared" si="102"/>
        <v>144</v>
      </c>
      <c r="F930">
        <f t="shared" si="103"/>
        <v>4696</v>
      </c>
      <c r="G930">
        <f t="shared" si="98"/>
        <v>144</v>
      </c>
      <c r="H930">
        <f t="shared" si="99"/>
        <v>4699</v>
      </c>
      <c r="I930">
        <f t="shared" si="100"/>
        <v>147</v>
      </c>
      <c r="J930">
        <f t="shared" si="104"/>
        <v>7</v>
      </c>
    </row>
    <row r="931" spans="1:10" x14ac:dyDescent="0.25">
      <c r="A931">
        <v>930</v>
      </c>
      <c r="B931">
        <v>1</v>
      </c>
      <c r="C931" s="2">
        <f t="shared" si="101"/>
        <v>4553</v>
      </c>
      <c r="D931">
        <v>4</v>
      </c>
      <c r="E931">
        <f t="shared" si="102"/>
        <v>146</v>
      </c>
      <c r="F931">
        <f t="shared" si="103"/>
        <v>4699</v>
      </c>
      <c r="G931">
        <f t="shared" si="98"/>
        <v>146</v>
      </c>
      <c r="H931">
        <f t="shared" si="99"/>
        <v>4703</v>
      </c>
      <c r="I931">
        <f t="shared" si="100"/>
        <v>150</v>
      </c>
      <c r="J931">
        <f t="shared" si="104"/>
        <v>0</v>
      </c>
    </row>
    <row r="932" spans="1:10" x14ac:dyDescent="0.25">
      <c r="A932">
        <v>931</v>
      </c>
      <c r="B932">
        <v>9</v>
      </c>
      <c r="C932" s="2">
        <f t="shared" si="101"/>
        <v>4562</v>
      </c>
      <c r="D932">
        <v>6</v>
      </c>
      <c r="E932">
        <f t="shared" si="102"/>
        <v>141</v>
      </c>
      <c r="F932">
        <f t="shared" si="103"/>
        <v>4703</v>
      </c>
      <c r="G932">
        <f t="shared" si="98"/>
        <v>141</v>
      </c>
      <c r="H932">
        <f t="shared" si="99"/>
        <v>4709</v>
      </c>
      <c r="I932">
        <f t="shared" si="100"/>
        <v>147</v>
      </c>
      <c r="J932">
        <f t="shared" si="104"/>
        <v>5</v>
      </c>
    </row>
    <row r="933" spans="1:10" x14ac:dyDescent="0.25">
      <c r="A933">
        <v>932</v>
      </c>
      <c r="B933">
        <v>4</v>
      </c>
      <c r="C933" s="2">
        <f t="shared" si="101"/>
        <v>4566</v>
      </c>
      <c r="D933">
        <v>5</v>
      </c>
      <c r="E933">
        <f t="shared" si="102"/>
        <v>143</v>
      </c>
      <c r="F933">
        <f t="shared" si="103"/>
        <v>4709</v>
      </c>
      <c r="G933">
        <f t="shared" si="98"/>
        <v>143</v>
      </c>
      <c r="H933">
        <f t="shared" si="99"/>
        <v>4714</v>
      </c>
      <c r="I933">
        <f t="shared" si="100"/>
        <v>148</v>
      </c>
      <c r="J933">
        <f t="shared" si="104"/>
        <v>0</v>
      </c>
    </row>
    <row r="934" spans="1:10" x14ac:dyDescent="0.25">
      <c r="A934">
        <v>933</v>
      </c>
      <c r="B934">
        <v>6</v>
      </c>
      <c r="C934" s="2">
        <f t="shared" si="101"/>
        <v>4572</v>
      </c>
      <c r="D934">
        <v>2</v>
      </c>
      <c r="E934">
        <f t="shared" si="102"/>
        <v>142</v>
      </c>
      <c r="F934">
        <f t="shared" si="103"/>
        <v>4714</v>
      </c>
      <c r="G934">
        <f t="shared" si="98"/>
        <v>142</v>
      </c>
      <c r="H934">
        <f t="shared" si="99"/>
        <v>4716</v>
      </c>
      <c r="I934">
        <f t="shared" si="100"/>
        <v>144</v>
      </c>
      <c r="J934">
        <f t="shared" si="104"/>
        <v>1</v>
      </c>
    </row>
    <row r="935" spans="1:10" x14ac:dyDescent="0.25">
      <c r="A935">
        <v>934</v>
      </c>
      <c r="B935">
        <v>3</v>
      </c>
      <c r="C935" s="2">
        <f t="shared" si="101"/>
        <v>4575</v>
      </c>
      <c r="D935">
        <v>4</v>
      </c>
      <c r="E935">
        <f t="shared" si="102"/>
        <v>141</v>
      </c>
      <c r="F935">
        <f t="shared" si="103"/>
        <v>4716</v>
      </c>
      <c r="G935">
        <f t="shared" si="98"/>
        <v>141</v>
      </c>
      <c r="H935">
        <f t="shared" si="99"/>
        <v>4720</v>
      </c>
      <c r="I935">
        <f t="shared" si="100"/>
        <v>145</v>
      </c>
      <c r="J935">
        <f t="shared" si="104"/>
        <v>1</v>
      </c>
    </row>
    <row r="936" spans="1:10" x14ac:dyDescent="0.25">
      <c r="A936">
        <v>935</v>
      </c>
      <c r="B936">
        <v>6</v>
      </c>
      <c r="C936" s="2">
        <f t="shared" si="101"/>
        <v>4581</v>
      </c>
      <c r="D936">
        <v>4</v>
      </c>
      <c r="E936">
        <f t="shared" si="102"/>
        <v>139</v>
      </c>
      <c r="F936">
        <f t="shared" si="103"/>
        <v>4720</v>
      </c>
      <c r="G936">
        <f t="shared" si="98"/>
        <v>139</v>
      </c>
      <c r="H936">
        <f t="shared" si="99"/>
        <v>4724</v>
      </c>
      <c r="I936">
        <f t="shared" si="100"/>
        <v>143</v>
      </c>
      <c r="J936">
        <f t="shared" si="104"/>
        <v>2</v>
      </c>
    </row>
    <row r="937" spans="1:10" x14ac:dyDescent="0.25">
      <c r="A937">
        <v>936</v>
      </c>
      <c r="B937">
        <v>10</v>
      </c>
      <c r="C937" s="2">
        <f t="shared" si="101"/>
        <v>4591</v>
      </c>
      <c r="D937">
        <v>3</v>
      </c>
      <c r="E937">
        <f t="shared" si="102"/>
        <v>133</v>
      </c>
      <c r="F937">
        <f t="shared" si="103"/>
        <v>4724</v>
      </c>
      <c r="G937">
        <f t="shared" si="98"/>
        <v>133</v>
      </c>
      <c r="H937">
        <f t="shared" si="99"/>
        <v>4727</v>
      </c>
      <c r="I937">
        <f t="shared" si="100"/>
        <v>136</v>
      </c>
      <c r="J937">
        <f t="shared" si="104"/>
        <v>6</v>
      </c>
    </row>
    <row r="938" spans="1:10" x14ac:dyDescent="0.25">
      <c r="A938">
        <v>937</v>
      </c>
      <c r="B938">
        <v>3</v>
      </c>
      <c r="C938" s="2">
        <f t="shared" si="101"/>
        <v>4594</v>
      </c>
      <c r="D938">
        <v>2</v>
      </c>
      <c r="E938">
        <f t="shared" si="102"/>
        <v>133</v>
      </c>
      <c r="F938">
        <f t="shared" si="103"/>
        <v>4727</v>
      </c>
      <c r="G938">
        <f t="shared" si="98"/>
        <v>133</v>
      </c>
      <c r="H938">
        <f t="shared" si="99"/>
        <v>4729</v>
      </c>
      <c r="I938">
        <f t="shared" si="100"/>
        <v>135</v>
      </c>
      <c r="J938">
        <f t="shared" si="104"/>
        <v>0</v>
      </c>
    </row>
    <row r="939" spans="1:10" x14ac:dyDescent="0.25">
      <c r="A939">
        <v>938</v>
      </c>
      <c r="B939">
        <v>5</v>
      </c>
      <c r="C939" s="2">
        <f t="shared" si="101"/>
        <v>4599</v>
      </c>
      <c r="D939">
        <v>11</v>
      </c>
      <c r="E939">
        <f t="shared" si="102"/>
        <v>130</v>
      </c>
      <c r="F939">
        <f t="shared" si="103"/>
        <v>4729</v>
      </c>
      <c r="G939">
        <f t="shared" si="98"/>
        <v>130</v>
      </c>
      <c r="H939">
        <f t="shared" si="99"/>
        <v>4740</v>
      </c>
      <c r="I939">
        <f t="shared" si="100"/>
        <v>141</v>
      </c>
      <c r="J939">
        <f t="shared" si="104"/>
        <v>3</v>
      </c>
    </row>
    <row r="940" spans="1:10" x14ac:dyDescent="0.25">
      <c r="A940">
        <v>939</v>
      </c>
      <c r="B940">
        <v>2</v>
      </c>
      <c r="C940" s="2">
        <f t="shared" si="101"/>
        <v>4601</v>
      </c>
      <c r="D940">
        <v>4</v>
      </c>
      <c r="E940">
        <f t="shared" si="102"/>
        <v>139</v>
      </c>
      <c r="F940">
        <f t="shared" si="103"/>
        <v>4740</v>
      </c>
      <c r="G940">
        <f t="shared" si="98"/>
        <v>139</v>
      </c>
      <c r="H940">
        <f t="shared" si="99"/>
        <v>4744</v>
      </c>
      <c r="I940">
        <f t="shared" si="100"/>
        <v>143</v>
      </c>
      <c r="J940">
        <f t="shared" si="104"/>
        <v>0</v>
      </c>
    </row>
    <row r="941" spans="1:10" x14ac:dyDescent="0.25">
      <c r="A941">
        <v>940</v>
      </c>
      <c r="B941">
        <v>0</v>
      </c>
      <c r="C941" s="2">
        <f t="shared" si="101"/>
        <v>4601</v>
      </c>
      <c r="D941">
        <v>4</v>
      </c>
      <c r="E941">
        <f t="shared" si="102"/>
        <v>143</v>
      </c>
      <c r="F941">
        <f t="shared" si="103"/>
        <v>4744</v>
      </c>
      <c r="G941">
        <f t="shared" si="98"/>
        <v>143</v>
      </c>
      <c r="H941">
        <f t="shared" si="99"/>
        <v>4748</v>
      </c>
      <c r="I941">
        <f t="shared" si="100"/>
        <v>147</v>
      </c>
      <c r="J941">
        <f t="shared" si="104"/>
        <v>0</v>
      </c>
    </row>
    <row r="942" spans="1:10" x14ac:dyDescent="0.25">
      <c r="A942">
        <v>941</v>
      </c>
      <c r="B942">
        <v>11</v>
      </c>
      <c r="C942" s="2">
        <f t="shared" si="101"/>
        <v>4612</v>
      </c>
      <c r="D942">
        <v>4</v>
      </c>
      <c r="E942">
        <f t="shared" si="102"/>
        <v>136</v>
      </c>
      <c r="F942">
        <f t="shared" si="103"/>
        <v>4748</v>
      </c>
      <c r="G942">
        <f t="shared" si="98"/>
        <v>136</v>
      </c>
      <c r="H942">
        <f t="shared" si="99"/>
        <v>4752</v>
      </c>
      <c r="I942">
        <f t="shared" si="100"/>
        <v>140</v>
      </c>
      <c r="J942">
        <f t="shared" si="104"/>
        <v>7</v>
      </c>
    </row>
    <row r="943" spans="1:10" x14ac:dyDescent="0.25">
      <c r="A943">
        <v>942</v>
      </c>
      <c r="B943">
        <v>5</v>
      </c>
      <c r="C943" s="2">
        <f t="shared" si="101"/>
        <v>4617</v>
      </c>
      <c r="D943">
        <v>9</v>
      </c>
      <c r="E943">
        <f t="shared" si="102"/>
        <v>135</v>
      </c>
      <c r="F943">
        <f t="shared" si="103"/>
        <v>4752</v>
      </c>
      <c r="G943">
        <f t="shared" si="98"/>
        <v>135</v>
      </c>
      <c r="H943">
        <f t="shared" si="99"/>
        <v>4761</v>
      </c>
      <c r="I943">
        <f t="shared" si="100"/>
        <v>144</v>
      </c>
      <c r="J943">
        <f t="shared" si="104"/>
        <v>1</v>
      </c>
    </row>
    <row r="944" spans="1:10" x14ac:dyDescent="0.25">
      <c r="A944">
        <v>943</v>
      </c>
      <c r="B944">
        <v>5</v>
      </c>
      <c r="C944" s="2">
        <f t="shared" si="101"/>
        <v>4622</v>
      </c>
      <c r="D944">
        <v>7</v>
      </c>
      <c r="E944">
        <f t="shared" si="102"/>
        <v>139</v>
      </c>
      <c r="F944">
        <f t="shared" si="103"/>
        <v>4761</v>
      </c>
      <c r="G944">
        <f t="shared" si="98"/>
        <v>139</v>
      </c>
      <c r="H944">
        <f t="shared" si="99"/>
        <v>4768</v>
      </c>
      <c r="I944">
        <f t="shared" si="100"/>
        <v>146</v>
      </c>
      <c r="J944">
        <f t="shared" si="104"/>
        <v>0</v>
      </c>
    </row>
    <row r="945" spans="1:10" x14ac:dyDescent="0.25">
      <c r="A945">
        <v>944</v>
      </c>
      <c r="B945">
        <v>8</v>
      </c>
      <c r="C945" s="2">
        <f t="shared" si="101"/>
        <v>4630</v>
      </c>
      <c r="D945">
        <v>4</v>
      </c>
      <c r="E945">
        <f t="shared" si="102"/>
        <v>138</v>
      </c>
      <c r="F945">
        <f t="shared" si="103"/>
        <v>4768</v>
      </c>
      <c r="G945">
        <f t="shared" si="98"/>
        <v>138</v>
      </c>
      <c r="H945">
        <f t="shared" si="99"/>
        <v>4772</v>
      </c>
      <c r="I945">
        <f t="shared" si="100"/>
        <v>142</v>
      </c>
      <c r="J945">
        <f t="shared" si="104"/>
        <v>1</v>
      </c>
    </row>
    <row r="946" spans="1:10" x14ac:dyDescent="0.25">
      <c r="A946">
        <v>945</v>
      </c>
      <c r="B946">
        <v>3</v>
      </c>
      <c r="C946" s="2">
        <f t="shared" si="101"/>
        <v>4633</v>
      </c>
      <c r="D946">
        <v>7</v>
      </c>
      <c r="E946">
        <f t="shared" si="102"/>
        <v>139</v>
      </c>
      <c r="F946">
        <f t="shared" si="103"/>
        <v>4772</v>
      </c>
      <c r="G946">
        <f t="shared" si="98"/>
        <v>139</v>
      </c>
      <c r="H946">
        <f t="shared" si="99"/>
        <v>4779</v>
      </c>
      <c r="I946">
        <f t="shared" si="100"/>
        <v>146</v>
      </c>
      <c r="J946">
        <f t="shared" si="104"/>
        <v>0</v>
      </c>
    </row>
    <row r="947" spans="1:10" x14ac:dyDescent="0.25">
      <c r="A947">
        <v>946</v>
      </c>
      <c r="B947">
        <v>6</v>
      </c>
      <c r="C947" s="2">
        <f t="shared" si="101"/>
        <v>4639</v>
      </c>
      <c r="D947">
        <v>4</v>
      </c>
      <c r="E947">
        <f t="shared" si="102"/>
        <v>140</v>
      </c>
      <c r="F947">
        <f t="shared" si="103"/>
        <v>4779</v>
      </c>
      <c r="G947">
        <f t="shared" si="98"/>
        <v>140</v>
      </c>
      <c r="H947">
        <f t="shared" si="99"/>
        <v>4783</v>
      </c>
      <c r="I947">
        <f t="shared" si="100"/>
        <v>144</v>
      </c>
      <c r="J947">
        <f t="shared" si="104"/>
        <v>0</v>
      </c>
    </row>
    <row r="948" spans="1:10" x14ac:dyDescent="0.25">
      <c r="A948">
        <v>947</v>
      </c>
      <c r="B948">
        <v>4</v>
      </c>
      <c r="C948" s="2">
        <f t="shared" si="101"/>
        <v>4643</v>
      </c>
      <c r="D948">
        <v>4</v>
      </c>
      <c r="E948">
        <f t="shared" si="102"/>
        <v>140</v>
      </c>
      <c r="F948">
        <f t="shared" si="103"/>
        <v>4783</v>
      </c>
      <c r="G948">
        <f t="shared" si="98"/>
        <v>140</v>
      </c>
      <c r="H948">
        <f t="shared" si="99"/>
        <v>4787</v>
      </c>
      <c r="I948">
        <f t="shared" si="100"/>
        <v>144</v>
      </c>
      <c r="J948">
        <f t="shared" si="104"/>
        <v>0</v>
      </c>
    </row>
    <row r="949" spans="1:10" x14ac:dyDescent="0.25">
      <c r="A949">
        <v>948</v>
      </c>
      <c r="B949">
        <v>5</v>
      </c>
      <c r="C949" s="2">
        <f t="shared" si="101"/>
        <v>4648</v>
      </c>
      <c r="D949">
        <v>5</v>
      </c>
      <c r="E949">
        <f t="shared" si="102"/>
        <v>139</v>
      </c>
      <c r="F949">
        <f t="shared" si="103"/>
        <v>4787</v>
      </c>
      <c r="G949">
        <f t="shared" si="98"/>
        <v>139</v>
      </c>
      <c r="H949">
        <f t="shared" si="99"/>
        <v>4792</v>
      </c>
      <c r="I949">
        <f t="shared" si="100"/>
        <v>144</v>
      </c>
      <c r="J949">
        <f t="shared" si="104"/>
        <v>1</v>
      </c>
    </row>
    <row r="950" spans="1:10" x14ac:dyDescent="0.25">
      <c r="A950">
        <v>949</v>
      </c>
      <c r="B950">
        <v>2</v>
      </c>
      <c r="C950" s="2">
        <f t="shared" si="101"/>
        <v>4650</v>
      </c>
      <c r="D950">
        <v>4</v>
      </c>
      <c r="E950">
        <f t="shared" si="102"/>
        <v>142</v>
      </c>
      <c r="F950">
        <f t="shared" si="103"/>
        <v>4792</v>
      </c>
      <c r="G950">
        <f t="shared" si="98"/>
        <v>142</v>
      </c>
      <c r="H950">
        <f t="shared" si="99"/>
        <v>4796</v>
      </c>
      <c r="I950">
        <f t="shared" si="100"/>
        <v>146</v>
      </c>
      <c r="J950">
        <f t="shared" si="104"/>
        <v>0</v>
      </c>
    </row>
    <row r="951" spans="1:10" x14ac:dyDescent="0.25">
      <c r="A951">
        <v>950</v>
      </c>
      <c r="B951">
        <v>8</v>
      </c>
      <c r="C951" s="2">
        <f t="shared" si="101"/>
        <v>4658</v>
      </c>
      <c r="D951">
        <v>3</v>
      </c>
      <c r="E951">
        <f t="shared" si="102"/>
        <v>138</v>
      </c>
      <c r="F951">
        <f t="shared" si="103"/>
        <v>4796</v>
      </c>
      <c r="G951">
        <f t="shared" si="98"/>
        <v>138</v>
      </c>
      <c r="H951">
        <f t="shared" si="99"/>
        <v>4799</v>
      </c>
      <c r="I951">
        <f t="shared" si="100"/>
        <v>141</v>
      </c>
      <c r="J951">
        <f t="shared" si="104"/>
        <v>4</v>
      </c>
    </row>
    <row r="952" spans="1:10" x14ac:dyDescent="0.25">
      <c r="A952">
        <v>951</v>
      </c>
      <c r="B952">
        <v>6</v>
      </c>
      <c r="C952" s="2">
        <f t="shared" si="101"/>
        <v>4664</v>
      </c>
      <c r="D952">
        <v>3</v>
      </c>
      <c r="E952">
        <f t="shared" si="102"/>
        <v>135</v>
      </c>
      <c r="F952">
        <f t="shared" si="103"/>
        <v>4799</v>
      </c>
      <c r="G952">
        <f t="shared" si="98"/>
        <v>135</v>
      </c>
      <c r="H952">
        <f t="shared" si="99"/>
        <v>4802</v>
      </c>
      <c r="I952">
        <f t="shared" si="100"/>
        <v>138</v>
      </c>
      <c r="J952">
        <f t="shared" si="104"/>
        <v>3</v>
      </c>
    </row>
    <row r="953" spans="1:10" x14ac:dyDescent="0.25">
      <c r="A953">
        <v>952</v>
      </c>
      <c r="B953">
        <v>4</v>
      </c>
      <c r="C953" s="2">
        <f t="shared" si="101"/>
        <v>4668</v>
      </c>
      <c r="D953">
        <v>2</v>
      </c>
      <c r="E953">
        <f t="shared" si="102"/>
        <v>134</v>
      </c>
      <c r="F953">
        <f t="shared" si="103"/>
        <v>4802</v>
      </c>
      <c r="G953">
        <f t="shared" si="98"/>
        <v>134</v>
      </c>
      <c r="H953">
        <f t="shared" si="99"/>
        <v>4804</v>
      </c>
      <c r="I953">
        <f t="shared" si="100"/>
        <v>136</v>
      </c>
      <c r="J953">
        <f t="shared" si="104"/>
        <v>1</v>
      </c>
    </row>
    <row r="954" spans="1:10" x14ac:dyDescent="0.25">
      <c r="A954">
        <v>953</v>
      </c>
      <c r="B954">
        <v>8</v>
      </c>
      <c r="C954" s="2">
        <f t="shared" si="101"/>
        <v>4676</v>
      </c>
      <c r="D954">
        <v>3</v>
      </c>
      <c r="E954">
        <f t="shared" si="102"/>
        <v>128</v>
      </c>
      <c r="F954">
        <f t="shared" si="103"/>
        <v>4804</v>
      </c>
      <c r="G954">
        <f t="shared" si="98"/>
        <v>128</v>
      </c>
      <c r="H954">
        <f t="shared" si="99"/>
        <v>4807</v>
      </c>
      <c r="I954">
        <f t="shared" si="100"/>
        <v>131</v>
      </c>
      <c r="J954">
        <f t="shared" si="104"/>
        <v>6</v>
      </c>
    </row>
    <row r="955" spans="1:10" x14ac:dyDescent="0.25">
      <c r="A955">
        <v>954</v>
      </c>
      <c r="B955">
        <v>2</v>
      </c>
      <c r="C955" s="2">
        <f t="shared" si="101"/>
        <v>4678</v>
      </c>
      <c r="D955">
        <v>9</v>
      </c>
      <c r="E955">
        <f t="shared" si="102"/>
        <v>129</v>
      </c>
      <c r="F955">
        <f t="shared" si="103"/>
        <v>4807</v>
      </c>
      <c r="G955">
        <f t="shared" si="98"/>
        <v>129</v>
      </c>
      <c r="H955">
        <f t="shared" si="99"/>
        <v>4816</v>
      </c>
      <c r="I955">
        <f t="shared" si="100"/>
        <v>138</v>
      </c>
      <c r="J955">
        <f t="shared" si="104"/>
        <v>0</v>
      </c>
    </row>
    <row r="956" spans="1:10" x14ac:dyDescent="0.25">
      <c r="A956">
        <v>955</v>
      </c>
      <c r="B956">
        <v>6</v>
      </c>
      <c r="C956" s="2">
        <f t="shared" si="101"/>
        <v>4684</v>
      </c>
      <c r="D956">
        <v>1</v>
      </c>
      <c r="E956">
        <f t="shared" si="102"/>
        <v>132</v>
      </c>
      <c r="F956">
        <f t="shared" si="103"/>
        <v>4816</v>
      </c>
      <c r="G956">
        <f t="shared" si="98"/>
        <v>132</v>
      </c>
      <c r="H956">
        <f t="shared" si="99"/>
        <v>4817</v>
      </c>
      <c r="I956">
        <f t="shared" si="100"/>
        <v>133</v>
      </c>
      <c r="J956">
        <f t="shared" si="104"/>
        <v>0</v>
      </c>
    </row>
    <row r="957" spans="1:10" x14ac:dyDescent="0.25">
      <c r="A957">
        <v>956</v>
      </c>
      <c r="B957">
        <v>12</v>
      </c>
      <c r="C957" s="2">
        <f t="shared" si="101"/>
        <v>4696</v>
      </c>
      <c r="D957">
        <v>4</v>
      </c>
      <c r="E957">
        <f t="shared" si="102"/>
        <v>121</v>
      </c>
      <c r="F957">
        <f t="shared" si="103"/>
        <v>4817</v>
      </c>
      <c r="G957">
        <f t="shared" si="98"/>
        <v>121</v>
      </c>
      <c r="H957">
        <f t="shared" si="99"/>
        <v>4821</v>
      </c>
      <c r="I957">
        <f t="shared" si="100"/>
        <v>125</v>
      </c>
      <c r="J957">
        <f t="shared" si="104"/>
        <v>11</v>
      </c>
    </row>
    <row r="958" spans="1:10" x14ac:dyDescent="0.25">
      <c r="A958">
        <v>957</v>
      </c>
      <c r="B958">
        <v>3</v>
      </c>
      <c r="C958" s="2">
        <f t="shared" si="101"/>
        <v>4699</v>
      </c>
      <c r="D958">
        <v>8</v>
      </c>
      <c r="E958">
        <f t="shared" si="102"/>
        <v>122</v>
      </c>
      <c r="F958">
        <f t="shared" si="103"/>
        <v>4821</v>
      </c>
      <c r="G958">
        <f t="shared" si="98"/>
        <v>122</v>
      </c>
      <c r="H958">
        <f t="shared" si="99"/>
        <v>4829</v>
      </c>
      <c r="I958">
        <f t="shared" si="100"/>
        <v>130</v>
      </c>
      <c r="J958">
        <f t="shared" si="104"/>
        <v>0</v>
      </c>
    </row>
    <row r="959" spans="1:10" x14ac:dyDescent="0.25">
      <c r="A959">
        <v>958</v>
      </c>
      <c r="B959">
        <v>7</v>
      </c>
      <c r="C959" s="2">
        <f t="shared" si="101"/>
        <v>4706</v>
      </c>
      <c r="D959">
        <v>5</v>
      </c>
      <c r="E959">
        <f t="shared" si="102"/>
        <v>123</v>
      </c>
      <c r="F959">
        <f t="shared" si="103"/>
        <v>4829</v>
      </c>
      <c r="G959">
        <f t="shared" si="98"/>
        <v>123</v>
      </c>
      <c r="H959">
        <f t="shared" si="99"/>
        <v>4834</v>
      </c>
      <c r="I959">
        <f t="shared" si="100"/>
        <v>128</v>
      </c>
      <c r="J959">
        <f t="shared" si="104"/>
        <v>0</v>
      </c>
    </row>
    <row r="960" spans="1:10" x14ac:dyDescent="0.25">
      <c r="A960">
        <v>959</v>
      </c>
      <c r="B960">
        <v>1</v>
      </c>
      <c r="C960" s="2">
        <f t="shared" si="101"/>
        <v>4707</v>
      </c>
      <c r="D960">
        <v>7</v>
      </c>
      <c r="E960">
        <f t="shared" si="102"/>
        <v>127</v>
      </c>
      <c r="F960">
        <f t="shared" si="103"/>
        <v>4834</v>
      </c>
      <c r="G960">
        <f t="shared" si="98"/>
        <v>127</v>
      </c>
      <c r="H960">
        <f t="shared" si="99"/>
        <v>4841</v>
      </c>
      <c r="I960">
        <f t="shared" si="100"/>
        <v>134</v>
      </c>
      <c r="J960">
        <f t="shared" si="104"/>
        <v>0</v>
      </c>
    </row>
    <row r="961" spans="1:10" x14ac:dyDescent="0.25">
      <c r="A961">
        <v>960</v>
      </c>
      <c r="B961">
        <v>6</v>
      </c>
      <c r="C961" s="2">
        <f t="shared" si="101"/>
        <v>4713</v>
      </c>
      <c r="D961">
        <v>5</v>
      </c>
      <c r="E961">
        <f t="shared" si="102"/>
        <v>128</v>
      </c>
      <c r="F961">
        <f t="shared" si="103"/>
        <v>4841</v>
      </c>
      <c r="G961">
        <f t="shared" si="98"/>
        <v>128</v>
      </c>
      <c r="H961">
        <f t="shared" si="99"/>
        <v>4846</v>
      </c>
      <c r="I961">
        <f t="shared" si="100"/>
        <v>133</v>
      </c>
      <c r="J961">
        <f t="shared" si="104"/>
        <v>0</v>
      </c>
    </row>
    <row r="962" spans="1:10" x14ac:dyDescent="0.25">
      <c r="A962">
        <v>961</v>
      </c>
      <c r="B962">
        <v>2</v>
      </c>
      <c r="C962" s="2">
        <f t="shared" si="101"/>
        <v>4715</v>
      </c>
      <c r="D962">
        <v>4</v>
      </c>
      <c r="E962">
        <f t="shared" si="102"/>
        <v>131</v>
      </c>
      <c r="F962">
        <f t="shared" si="103"/>
        <v>4846</v>
      </c>
      <c r="G962">
        <f t="shared" ref="G962:G1001" si="105">F962-C962</f>
        <v>131</v>
      </c>
      <c r="H962">
        <f t="shared" ref="H962:H1001" si="106">F962+D962</f>
        <v>4850</v>
      </c>
      <c r="I962">
        <f t="shared" ref="I962:I1001" si="107">G962+D962</f>
        <v>135</v>
      </c>
      <c r="J962">
        <f t="shared" si="104"/>
        <v>0</v>
      </c>
    </row>
    <row r="963" spans="1:10" x14ac:dyDescent="0.25">
      <c r="A963">
        <v>962</v>
      </c>
      <c r="B963">
        <v>3</v>
      </c>
      <c r="C963" s="2">
        <f t="shared" ref="C963:C1001" si="108">(B963+C962)</f>
        <v>4718</v>
      </c>
      <c r="D963">
        <v>3</v>
      </c>
      <c r="E963">
        <f t="shared" ref="E963:E1001" si="109">IF(B963&gt;=D962+E962,0,(D962+E962)-B963)</f>
        <v>132</v>
      </c>
      <c r="F963">
        <f t="shared" ref="F963:F1001" si="110">C963+E963</f>
        <v>4850</v>
      </c>
      <c r="G963">
        <f t="shared" si="105"/>
        <v>132</v>
      </c>
      <c r="H963">
        <f t="shared" si="106"/>
        <v>4853</v>
      </c>
      <c r="I963">
        <f t="shared" si="107"/>
        <v>135</v>
      </c>
      <c r="J963">
        <f t="shared" ref="J963:J1001" si="111">IF(B963-D962&lt;0,0,B963-D962)</f>
        <v>0</v>
      </c>
    </row>
    <row r="964" spans="1:10" x14ac:dyDescent="0.25">
      <c r="A964">
        <v>963</v>
      </c>
      <c r="B964">
        <v>6</v>
      </c>
      <c r="C964" s="2">
        <f t="shared" si="108"/>
        <v>4724</v>
      </c>
      <c r="D964">
        <v>5</v>
      </c>
      <c r="E964">
        <f t="shared" si="109"/>
        <v>129</v>
      </c>
      <c r="F964">
        <f t="shared" si="110"/>
        <v>4853</v>
      </c>
      <c r="G964">
        <f t="shared" si="105"/>
        <v>129</v>
      </c>
      <c r="H964">
        <f t="shared" si="106"/>
        <v>4858</v>
      </c>
      <c r="I964">
        <f t="shared" si="107"/>
        <v>134</v>
      </c>
      <c r="J964">
        <f t="shared" si="111"/>
        <v>3</v>
      </c>
    </row>
    <row r="965" spans="1:10" x14ac:dyDescent="0.25">
      <c r="A965">
        <v>964</v>
      </c>
      <c r="B965">
        <v>9</v>
      </c>
      <c r="C965" s="2">
        <f t="shared" si="108"/>
        <v>4733</v>
      </c>
      <c r="D965">
        <v>5</v>
      </c>
      <c r="E965">
        <f t="shared" si="109"/>
        <v>125</v>
      </c>
      <c r="F965">
        <f t="shared" si="110"/>
        <v>4858</v>
      </c>
      <c r="G965">
        <f t="shared" si="105"/>
        <v>125</v>
      </c>
      <c r="H965">
        <f t="shared" si="106"/>
        <v>4863</v>
      </c>
      <c r="I965">
        <f t="shared" si="107"/>
        <v>130</v>
      </c>
      <c r="J965">
        <f t="shared" si="111"/>
        <v>4</v>
      </c>
    </row>
    <row r="966" spans="1:10" x14ac:dyDescent="0.25">
      <c r="A966">
        <v>965</v>
      </c>
      <c r="B966">
        <v>5</v>
      </c>
      <c r="C966" s="2">
        <f t="shared" si="108"/>
        <v>4738</v>
      </c>
      <c r="D966">
        <v>4</v>
      </c>
      <c r="E966">
        <f t="shared" si="109"/>
        <v>125</v>
      </c>
      <c r="F966">
        <f t="shared" si="110"/>
        <v>4863</v>
      </c>
      <c r="G966">
        <f t="shared" si="105"/>
        <v>125</v>
      </c>
      <c r="H966">
        <f t="shared" si="106"/>
        <v>4867</v>
      </c>
      <c r="I966">
        <f t="shared" si="107"/>
        <v>129</v>
      </c>
      <c r="J966">
        <f t="shared" si="111"/>
        <v>0</v>
      </c>
    </row>
    <row r="967" spans="1:10" x14ac:dyDescent="0.25">
      <c r="A967">
        <v>966</v>
      </c>
      <c r="B967">
        <v>7</v>
      </c>
      <c r="C967" s="2">
        <f t="shared" si="108"/>
        <v>4745</v>
      </c>
      <c r="D967">
        <v>5</v>
      </c>
      <c r="E967">
        <f t="shared" si="109"/>
        <v>122</v>
      </c>
      <c r="F967">
        <f t="shared" si="110"/>
        <v>4867</v>
      </c>
      <c r="G967">
        <f t="shared" si="105"/>
        <v>122</v>
      </c>
      <c r="H967">
        <f t="shared" si="106"/>
        <v>4872</v>
      </c>
      <c r="I967">
        <f t="shared" si="107"/>
        <v>127</v>
      </c>
      <c r="J967">
        <f t="shared" si="111"/>
        <v>3</v>
      </c>
    </row>
    <row r="968" spans="1:10" x14ac:dyDescent="0.25">
      <c r="A968">
        <v>967</v>
      </c>
      <c r="B968">
        <v>4</v>
      </c>
      <c r="C968" s="2">
        <f t="shared" si="108"/>
        <v>4749</v>
      </c>
      <c r="D968">
        <v>4</v>
      </c>
      <c r="E968">
        <f t="shared" si="109"/>
        <v>123</v>
      </c>
      <c r="F968">
        <f t="shared" si="110"/>
        <v>4872</v>
      </c>
      <c r="G968">
        <f t="shared" si="105"/>
        <v>123</v>
      </c>
      <c r="H968">
        <f t="shared" si="106"/>
        <v>4876</v>
      </c>
      <c r="I968">
        <f t="shared" si="107"/>
        <v>127</v>
      </c>
      <c r="J968">
        <f t="shared" si="111"/>
        <v>0</v>
      </c>
    </row>
    <row r="969" spans="1:10" x14ac:dyDescent="0.25">
      <c r="A969">
        <v>968</v>
      </c>
      <c r="B969">
        <v>5</v>
      </c>
      <c r="C969" s="2">
        <f t="shared" si="108"/>
        <v>4754</v>
      </c>
      <c r="D969">
        <v>3</v>
      </c>
      <c r="E969">
        <f t="shared" si="109"/>
        <v>122</v>
      </c>
      <c r="F969">
        <f t="shared" si="110"/>
        <v>4876</v>
      </c>
      <c r="G969">
        <f t="shared" si="105"/>
        <v>122</v>
      </c>
      <c r="H969">
        <f t="shared" si="106"/>
        <v>4879</v>
      </c>
      <c r="I969">
        <f t="shared" si="107"/>
        <v>125</v>
      </c>
      <c r="J969">
        <f t="shared" si="111"/>
        <v>1</v>
      </c>
    </row>
    <row r="970" spans="1:10" x14ac:dyDescent="0.25">
      <c r="A970">
        <v>969</v>
      </c>
      <c r="B970">
        <v>4</v>
      </c>
      <c r="C970" s="2">
        <f t="shared" si="108"/>
        <v>4758</v>
      </c>
      <c r="D970">
        <v>8</v>
      </c>
      <c r="E970">
        <f t="shared" si="109"/>
        <v>121</v>
      </c>
      <c r="F970">
        <f t="shared" si="110"/>
        <v>4879</v>
      </c>
      <c r="G970">
        <f t="shared" si="105"/>
        <v>121</v>
      </c>
      <c r="H970">
        <f t="shared" si="106"/>
        <v>4887</v>
      </c>
      <c r="I970">
        <f t="shared" si="107"/>
        <v>129</v>
      </c>
      <c r="J970">
        <f t="shared" si="111"/>
        <v>1</v>
      </c>
    </row>
    <row r="971" spans="1:10" x14ac:dyDescent="0.25">
      <c r="A971">
        <v>970</v>
      </c>
      <c r="B971">
        <v>8</v>
      </c>
      <c r="C971" s="2">
        <f t="shared" si="108"/>
        <v>4766</v>
      </c>
      <c r="D971">
        <v>5</v>
      </c>
      <c r="E971">
        <f t="shared" si="109"/>
        <v>121</v>
      </c>
      <c r="F971">
        <f t="shared" si="110"/>
        <v>4887</v>
      </c>
      <c r="G971">
        <f t="shared" si="105"/>
        <v>121</v>
      </c>
      <c r="H971">
        <f t="shared" si="106"/>
        <v>4892</v>
      </c>
      <c r="I971">
        <f t="shared" si="107"/>
        <v>126</v>
      </c>
      <c r="J971">
        <f t="shared" si="111"/>
        <v>0</v>
      </c>
    </row>
    <row r="972" spans="1:10" x14ac:dyDescent="0.25">
      <c r="A972">
        <v>971</v>
      </c>
      <c r="B972">
        <v>5</v>
      </c>
      <c r="C972" s="2">
        <f t="shared" si="108"/>
        <v>4771</v>
      </c>
      <c r="D972">
        <v>8</v>
      </c>
      <c r="E972">
        <f t="shared" si="109"/>
        <v>121</v>
      </c>
      <c r="F972">
        <f t="shared" si="110"/>
        <v>4892</v>
      </c>
      <c r="G972">
        <f t="shared" si="105"/>
        <v>121</v>
      </c>
      <c r="H972">
        <f t="shared" si="106"/>
        <v>4900</v>
      </c>
      <c r="I972">
        <f t="shared" si="107"/>
        <v>129</v>
      </c>
      <c r="J972">
        <f t="shared" si="111"/>
        <v>0</v>
      </c>
    </row>
    <row r="973" spans="1:10" x14ac:dyDescent="0.25">
      <c r="A973">
        <v>972</v>
      </c>
      <c r="B973">
        <v>3</v>
      </c>
      <c r="C973" s="2">
        <f t="shared" si="108"/>
        <v>4774</v>
      </c>
      <c r="D973">
        <v>4</v>
      </c>
      <c r="E973">
        <f t="shared" si="109"/>
        <v>126</v>
      </c>
      <c r="F973">
        <f t="shared" si="110"/>
        <v>4900</v>
      </c>
      <c r="G973">
        <f t="shared" si="105"/>
        <v>126</v>
      </c>
      <c r="H973">
        <f t="shared" si="106"/>
        <v>4904</v>
      </c>
      <c r="I973">
        <f t="shared" si="107"/>
        <v>130</v>
      </c>
      <c r="J973">
        <f t="shared" si="111"/>
        <v>0</v>
      </c>
    </row>
    <row r="974" spans="1:10" x14ac:dyDescent="0.25">
      <c r="A974">
        <v>973</v>
      </c>
      <c r="B974">
        <v>4</v>
      </c>
      <c r="C974" s="2">
        <f t="shared" si="108"/>
        <v>4778</v>
      </c>
      <c r="D974">
        <v>3</v>
      </c>
      <c r="E974">
        <f t="shared" si="109"/>
        <v>126</v>
      </c>
      <c r="F974">
        <f t="shared" si="110"/>
        <v>4904</v>
      </c>
      <c r="G974">
        <f t="shared" si="105"/>
        <v>126</v>
      </c>
      <c r="H974">
        <f t="shared" si="106"/>
        <v>4907</v>
      </c>
      <c r="I974">
        <f t="shared" si="107"/>
        <v>129</v>
      </c>
      <c r="J974">
        <f t="shared" si="111"/>
        <v>0</v>
      </c>
    </row>
    <row r="975" spans="1:10" x14ac:dyDescent="0.25">
      <c r="A975">
        <v>974</v>
      </c>
      <c r="B975">
        <v>4</v>
      </c>
      <c r="C975" s="2">
        <f t="shared" si="108"/>
        <v>4782</v>
      </c>
      <c r="D975">
        <v>5</v>
      </c>
      <c r="E975">
        <f t="shared" si="109"/>
        <v>125</v>
      </c>
      <c r="F975">
        <f t="shared" si="110"/>
        <v>4907</v>
      </c>
      <c r="G975">
        <f t="shared" si="105"/>
        <v>125</v>
      </c>
      <c r="H975">
        <f t="shared" si="106"/>
        <v>4912</v>
      </c>
      <c r="I975">
        <f t="shared" si="107"/>
        <v>130</v>
      </c>
      <c r="J975">
        <f t="shared" si="111"/>
        <v>1</v>
      </c>
    </row>
    <row r="976" spans="1:10" x14ac:dyDescent="0.25">
      <c r="A976">
        <v>975</v>
      </c>
      <c r="B976">
        <v>2</v>
      </c>
      <c r="C976" s="2">
        <f t="shared" si="108"/>
        <v>4784</v>
      </c>
      <c r="D976">
        <v>5</v>
      </c>
      <c r="E976">
        <f t="shared" si="109"/>
        <v>128</v>
      </c>
      <c r="F976">
        <f t="shared" si="110"/>
        <v>4912</v>
      </c>
      <c r="G976">
        <f t="shared" si="105"/>
        <v>128</v>
      </c>
      <c r="H976">
        <f t="shared" si="106"/>
        <v>4917</v>
      </c>
      <c r="I976">
        <f t="shared" si="107"/>
        <v>133</v>
      </c>
      <c r="J976">
        <f t="shared" si="111"/>
        <v>0</v>
      </c>
    </row>
    <row r="977" spans="1:10" x14ac:dyDescent="0.25">
      <c r="A977">
        <v>976</v>
      </c>
      <c r="B977">
        <v>9</v>
      </c>
      <c r="C977" s="2">
        <f t="shared" si="108"/>
        <v>4793</v>
      </c>
      <c r="D977">
        <v>6</v>
      </c>
      <c r="E977">
        <f t="shared" si="109"/>
        <v>124</v>
      </c>
      <c r="F977">
        <f t="shared" si="110"/>
        <v>4917</v>
      </c>
      <c r="G977">
        <f t="shared" si="105"/>
        <v>124</v>
      </c>
      <c r="H977">
        <f t="shared" si="106"/>
        <v>4923</v>
      </c>
      <c r="I977">
        <f t="shared" si="107"/>
        <v>130</v>
      </c>
      <c r="J977">
        <f t="shared" si="111"/>
        <v>4</v>
      </c>
    </row>
    <row r="978" spans="1:10" x14ac:dyDescent="0.25">
      <c r="A978">
        <v>977</v>
      </c>
      <c r="B978">
        <v>2</v>
      </c>
      <c r="C978" s="2">
        <f t="shared" si="108"/>
        <v>4795</v>
      </c>
      <c r="D978">
        <v>2</v>
      </c>
      <c r="E978">
        <f t="shared" si="109"/>
        <v>128</v>
      </c>
      <c r="F978">
        <f t="shared" si="110"/>
        <v>4923</v>
      </c>
      <c r="G978">
        <f t="shared" si="105"/>
        <v>128</v>
      </c>
      <c r="H978">
        <f t="shared" si="106"/>
        <v>4925</v>
      </c>
      <c r="I978">
        <f t="shared" si="107"/>
        <v>130</v>
      </c>
      <c r="J978">
        <f t="shared" si="111"/>
        <v>0</v>
      </c>
    </row>
    <row r="979" spans="1:10" x14ac:dyDescent="0.25">
      <c r="A979">
        <v>978</v>
      </c>
      <c r="B979">
        <v>1</v>
      </c>
      <c r="C979" s="2">
        <f t="shared" si="108"/>
        <v>4796</v>
      </c>
      <c r="D979">
        <v>7</v>
      </c>
      <c r="E979">
        <f t="shared" si="109"/>
        <v>129</v>
      </c>
      <c r="F979">
        <f t="shared" si="110"/>
        <v>4925</v>
      </c>
      <c r="G979">
        <f t="shared" si="105"/>
        <v>129</v>
      </c>
      <c r="H979">
        <f t="shared" si="106"/>
        <v>4932</v>
      </c>
      <c r="I979">
        <f t="shared" si="107"/>
        <v>136</v>
      </c>
      <c r="J979">
        <f t="shared" si="111"/>
        <v>0</v>
      </c>
    </row>
    <row r="980" spans="1:10" x14ac:dyDescent="0.25">
      <c r="A980">
        <v>979</v>
      </c>
      <c r="B980">
        <v>2</v>
      </c>
      <c r="C980" s="2">
        <f t="shared" si="108"/>
        <v>4798</v>
      </c>
      <c r="D980">
        <v>5</v>
      </c>
      <c r="E980">
        <f t="shared" si="109"/>
        <v>134</v>
      </c>
      <c r="F980">
        <f t="shared" si="110"/>
        <v>4932</v>
      </c>
      <c r="G980">
        <f t="shared" si="105"/>
        <v>134</v>
      </c>
      <c r="H980">
        <f t="shared" si="106"/>
        <v>4937</v>
      </c>
      <c r="I980">
        <f t="shared" si="107"/>
        <v>139</v>
      </c>
      <c r="J980">
        <f t="shared" si="111"/>
        <v>0</v>
      </c>
    </row>
    <row r="981" spans="1:10" x14ac:dyDescent="0.25">
      <c r="A981">
        <v>980</v>
      </c>
      <c r="B981">
        <v>4</v>
      </c>
      <c r="C981" s="2">
        <f t="shared" si="108"/>
        <v>4802</v>
      </c>
      <c r="D981">
        <v>7</v>
      </c>
      <c r="E981">
        <f t="shared" si="109"/>
        <v>135</v>
      </c>
      <c r="F981">
        <f t="shared" si="110"/>
        <v>4937</v>
      </c>
      <c r="G981">
        <f t="shared" si="105"/>
        <v>135</v>
      </c>
      <c r="H981">
        <f t="shared" si="106"/>
        <v>4944</v>
      </c>
      <c r="I981">
        <f t="shared" si="107"/>
        <v>142</v>
      </c>
      <c r="J981">
        <f t="shared" si="111"/>
        <v>0</v>
      </c>
    </row>
    <row r="982" spans="1:10" x14ac:dyDescent="0.25">
      <c r="A982">
        <v>981</v>
      </c>
      <c r="B982">
        <v>7</v>
      </c>
      <c r="C982" s="2">
        <f t="shared" si="108"/>
        <v>4809</v>
      </c>
      <c r="D982">
        <v>7</v>
      </c>
      <c r="E982">
        <f t="shared" si="109"/>
        <v>135</v>
      </c>
      <c r="F982">
        <f t="shared" si="110"/>
        <v>4944</v>
      </c>
      <c r="G982">
        <f t="shared" si="105"/>
        <v>135</v>
      </c>
      <c r="H982">
        <f t="shared" si="106"/>
        <v>4951</v>
      </c>
      <c r="I982">
        <f t="shared" si="107"/>
        <v>142</v>
      </c>
      <c r="J982">
        <f t="shared" si="111"/>
        <v>0</v>
      </c>
    </row>
    <row r="983" spans="1:10" x14ac:dyDescent="0.25">
      <c r="A983">
        <v>982</v>
      </c>
      <c r="B983">
        <v>4</v>
      </c>
      <c r="C983" s="2">
        <f t="shared" si="108"/>
        <v>4813</v>
      </c>
      <c r="D983">
        <v>4</v>
      </c>
      <c r="E983">
        <f t="shared" si="109"/>
        <v>138</v>
      </c>
      <c r="F983">
        <f t="shared" si="110"/>
        <v>4951</v>
      </c>
      <c r="G983">
        <f t="shared" si="105"/>
        <v>138</v>
      </c>
      <c r="H983">
        <f t="shared" si="106"/>
        <v>4955</v>
      </c>
      <c r="I983">
        <f t="shared" si="107"/>
        <v>142</v>
      </c>
      <c r="J983">
        <f t="shared" si="111"/>
        <v>0</v>
      </c>
    </row>
    <row r="984" spans="1:10" x14ac:dyDescent="0.25">
      <c r="A984">
        <v>983</v>
      </c>
      <c r="B984">
        <v>3</v>
      </c>
      <c r="C984" s="2">
        <f t="shared" si="108"/>
        <v>4816</v>
      </c>
      <c r="D984">
        <v>2</v>
      </c>
      <c r="E984">
        <f t="shared" si="109"/>
        <v>139</v>
      </c>
      <c r="F984">
        <f t="shared" si="110"/>
        <v>4955</v>
      </c>
      <c r="G984">
        <f t="shared" si="105"/>
        <v>139</v>
      </c>
      <c r="H984">
        <f t="shared" si="106"/>
        <v>4957</v>
      </c>
      <c r="I984">
        <f t="shared" si="107"/>
        <v>141</v>
      </c>
      <c r="J984">
        <f t="shared" si="111"/>
        <v>0</v>
      </c>
    </row>
    <row r="985" spans="1:10" x14ac:dyDescent="0.25">
      <c r="A985">
        <v>984</v>
      </c>
      <c r="B985">
        <v>3</v>
      </c>
      <c r="C985" s="2">
        <f t="shared" si="108"/>
        <v>4819</v>
      </c>
      <c r="D985">
        <v>8</v>
      </c>
      <c r="E985">
        <f t="shared" si="109"/>
        <v>138</v>
      </c>
      <c r="F985">
        <f t="shared" si="110"/>
        <v>4957</v>
      </c>
      <c r="G985">
        <f t="shared" si="105"/>
        <v>138</v>
      </c>
      <c r="H985">
        <f t="shared" si="106"/>
        <v>4965</v>
      </c>
      <c r="I985">
        <f t="shared" si="107"/>
        <v>146</v>
      </c>
      <c r="J985">
        <f t="shared" si="111"/>
        <v>1</v>
      </c>
    </row>
    <row r="986" spans="1:10" x14ac:dyDescent="0.25">
      <c r="A986">
        <v>985</v>
      </c>
      <c r="B986">
        <v>4</v>
      </c>
      <c r="C986" s="2">
        <f t="shared" si="108"/>
        <v>4823</v>
      </c>
      <c r="D986">
        <v>2</v>
      </c>
      <c r="E986">
        <f t="shared" si="109"/>
        <v>142</v>
      </c>
      <c r="F986">
        <f t="shared" si="110"/>
        <v>4965</v>
      </c>
      <c r="G986">
        <f t="shared" si="105"/>
        <v>142</v>
      </c>
      <c r="H986">
        <f t="shared" si="106"/>
        <v>4967</v>
      </c>
      <c r="I986">
        <f t="shared" si="107"/>
        <v>144</v>
      </c>
      <c r="J986">
        <f t="shared" si="111"/>
        <v>0</v>
      </c>
    </row>
    <row r="987" spans="1:10" x14ac:dyDescent="0.25">
      <c r="A987">
        <v>986</v>
      </c>
      <c r="B987">
        <v>11</v>
      </c>
      <c r="C987" s="2">
        <f t="shared" si="108"/>
        <v>4834</v>
      </c>
      <c r="D987">
        <v>3</v>
      </c>
      <c r="E987">
        <f t="shared" si="109"/>
        <v>133</v>
      </c>
      <c r="F987">
        <f t="shared" si="110"/>
        <v>4967</v>
      </c>
      <c r="G987">
        <f t="shared" si="105"/>
        <v>133</v>
      </c>
      <c r="H987">
        <f t="shared" si="106"/>
        <v>4970</v>
      </c>
      <c r="I987">
        <f t="shared" si="107"/>
        <v>136</v>
      </c>
      <c r="J987">
        <f t="shared" si="111"/>
        <v>9</v>
      </c>
    </row>
    <row r="988" spans="1:10" x14ac:dyDescent="0.25">
      <c r="A988">
        <v>987</v>
      </c>
      <c r="B988">
        <v>2</v>
      </c>
      <c r="C988" s="2">
        <f t="shared" si="108"/>
        <v>4836</v>
      </c>
      <c r="D988">
        <v>4</v>
      </c>
      <c r="E988">
        <f t="shared" si="109"/>
        <v>134</v>
      </c>
      <c r="F988">
        <f t="shared" si="110"/>
        <v>4970</v>
      </c>
      <c r="G988">
        <f t="shared" si="105"/>
        <v>134</v>
      </c>
      <c r="H988">
        <f t="shared" si="106"/>
        <v>4974</v>
      </c>
      <c r="I988">
        <f t="shared" si="107"/>
        <v>138</v>
      </c>
      <c r="J988">
        <f t="shared" si="111"/>
        <v>0</v>
      </c>
    </row>
    <row r="989" spans="1:10" x14ac:dyDescent="0.25">
      <c r="A989">
        <v>988</v>
      </c>
      <c r="B989">
        <v>12</v>
      </c>
      <c r="C989" s="2">
        <f t="shared" si="108"/>
        <v>4848</v>
      </c>
      <c r="D989">
        <v>4</v>
      </c>
      <c r="E989">
        <f t="shared" si="109"/>
        <v>126</v>
      </c>
      <c r="F989">
        <f t="shared" si="110"/>
        <v>4974</v>
      </c>
      <c r="G989">
        <f t="shared" si="105"/>
        <v>126</v>
      </c>
      <c r="H989">
        <f t="shared" si="106"/>
        <v>4978</v>
      </c>
      <c r="I989">
        <f t="shared" si="107"/>
        <v>130</v>
      </c>
      <c r="J989">
        <f t="shared" si="111"/>
        <v>8</v>
      </c>
    </row>
    <row r="990" spans="1:10" x14ac:dyDescent="0.25">
      <c r="A990">
        <v>989</v>
      </c>
      <c r="B990">
        <v>1</v>
      </c>
      <c r="C990" s="2">
        <f t="shared" si="108"/>
        <v>4849</v>
      </c>
      <c r="D990">
        <v>9</v>
      </c>
      <c r="E990">
        <f t="shared" si="109"/>
        <v>129</v>
      </c>
      <c r="F990">
        <f t="shared" si="110"/>
        <v>4978</v>
      </c>
      <c r="G990">
        <f t="shared" si="105"/>
        <v>129</v>
      </c>
      <c r="H990">
        <f t="shared" si="106"/>
        <v>4987</v>
      </c>
      <c r="I990">
        <f t="shared" si="107"/>
        <v>138</v>
      </c>
      <c r="J990">
        <f t="shared" si="111"/>
        <v>0</v>
      </c>
    </row>
    <row r="991" spans="1:10" x14ac:dyDescent="0.25">
      <c r="A991">
        <v>990</v>
      </c>
      <c r="B991">
        <v>5</v>
      </c>
      <c r="C991" s="2">
        <f t="shared" si="108"/>
        <v>4854</v>
      </c>
      <c r="D991">
        <v>7</v>
      </c>
      <c r="E991">
        <f t="shared" si="109"/>
        <v>133</v>
      </c>
      <c r="F991">
        <f t="shared" si="110"/>
        <v>4987</v>
      </c>
      <c r="G991">
        <f t="shared" si="105"/>
        <v>133</v>
      </c>
      <c r="H991">
        <f t="shared" si="106"/>
        <v>4994</v>
      </c>
      <c r="I991">
        <f t="shared" si="107"/>
        <v>140</v>
      </c>
      <c r="J991">
        <f t="shared" si="111"/>
        <v>0</v>
      </c>
    </row>
    <row r="992" spans="1:10" x14ac:dyDescent="0.25">
      <c r="A992">
        <v>991</v>
      </c>
      <c r="B992">
        <v>5</v>
      </c>
      <c r="C992" s="2">
        <f t="shared" si="108"/>
        <v>4859</v>
      </c>
      <c r="D992">
        <v>7</v>
      </c>
      <c r="E992">
        <f t="shared" si="109"/>
        <v>135</v>
      </c>
      <c r="F992">
        <f t="shared" si="110"/>
        <v>4994</v>
      </c>
      <c r="G992">
        <f t="shared" si="105"/>
        <v>135</v>
      </c>
      <c r="H992">
        <f t="shared" si="106"/>
        <v>5001</v>
      </c>
      <c r="I992">
        <f t="shared" si="107"/>
        <v>142</v>
      </c>
      <c r="J992">
        <f t="shared" si="111"/>
        <v>0</v>
      </c>
    </row>
    <row r="993" spans="1:10" x14ac:dyDescent="0.25">
      <c r="A993">
        <v>992</v>
      </c>
      <c r="B993">
        <v>7</v>
      </c>
      <c r="C993" s="2">
        <f t="shared" si="108"/>
        <v>4866</v>
      </c>
      <c r="D993">
        <v>3</v>
      </c>
      <c r="E993">
        <f t="shared" si="109"/>
        <v>135</v>
      </c>
      <c r="F993">
        <f t="shared" si="110"/>
        <v>5001</v>
      </c>
      <c r="G993">
        <f t="shared" si="105"/>
        <v>135</v>
      </c>
      <c r="H993">
        <f t="shared" si="106"/>
        <v>5004</v>
      </c>
      <c r="I993">
        <f t="shared" si="107"/>
        <v>138</v>
      </c>
      <c r="J993">
        <f t="shared" si="111"/>
        <v>0</v>
      </c>
    </row>
    <row r="994" spans="1:10" x14ac:dyDescent="0.25">
      <c r="A994">
        <v>993</v>
      </c>
      <c r="B994">
        <v>9</v>
      </c>
      <c r="C994" s="2">
        <f t="shared" si="108"/>
        <v>4875</v>
      </c>
      <c r="D994">
        <v>5</v>
      </c>
      <c r="E994">
        <f t="shared" si="109"/>
        <v>129</v>
      </c>
      <c r="F994">
        <f t="shared" si="110"/>
        <v>5004</v>
      </c>
      <c r="G994">
        <f t="shared" si="105"/>
        <v>129</v>
      </c>
      <c r="H994">
        <f t="shared" si="106"/>
        <v>5009</v>
      </c>
      <c r="I994">
        <f t="shared" si="107"/>
        <v>134</v>
      </c>
      <c r="J994">
        <f t="shared" si="111"/>
        <v>6</v>
      </c>
    </row>
    <row r="995" spans="1:10" x14ac:dyDescent="0.25">
      <c r="A995">
        <v>994</v>
      </c>
      <c r="B995">
        <v>2</v>
      </c>
      <c r="C995" s="2">
        <f t="shared" si="108"/>
        <v>4877</v>
      </c>
      <c r="D995">
        <v>7</v>
      </c>
      <c r="E995">
        <f t="shared" si="109"/>
        <v>132</v>
      </c>
      <c r="F995">
        <f t="shared" si="110"/>
        <v>5009</v>
      </c>
      <c r="G995">
        <f t="shared" si="105"/>
        <v>132</v>
      </c>
      <c r="H995">
        <f t="shared" si="106"/>
        <v>5016</v>
      </c>
      <c r="I995">
        <f t="shared" si="107"/>
        <v>139</v>
      </c>
      <c r="J995">
        <f t="shared" si="111"/>
        <v>0</v>
      </c>
    </row>
    <row r="996" spans="1:10" x14ac:dyDescent="0.25">
      <c r="A996">
        <v>995</v>
      </c>
      <c r="B996">
        <v>7</v>
      </c>
      <c r="C996" s="2">
        <f t="shared" si="108"/>
        <v>4884</v>
      </c>
      <c r="D996">
        <v>3</v>
      </c>
      <c r="E996">
        <f t="shared" si="109"/>
        <v>132</v>
      </c>
      <c r="F996">
        <f t="shared" si="110"/>
        <v>5016</v>
      </c>
      <c r="G996">
        <f t="shared" si="105"/>
        <v>132</v>
      </c>
      <c r="H996">
        <f t="shared" si="106"/>
        <v>5019</v>
      </c>
      <c r="I996">
        <f t="shared" si="107"/>
        <v>135</v>
      </c>
      <c r="J996">
        <f t="shared" si="111"/>
        <v>0</v>
      </c>
    </row>
    <row r="997" spans="1:10" x14ac:dyDescent="0.25">
      <c r="A997">
        <v>996</v>
      </c>
      <c r="B997">
        <v>4</v>
      </c>
      <c r="C997" s="2">
        <f t="shared" si="108"/>
        <v>4888</v>
      </c>
      <c r="D997">
        <v>5</v>
      </c>
      <c r="E997">
        <f t="shared" si="109"/>
        <v>131</v>
      </c>
      <c r="F997">
        <f t="shared" si="110"/>
        <v>5019</v>
      </c>
      <c r="G997">
        <f t="shared" si="105"/>
        <v>131</v>
      </c>
      <c r="H997">
        <f t="shared" si="106"/>
        <v>5024</v>
      </c>
      <c r="I997">
        <f t="shared" si="107"/>
        <v>136</v>
      </c>
      <c r="J997">
        <f t="shared" si="111"/>
        <v>1</v>
      </c>
    </row>
    <row r="998" spans="1:10" x14ac:dyDescent="0.25">
      <c r="A998">
        <v>997</v>
      </c>
      <c r="B998">
        <v>5</v>
      </c>
      <c r="C998" s="2">
        <f t="shared" si="108"/>
        <v>4893</v>
      </c>
      <c r="D998">
        <v>5</v>
      </c>
      <c r="E998">
        <f t="shared" si="109"/>
        <v>131</v>
      </c>
      <c r="F998">
        <f t="shared" si="110"/>
        <v>5024</v>
      </c>
      <c r="G998">
        <f t="shared" si="105"/>
        <v>131</v>
      </c>
      <c r="H998">
        <f t="shared" si="106"/>
        <v>5029</v>
      </c>
      <c r="I998">
        <f t="shared" si="107"/>
        <v>136</v>
      </c>
      <c r="J998">
        <f t="shared" si="111"/>
        <v>0</v>
      </c>
    </row>
    <row r="999" spans="1:10" x14ac:dyDescent="0.25">
      <c r="A999">
        <v>998</v>
      </c>
      <c r="B999">
        <v>5</v>
      </c>
      <c r="C999" s="2">
        <f t="shared" si="108"/>
        <v>4898</v>
      </c>
      <c r="D999">
        <v>5</v>
      </c>
      <c r="E999">
        <f t="shared" si="109"/>
        <v>131</v>
      </c>
      <c r="F999">
        <f t="shared" si="110"/>
        <v>5029</v>
      </c>
      <c r="G999">
        <f t="shared" si="105"/>
        <v>131</v>
      </c>
      <c r="H999">
        <f t="shared" si="106"/>
        <v>5034</v>
      </c>
      <c r="I999">
        <f t="shared" si="107"/>
        <v>136</v>
      </c>
      <c r="J999">
        <f t="shared" si="111"/>
        <v>0</v>
      </c>
    </row>
    <row r="1000" spans="1:10" x14ac:dyDescent="0.25">
      <c r="A1000">
        <v>999</v>
      </c>
      <c r="B1000">
        <v>6</v>
      </c>
      <c r="C1000" s="2">
        <f t="shared" si="108"/>
        <v>4904</v>
      </c>
      <c r="D1000">
        <v>4</v>
      </c>
      <c r="E1000">
        <f t="shared" si="109"/>
        <v>130</v>
      </c>
      <c r="F1000">
        <f t="shared" si="110"/>
        <v>5034</v>
      </c>
      <c r="G1000">
        <f t="shared" si="105"/>
        <v>130</v>
      </c>
      <c r="H1000">
        <f t="shared" si="106"/>
        <v>5038</v>
      </c>
      <c r="I1000">
        <f t="shared" si="107"/>
        <v>134</v>
      </c>
      <c r="J1000">
        <f t="shared" si="111"/>
        <v>1</v>
      </c>
    </row>
    <row r="1001" spans="1:10" x14ac:dyDescent="0.25">
      <c r="A1001">
        <v>1000</v>
      </c>
      <c r="B1001">
        <v>6</v>
      </c>
      <c r="C1001" s="2">
        <f t="shared" si="108"/>
        <v>4910</v>
      </c>
      <c r="D1001">
        <v>13</v>
      </c>
      <c r="E1001">
        <f t="shared" si="109"/>
        <v>128</v>
      </c>
      <c r="F1001">
        <f t="shared" si="110"/>
        <v>5038</v>
      </c>
      <c r="G1001">
        <f t="shared" si="105"/>
        <v>128</v>
      </c>
      <c r="H1001">
        <f t="shared" si="106"/>
        <v>5051</v>
      </c>
      <c r="I1001">
        <f t="shared" si="107"/>
        <v>141</v>
      </c>
      <c r="J1001">
        <f t="shared" si="111"/>
        <v>2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99"/>
  <sheetViews>
    <sheetView zoomScaleNormal="100" workbookViewId="0">
      <selection activeCell="D2" activeCellId="1" sqref="J999:J1001 D2"/>
    </sheetView>
  </sheetViews>
  <sheetFormatPr defaultRowHeight="13.2" x14ac:dyDescent="0.25"/>
  <cols>
    <col min="1" max="1" width="11.5546875"/>
    <col min="2" max="2" width="34.77734375" customWidth="1"/>
    <col min="3" max="3" width="25.88671875" customWidth="1"/>
    <col min="4" max="4" width="26" customWidth="1"/>
    <col min="5" max="5" width="20.77734375" customWidth="1"/>
    <col min="6" max="6" width="31.5546875" customWidth="1"/>
    <col min="7" max="7" width="29.6640625" customWidth="1"/>
    <col min="8" max="8" width="31.109375" customWidth="1"/>
    <col min="9" max="9" width="32.5546875" customWidth="1"/>
    <col min="10" max="10" width="29.88671875" customWidth="1"/>
    <col min="11" max="1025" width="11.5546875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</v>
      </c>
      <c r="B2" s="2">
        <f t="shared" ref="B2:B65" ca="1" si="0">ROUND(RAND()*(15-10)+(10),1)</f>
        <v>12.9</v>
      </c>
      <c r="C2" s="2">
        <f ca="1">B2</f>
        <v>12.9</v>
      </c>
      <c r="D2" s="2">
        <f t="shared" ref="D2:D65" ca="1" si="1">ROUND(RAND()*(13-9)+(9),1)</f>
        <v>12.6</v>
      </c>
      <c r="E2">
        <v>0</v>
      </c>
      <c r="F2">
        <f ca="1">C2</f>
        <v>12.9</v>
      </c>
      <c r="G2">
        <f t="shared" ref="G2:G65" ca="1" si="2">F2-C2</f>
        <v>0</v>
      </c>
      <c r="H2">
        <f t="shared" ref="H2:H65" ca="1" si="3">F2+D2</f>
        <v>25.5</v>
      </c>
      <c r="I2">
        <f t="shared" ref="I2:I65" ca="1" si="4">G2+D2</f>
        <v>12.6</v>
      </c>
      <c r="J2">
        <f ca="1">B2</f>
        <v>12.9</v>
      </c>
    </row>
    <row r="3" spans="1:10" x14ac:dyDescent="0.25">
      <c r="A3">
        <v>2</v>
      </c>
      <c r="B3" s="2">
        <f t="shared" ca="1" si="0"/>
        <v>10.7</v>
      </c>
      <c r="C3" s="2">
        <f t="shared" ref="C3:C66" ca="1" si="5">(B3+C2)</f>
        <v>23.6</v>
      </c>
      <c r="D3" s="2">
        <f t="shared" ca="1" si="1"/>
        <v>11.2</v>
      </c>
      <c r="E3">
        <f t="shared" ref="E3:E66" ca="1" si="6">IF(B3&gt;=D2+E2,0,(D2+E2)-B3)</f>
        <v>1.9000000000000004</v>
      </c>
      <c r="F3">
        <f t="shared" ref="F3:F66" ca="1" si="7">C3+E3</f>
        <v>25.5</v>
      </c>
      <c r="G3">
        <f t="shared" ca="1" si="2"/>
        <v>1.8999999999999986</v>
      </c>
      <c r="H3">
        <f t="shared" ca="1" si="3"/>
        <v>36.700000000000003</v>
      </c>
      <c r="I3">
        <f t="shared" ca="1" si="4"/>
        <v>13.099999999999998</v>
      </c>
      <c r="J3">
        <f t="shared" ref="J3:J66" ca="1" si="8">IF(B3-D2&lt;0,0,B3-D2)</f>
        <v>0</v>
      </c>
    </row>
    <row r="4" spans="1:10" x14ac:dyDescent="0.25">
      <c r="A4">
        <v>3</v>
      </c>
      <c r="B4" s="2">
        <f t="shared" ca="1" si="0"/>
        <v>10.7</v>
      </c>
      <c r="C4" s="2">
        <f t="shared" ca="1" si="5"/>
        <v>34.299999999999997</v>
      </c>
      <c r="D4" s="2">
        <f t="shared" ca="1" si="1"/>
        <v>10.5</v>
      </c>
      <c r="E4">
        <f t="shared" ca="1" si="6"/>
        <v>2.4000000000000004</v>
      </c>
      <c r="F4">
        <f t="shared" ca="1" si="7"/>
        <v>36.699999999999996</v>
      </c>
      <c r="G4">
        <f t="shared" ca="1" si="2"/>
        <v>2.3999999999999986</v>
      </c>
      <c r="H4">
        <f t="shared" ca="1" si="3"/>
        <v>47.199999999999996</v>
      </c>
      <c r="I4">
        <f t="shared" ca="1" si="4"/>
        <v>12.899999999999999</v>
      </c>
      <c r="J4" s="3">
        <f t="shared" ca="1" si="8"/>
        <v>0</v>
      </c>
    </row>
    <row r="5" spans="1:10" x14ac:dyDescent="0.25">
      <c r="A5">
        <v>4</v>
      </c>
      <c r="B5" s="2">
        <f t="shared" ca="1" si="0"/>
        <v>11.1</v>
      </c>
      <c r="C5" s="2">
        <f t="shared" ca="1" si="5"/>
        <v>45.4</v>
      </c>
      <c r="D5" s="2">
        <f t="shared" ca="1" si="1"/>
        <v>9.6</v>
      </c>
      <c r="E5">
        <f t="shared" ca="1" si="6"/>
        <v>1.8000000000000007</v>
      </c>
      <c r="F5">
        <f t="shared" ca="1" si="7"/>
        <v>47.2</v>
      </c>
      <c r="G5">
        <f t="shared" ca="1" si="2"/>
        <v>1.8000000000000043</v>
      </c>
      <c r="H5">
        <f t="shared" ca="1" si="3"/>
        <v>56.800000000000004</v>
      </c>
      <c r="I5">
        <f t="shared" ca="1" si="4"/>
        <v>11.400000000000004</v>
      </c>
      <c r="J5">
        <f t="shared" ca="1" si="8"/>
        <v>0.59999999999999964</v>
      </c>
    </row>
    <row r="6" spans="1:10" x14ac:dyDescent="0.25">
      <c r="A6">
        <v>5</v>
      </c>
      <c r="B6" s="2">
        <f t="shared" ca="1" si="0"/>
        <v>14.2</v>
      </c>
      <c r="C6" s="2">
        <f t="shared" ca="1" si="5"/>
        <v>59.599999999999994</v>
      </c>
      <c r="D6" s="2">
        <f t="shared" ca="1" si="1"/>
        <v>11.1</v>
      </c>
      <c r="E6">
        <f t="shared" ca="1" si="6"/>
        <v>0</v>
      </c>
      <c r="F6">
        <f t="shared" ca="1" si="7"/>
        <v>59.599999999999994</v>
      </c>
      <c r="G6">
        <f t="shared" ca="1" si="2"/>
        <v>0</v>
      </c>
      <c r="H6">
        <f t="shared" ca="1" si="3"/>
        <v>70.699999999999989</v>
      </c>
      <c r="I6">
        <f t="shared" ca="1" si="4"/>
        <v>11.1</v>
      </c>
      <c r="J6">
        <f t="shared" ca="1" si="8"/>
        <v>4.5999999999999996</v>
      </c>
    </row>
    <row r="7" spans="1:10" x14ac:dyDescent="0.25">
      <c r="A7">
        <v>6</v>
      </c>
      <c r="B7" s="2">
        <f t="shared" ca="1" si="0"/>
        <v>14.6</v>
      </c>
      <c r="C7" s="2">
        <f t="shared" ca="1" si="5"/>
        <v>74.199999999999989</v>
      </c>
      <c r="D7" s="2">
        <f t="shared" ca="1" si="1"/>
        <v>10.6</v>
      </c>
      <c r="E7">
        <f t="shared" ca="1" si="6"/>
        <v>0</v>
      </c>
      <c r="F7">
        <f t="shared" ca="1" si="7"/>
        <v>74.199999999999989</v>
      </c>
      <c r="G7">
        <f t="shared" ca="1" si="2"/>
        <v>0</v>
      </c>
      <c r="H7">
        <f t="shared" ca="1" si="3"/>
        <v>84.799999999999983</v>
      </c>
      <c r="I7">
        <f t="shared" ca="1" si="4"/>
        <v>10.6</v>
      </c>
      <c r="J7">
        <f t="shared" ca="1" si="8"/>
        <v>3.5</v>
      </c>
    </row>
    <row r="8" spans="1:10" x14ac:dyDescent="0.25">
      <c r="A8">
        <v>7</v>
      </c>
      <c r="B8" s="2">
        <f t="shared" ca="1" si="0"/>
        <v>12.7</v>
      </c>
      <c r="C8" s="2">
        <f t="shared" ca="1" si="5"/>
        <v>86.899999999999991</v>
      </c>
      <c r="D8" s="2">
        <f t="shared" ca="1" si="1"/>
        <v>9.4</v>
      </c>
      <c r="E8">
        <f t="shared" ca="1" si="6"/>
        <v>0</v>
      </c>
      <c r="F8">
        <f t="shared" ca="1" si="7"/>
        <v>86.899999999999991</v>
      </c>
      <c r="G8">
        <f t="shared" ca="1" si="2"/>
        <v>0</v>
      </c>
      <c r="H8">
        <f t="shared" ca="1" si="3"/>
        <v>96.3</v>
      </c>
      <c r="I8">
        <f t="shared" ca="1" si="4"/>
        <v>9.4</v>
      </c>
      <c r="J8">
        <f t="shared" ca="1" si="8"/>
        <v>2.0999999999999996</v>
      </c>
    </row>
    <row r="9" spans="1:10" x14ac:dyDescent="0.25">
      <c r="A9">
        <v>8</v>
      </c>
      <c r="B9" s="2">
        <f t="shared" ca="1" si="0"/>
        <v>13.9</v>
      </c>
      <c r="C9" s="2">
        <f t="shared" ca="1" si="5"/>
        <v>100.8</v>
      </c>
      <c r="D9" s="2">
        <f t="shared" ca="1" si="1"/>
        <v>12.4</v>
      </c>
      <c r="E9">
        <f t="shared" ca="1" si="6"/>
        <v>0</v>
      </c>
      <c r="F9">
        <f t="shared" ca="1" si="7"/>
        <v>100.8</v>
      </c>
      <c r="G9">
        <f t="shared" ca="1" si="2"/>
        <v>0</v>
      </c>
      <c r="H9">
        <f t="shared" ca="1" si="3"/>
        <v>113.2</v>
      </c>
      <c r="I9">
        <f t="shared" ca="1" si="4"/>
        <v>12.4</v>
      </c>
      <c r="J9">
        <f t="shared" ca="1" si="8"/>
        <v>4.5</v>
      </c>
    </row>
    <row r="10" spans="1:10" x14ac:dyDescent="0.25">
      <c r="A10">
        <v>9</v>
      </c>
      <c r="B10" s="2">
        <f t="shared" ca="1" si="0"/>
        <v>14.8</v>
      </c>
      <c r="C10" s="2">
        <f t="shared" ca="1" si="5"/>
        <v>115.6</v>
      </c>
      <c r="D10" s="2">
        <f t="shared" ca="1" si="1"/>
        <v>10.6</v>
      </c>
      <c r="E10">
        <f t="shared" ca="1" si="6"/>
        <v>0</v>
      </c>
      <c r="F10">
        <f t="shared" ca="1" si="7"/>
        <v>115.6</v>
      </c>
      <c r="G10">
        <f t="shared" ca="1" si="2"/>
        <v>0</v>
      </c>
      <c r="H10">
        <f t="shared" ca="1" si="3"/>
        <v>126.19999999999999</v>
      </c>
      <c r="I10">
        <f t="shared" ca="1" si="4"/>
        <v>10.6</v>
      </c>
      <c r="J10">
        <f t="shared" ca="1" si="8"/>
        <v>2.4000000000000004</v>
      </c>
    </row>
    <row r="11" spans="1:10" x14ac:dyDescent="0.25">
      <c r="A11">
        <v>10</v>
      </c>
      <c r="B11" s="2">
        <f t="shared" ca="1" si="0"/>
        <v>14.3</v>
      </c>
      <c r="C11" s="2">
        <f t="shared" ca="1" si="5"/>
        <v>129.9</v>
      </c>
      <c r="D11" s="2">
        <f t="shared" ca="1" si="1"/>
        <v>11.3</v>
      </c>
      <c r="E11">
        <f t="shared" ca="1" si="6"/>
        <v>0</v>
      </c>
      <c r="F11">
        <f t="shared" ca="1" si="7"/>
        <v>129.9</v>
      </c>
      <c r="G11">
        <f t="shared" ca="1" si="2"/>
        <v>0</v>
      </c>
      <c r="H11">
        <f t="shared" ca="1" si="3"/>
        <v>141.20000000000002</v>
      </c>
      <c r="I11">
        <f t="shared" ca="1" si="4"/>
        <v>11.3</v>
      </c>
      <c r="J11">
        <f t="shared" ca="1" si="8"/>
        <v>3.7000000000000011</v>
      </c>
    </row>
    <row r="12" spans="1:10" x14ac:dyDescent="0.25">
      <c r="A12">
        <v>11</v>
      </c>
      <c r="B12" s="2">
        <f t="shared" ca="1" si="0"/>
        <v>11.1</v>
      </c>
      <c r="C12" s="2">
        <f t="shared" ca="1" si="5"/>
        <v>141</v>
      </c>
      <c r="D12" s="2">
        <f t="shared" ca="1" si="1"/>
        <v>12.2</v>
      </c>
      <c r="E12">
        <f t="shared" ca="1" si="6"/>
        <v>0.20000000000000107</v>
      </c>
      <c r="F12">
        <f t="shared" ca="1" si="7"/>
        <v>141.19999999999999</v>
      </c>
      <c r="G12">
        <f t="shared" ca="1" si="2"/>
        <v>0.19999999999998863</v>
      </c>
      <c r="H12">
        <f t="shared" ca="1" si="3"/>
        <v>153.39999999999998</v>
      </c>
      <c r="I12">
        <f t="shared" ca="1" si="4"/>
        <v>12.399999999999988</v>
      </c>
      <c r="J12">
        <f t="shared" ca="1" si="8"/>
        <v>0</v>
      </c>
    </row>
    <row r="13" spans="1:10" x14ac:dyDescent="0.25">
      <c r="A13">
        <v>12</v>
      </c>
      <c r="B13" s="2">
        <f t="shared" ca="1" si="0"/>
        <v>10.6</v>
      </c>
      <c r="C13" s="2">
        <f t="shared" ca="1" si="5"/>
        <v>151.6</v>
      </c>
      <c r="D13" s="2">
        <f t="shared" ca="1" si="1"/>
        <v>12.5</v>
      </c>
      <c r="E13">
        <f t="shared" ca="1" si="6"/>
        <v>1.8000000000000007</v>
      </c>
      <c r="F13">
        <f t="shared" ca="1" si="7"/>
        <v>153.4</v>
      </c>
      <c r="G13">
        <f t="shared" ca="1" si="2"/>
        <v>1.8000000000000114</v>
      </c>
      <c r="H13">
        <f t="shared" ca="1" si="3"/>
        <v>165.9</v>
      </c>
      <c r="I13">
        <f t="shared" ca="1" si="4"/>
        <v>14.300000000000011</v>
      </c>
      <c r="J13">
        <f t="shared" ca="1" si="8"/>
        <v>0</v>
      </c>
    </row>
    <row r="14" spans="1:10" x14ac:dyDescent="0.25">
      <c r="A14">
        <v>13</v>
      </c>
      <c r="B14" s="2">
        <f t="shared" ca="1" si="0"/>
        <v>13.4</v>
      </c>
      <c r="C14" s="2">
        <f t="shared" ca="1" si="5"/>
        <v>165</v>
      </c>
      <c r="D14" s="2">
        <f t="shared" ca="1" si="1"/>
        <v>11.9</v>
      </c>
      <c r="E14">
        <f t="shared" ca="1" si="6"/>
        <v>0.90000000000000036</v>
      </c>
      <c r="F14">
        <f t="shared" ca="1" si="7"/>
        <v>165.9</v>
      </c>
      <c r="G14">
        <f t="shared" ca="1" si="2"/>
        <v>0.90000000000000568</v>
      </c>
      <c r="H14">
        <f t="shared" ca="1" si="3"/>
        <v>177.8</v>
      </c>
      <c r="I14">
        <f t="shared" ca="1" si="4"/>
        <v>12.800000000000006</v>
      </c>
      <c r="J14">
        <f t="shared" ca="1" si="8"/>
        <v>0.90000000000000036</v>
      </c>
    </row>
    <row r="15" spans="1:10" x14ac:dyDescent="0.25">
      <c r="A15">
        <v>14</v>
      </c>
      <c r="B15" s="2">
        <f t="shared" ca="1" si="0"/>
        <v>12.7</v>
      </c>
      <c r="C15" s="2">
        <f t="shared" ca="1" si="5"/>
        <v>177.7</v>
      </c>
      <c r="D15" s="2">
        <f t="shared" ca="1" si="1"/>
        <v>11.3</v>
      </c>
      <c r="E15">
        <f t="shared" ca="1" si="6"/>
        <v>0.10000000000000142</v>
      </c>
      <c r="F15">
        <f t="shared" ca="1" si="7"/>
        <v>177.79999999999998</v>
      </c>
      <c r="G15">
        <f t="shared" ca="1" si="2"/>
        <v>9.9999999999994316E-2</v>
      </c>
      <c r="H15">
        <f t="shared" ca="1" si="3"/>
        <v>189.1</v>
      </c>
      <c r="I15">
        <f t="shared" ca="1" si="4"/>
        <v>11.399999999999995</v>
      </c>
      <c r="J15">
        <f t="shared" ca="1" si="8"/>
        <v>0.79999999999999893</v>
      </c>
    </row>
    <row r="16" spans="1:10" x14ac:dyDescent="0.25">
      <c r="A16">
        <v>15</v>
      </c>
      <c r="B16" s="2">
        <f t="shared" ca="1" si="0"/>
        <v>11.7</v>
      </c>
      <c r="C16" s="2">
        <f t="shared" ca="1" si="5"/>
        <v>189.39999999999998</v>
      </c>
      <c r="D16" s="2">
        <f t="shared" ca="1" si="1"/>
        <v>9.9</v>
      </c>
      <c r="E16">
        <f t="shared" ca="1" si="6"/>
        <v>0</v>
      </c>
      <c r="F16">
        <f t="shared" ca="1" si="7"/>
        <v>189.39999999999998</v>
      </c>
      <c r="G16">
        <f t="shared" ca="1" si="2"/>
        <v>0</v>
      </c>
      <c r="H16">
        <f t="shared" ca="1" si="3"/>
        <v>199.29999999999998</v>
      </c>
      <c r="I16">
        <f t="shared" ca="1" si="4"/>
        <v>9.9</v>
      </c>
      <c r="J16">
        <f t="shared" ca="1" si="8"/>
        <v>0.39999999999999858</v>
      </c>
    </row>
    <row r="17" spans="1:10" x14ac:dyDescent="0.25">
      <c r="A17">
        <v>16</v>
      </c>
      <c r="B17" s="2">
        <f t="shared" ca="1" si="0"/>
        <v>12.6</v>
      </c>
      <c r="C17" s="2">
        <f t="shared" ca="1" si="5"/>
        <v>201.99999999999997</v>
      </c>
      <c r="D17" s="2">
        <f t="shared" ca="1" si="1"/>
        <v>9</v>
      </c>
      <c r="E17">
        <f t="shared" ca="1" si="6"/>
        <v>0</v>
      </c>
      <c r="F17">
        <f t="shared" ca="1" si="7"/>
        <v>201.99999999999997</v>
      </c>
      <c r="G17">
        <f t="shared" ca="1" si="2"/>
        <v>0</v>
      </c>
      <c r="H17">
        <f t="shared" ca="1" si="3"/>
        <v>210.99999999999997</v>
      </c>
      <c r="I17">
        <f t="shared" ca="1" si="4"/>
        <v>9</v>
      </c>
      <c r="J17">
        <f t="shared" ca="1" si="8"/>
        <v>2.6999999999999993</v>
      </c>
    </row>
    <row r="18" spans="1:10" x14ac:dyDescent="0.25">
      <c r="A18">
        <v>17</v>
      </c>
      <c r="B18" s="2">
        <f t="shared" ca="1" si="0"/>
        <v>14</v>
      </c>
      <c r="C18" s="2">
        <f t="shared" ca="1" si="5"/>
        <v>215.99999999999997</v>
      </c>
      <c r="D18" s="2">
        <f t="shared" ca="1" si="1"/>
        <v>12.5</v>
      </c>
      <c r="E18">
        <f t="shared" ca="1" si="6"/>
        <v>0</v>
      </c>
      <c r="F18">
        <f t="shared" ca="1" si="7"/>
        <v>215.99999999999997</v>
      </c>
      <c r="G18">
        <f t="shared" ca="1" si="2"/>
        <v>0</v>
      </c>
      <c r="H18">
        <f t="shared" ca="1" si="3"/>
        <v>228.49999999999997</v>
      </c>
      <c r="I18">
        <f t="shared" ca="1" si="4"/>
        <v>12.5</v>
      </c>
      <c r="J18">
        <f t="shared" ca="1" si="8"/>
        <v>5</v>
      </c>
    </row>
    <row r="19" spans="1:10" x14ac:dyDescent="0.25">
      <c r="A19">
        <v>18</v>
      </c>
      <c r="B19" s="2">
        <f t="shared" ca="1" si="0"/>
        <v>11.1</v>
      </c>
      <c r="C19" s="2">
        <f t="shared" ca="1" si="5"/>
        <v>227.09999999999997</v>
      </c>
      <c r="D19" s="2">
        <f t="shared" ca="1" si="1"/>
        <v>10.7</v>
      </c>
      <c r="E19">
        <f t="shared" ca="1" si="6"/>
        <v>1.4000000000000004</v>
      </c>
      <c r="F19">
        <f t="shared" ca="1" si="7"/>
        <v>228.49999999999997</v>
      </c>
      <c r="G19">
        <f t="shared" ca="1" si="2"/>
        <v>1.4000000000000057</v>
      </c>
      <c r="H19">
        <f t="shared" ca="1" si="3"/>
        <v>239.19999999999996</v>
      </c>
      <c r="I19">
        <f t="shared" ca="1" si="4"/>
        <v>12.100000000000005</v>
      </c>
      <c r="J19">
        <f t="shared" ca="1" si="8"/>
        <v>0</v>
      </c>
    </row>
    <row r="20" spans="1:10" x14ac:dyDescent="0.25">
      <c r="A20">
        <v>19</v>
      </c>
      <c r="B20" s="2">
        <f t="shared" ca="1" si="0"/>
        <v>13.1</v>
      </c>
      <c r="C20" s="2">
        <f t="shared" ca="1" si="5"/>
        <v>240.19999999999996</v>
      </c>
      <c r="D20" s="2">
        <f t="shared" ca="1" si="1"/>
        <v>10.7</v>
      </c>
      <c r="E20">
        <f t="shared" ca="1" si="6"/>
        <v>0</v>
      </c>
      <c r="F20">
        <f t="shared" ca="1" si="7"/>
        <v>240.19999999999996</v>
      </c>
      <c r="G20">
        <f t="shared" ca="1" si="2"/>
        <v>0</v>
      </c>
      <c r="H20">
        <f t="shared" ca="1" si="3"/>
        <v>250.89999999999995</v>
      </c>
      <c r="I20">
        <f t="shared" ca="1" si="4"/>
        <v>10.7</v>
      </c>
      <c r="J20">
        <f t="shared" ca="1" si="8"/>
        <v>2.4000000000000004</v>
      </c>
    </row>
    <row r="21" spans="1:10" x14ac:dyDescent="0.25">
      <c r="A21">
        <v>20</v>
      </c>
      <c r="B21" s="2">
        <f t="shared" ca="1" si="0"/>
        <v>11.5</v>
      </c>
      <c r="C21" s="2">
        <f t="shared" ca="1" si="5"/>
        <v>251.69999999999996</v>
      </c>
      <c r="D21" s="2">
        <f t="shared" ca="1" si="1"/>
        <v>10.7</v>
      </c>
      <c r="E21">
        <f t="shared" ca="1" si="6"/>
        <v>0</v>
      </c>
      <c r="F21">
        <f t="shared" ca="1" si="7"/>
        <v>251.69999999999996</v>
      </c>
      <c r="G21">
        <f t="shared" ca="1" si="2"/>
        <v>0</v>
      </c>
      <c r="H21">
        <f t="shared" ca="1" si="3"/>
        <v>262.39999999999998</v>
      </c>
      <c r="I21">
        <f t="shared" ca="1" si="4"/>
        <v>10.7</v>
      </c>
      <c r="J21">
        <f t="shared" ca="1" si="8"/>
        <v>0.80000000000000071</v>
      </c>
    </row>
    <row r="22" spans="1:10" x14ac:dyDescent="0.25">
      <c r="A22">
        <v>21</v>
      </c>
      <c r="B22" s="2">
        <f t="shared" ca="1" si="0"/>
        <v>14.3</v>
      </c>
      <c r="C22" s="2">
        <f t="shared" ca="1" si="5"/>
        <v>265.99999999999994</v>
      </c>
      <c r="D22" s="2">
        <f t="shared" ca="1" si="1"/>
        <v>10.7</v>
      </c>
      <c r="E22">
        <f t="shared" ca="1" si="6"/>
        <v>0</v>
      </c>
      <c r="F22">
        <f t="shared" ca="1" si="7"/>
        <v>265.99999999999994</v>
      </c>
      <c r="G22">
        <f t="shared" ca="1" si="2"/>
        <v>0</v>
      </c>
      <c r="H22">
        <f t="shared" ca="1" si="3"/>
        <v>276.69999999999993</v>
      </c>
      <c r="I22">
        <f t="shared" ca="1" si="4"/>
        <v>10.7</v>
      </c>
      <c r="J22">
        <f t="shared" ca="1" si="8"/>
        <v>3.6000000000000014</v>
      </c>
    </row>
    <row r="23" spans="1:10" x14ac:dyDescent="0.25">
      <c r="A23">
        <v>22</v>
      </c>
      <c r="B23" s="2">
        <f t="shared" ca="1" si="0"/>
        <v>12.5</v>
      </c>
      <c r="C23" s="2">
        <f t="shared" ca="1" si="5"/>
        <v>278.49999999999994</v>
      </c>
      <c r="D23" s="2">
        <f t="shared" ca="1" si="1"/>
        <v>11.9</v>
      </c>
      <c r="E23">
        <f t="shared" ca="1" si="6"/>
        <v>0</v>
      </c>
      <c r="F23">
        <f t="shared" ca="1" si="7"/>
        <v>278.49999999999994</v>
      </c>
      <c r="G23">
        <f t="shared" ca="1" si="2"/>
        <v>0</v>
      </c>
      <c r="H23">
        <f t="shared" ca="1" si="3"/>
        <v>290.39999999999992</v>
      </c>
      <c r="I23">
        <f t="shared" ca="1" si="4"/>
        <v>11.9</v>
      </c>
      <c r="J23">
        <f t="shared" ca="1" si="8"/>
        <v>1.8000000000000007</v>
      </c>
    </row>
    <row r="24" spans="1:10" x14ac:dyDescent="0.25">
      <c r="A24">
        <v>23</v>
      </c>
      <c r="B24" s="2">
        <f t="shared" ca="1" si="0"/>
        <v>12.6</v>
      </c>
      <c r="C24" s="2">
        <f t="shared" ca="1" si="5"/>
        <v>291.09999999999997</v>
      </c>
      <c r="D24" s="2">
        <f t="shared" ca="1" si="1"/>
        <v>12.3</v>
      </c>
      <c r="E24">
        <f t="shared" ca="1" si="6"/>
        <v>0</v>
      </c>
      <c r="F24">
        <f t="shared" ca="1" si="7"/>
        <v>291.09999999999997</v>
      </c>
      <c r="G24">
        <f t="shared" ca="1" si="2"/>
        <v>0</v>
      </c>
      <c r="H24">
        <f t="shared" ca="1" si="3"/>
        <v>303.39999999999998</v>
      </c>
      <c r="I24">
        <f t="shared" ca="1" si="4"/>
        <v>12.3</v>
      </c>
      <c r="J24">
        <f t="shared" ca="1" si="8"/>
        <v>0.69999999999999929</v>
      </c>
    </row>
    <row r="25" spans="1:10" x14ac:dyDescent="0.25">
      <c r="A25">
        <v>24</v>
      </c>
      <c r="B25" s="2">
        <f t="shared" ca="1" si="0"/>
        <v>12.4</v>
      </c>
      <c r="C25" s="2">
        <f t="shared" ca="1" si="5"/>
        <v>303.49999999999994</v>
      </c>
      <c r="D25" s="2">
        <f t="shared" ca="1" si="1"/>
        <v>10.3</v>
      </c>
      <c r="E25">
        <f t="shared" ca="1" si="6"/>
        <v>0</v>
      </c>
      <c r="F25">
        <f t="shared" ca="1" si="7"/>
        <v>303.49999999999994</v>
      </c>
      <c r="G25">
        <f t="shared" ca="1" si="2"/>
        <v>0</v>
      </c>
      <c r="H25">
        <f t="shared" ca="1" si="3"/>
        <v>313.79999999999995</v>
      </c>
      <c r="I25">
        <f t="shared" ca="1" si="4"/>
        <v>10.3</v>
      </c>
      <c r="J25">
        <f t="shared" ca="1" si="8"/>
        <v>9.9999999999999645E-2</v>
      </c>
    </row>
    <row r="26" spans="1:10" x14ac:dyDescent="0.25">
      <c r="A26">
        <v>25</v>
      </c>
      <c r="B26" s="2">
        <f t="shared" ca="1" si="0"/>
        <v>13.5</v>
      </c>
      <c r="C26" s="2">
        <f t="shared" ca="1" si="5"/>
        <v>316.99999999999994</v>
      </c>
      <c r="D26" s="2">
        <f t="shared" ca="1" si="1"/>
        <v>11.8</v>
      </c>
      <c r="E26">
        <f t="shared" ca="1" si="6"/>
        <v>0</v>
      </c>
      <c r="F26">
        <f t="shared" ca="1" si="7"/>
        <v>316.99999999999994</v>
      </c>
      <c r="G26">
        <f t="shared" ca="1" si="2"/>
        <v>0</v>
      </c>
      <c r="H26">
        <f t="shared" ca="1" si="3"/>
        <v>328.79999999999995</v>
      </c>
      <c r="I26">
        <f t="shared" ca="1" si="4"/>
        <v>11.8</v>
      </c>
      <c r="J26">
        <f t="shared" ca="1" si="8"/>
        <v>3.1999999999999993</v>
      </c>
    </row>
    <row r="27" spans="1:10" x14ac:dyDescent="0.25">
      <c r="A27">
        <v>26</v>
      </c>
      <c r="B27" s="2">
        <f t="shared" ca="1" si="0"/>
        <v>13.6</v>
      </c>
      <c r="C27" s="2">
        <f t="shared" ca="1" si="5"/>
        <v>330.59999999999997</v>
      </c>
      <c r="D27" s="2">
        <f t="shared" ca="1" si="1"/>
        <v>9.5</v>
      </c>
      <c r="E27">
        <f t="shared" ca="1" si="6"/>
        <v>0</v>
      </c>
      <c r="F27">
        <f t="shared" ca="1" si="7"/>
        <v>330.59999999999997</v>
      </c>
      <c r="G27">
        <f t="shared" ca="1" si="2"/>
        <v>0</v>
      </c>
      <c r="H27">
        <f t="shared" ca="1" si="3"/>
        <v>340.09999999999997</v>
      </c>
      <c r="I27">
        <f t="shared" ca="1" si="4"/>
        <v>9.5</v>
      </c>
      <c r="J27">
        <f t="shared" ca="1" si="8"/>
        <v>1.7999999999999989</v>
      </c>
    </row>
    <row r="28" spans="1:10" x14ac:dyDescent="0.25">
      <c r="A28">
        <v>27</v>
      </c>
      <c r="B28" s="2">
        <f t="shared" ca="1" si="0"/>
        <v>14.4</v>
      </c>
      <c r="C28" s="2">
        <f t="shared" ca="1" si="5"/>
        <v>344.99999999999994</v>
      </c>
      <c r="D28" s="2">
        <f t="shared" ca="1" si="1"/>
        <v>10.4</v>
      </c>
      <c r="E28">
        <f t="shared" ca="1" si="6"/>
        <v>0</v>
      </c>
      <c r="F28">
        <f t="shared" ca="1" si="7"/>
        <v>344.99999999999994</v>
      </c>
      <c r="G28">
        <f t="shared" ca="1" si="2"/>
        <v>0</v>
      </c>
      <c r="H28">
        <f t="shared" ca="1" si="3"/>
        <v>355.39999999999992</v>
      </c>
      <c r="I28">
        <f t="shared" ca="1" si="4"/>
        <v>10.4</v>
      </c>
      <c r="J28">
        <f t="shared" ca="1" si="8"/>
        <v>4.9000000000000004</v>
      </c>
    </row>
    <row r="29" spans="1:10" x14ac:dyDescent="0.25">
      <c r="A29">
        <v>28</v>
      </c>
      <c r="B29" s="2">
        <f t="shared" ca="1" si="0"/>
        <v>12</v>
      </c>
      <c r="C29" s="2">
        <f t="shared" ca="1" si="5"/>
        <v>356.99999999999994</v>
      </c>
      <c r="D29" s="2">
        <f t="shared" ca="1" si="1"/>
        <v>9.1999999999999993</v>
      </c>
      <c r="E29">
        <f t="shared" ca="1" si="6"/>
        <v>0</v>
      </c>
      <c r="F29">
        <f t="shared" ca="1" si="7"/>
        <v>356.99999999999994</v>
      </c>
      <c r="G29">
        <f t="shared" ca="1" si="2"/>
        <v>0</v>
      </c>
      <c r="H29">
        <f t="shared" ca="1" si="3"/>
        <v>366.19999999999993</v>
      </c>
      <c r="I29">
        <f t="shared" ca="1" si="4"/>
        <v>9.1999999999999993</v>
      </c>
      <c r="J29">
        <f t="shared" ca="1" si="8"/>
        <v>1.5999999999999996</v>
      </c>
    </row>
    <row r="30" spans="1:10" x14ac:dyDescent="0.25">
      <c r="A30">
        <v>29</v>
      </c>
      <c r="B30" s="2">
        <f t="shared" ca="1" si="0"/>
        <v>12.7</v>
      </c>
      <c r="C30" s="2">
        <f t="shared" ca="1" si="5"/>
        <v>369.69999999999993</v>
      </c>
      <c r="D30" s="2">
        <f t="shared" ca="1" si="1"/>
        <v>9.4</v>
      </c>
      <c r="E30">
        <f t="shared" ca="1" si="6"/>
        <v>0</v>
      </c>
      <c r="F30">
        <f t="shared" ca="1" si="7"/>
        <v>369.69999999999993</v>
      </c>
      <c r="G30">
        <f t="shared" ca="1" si="2"/>
        <v>0</v>
      </c>
      <c r="H30">
        <f t="shared" ca="1" si="3"/>
        <v>379.09999999999991</v>
      </c>
      <c r="I30">
        <f t="shared" ca="1" si="4"/>
        <v>9.4</v>
      </c>
      <c r="J30">
        <f t="shared" ca="1" si="8"/>
        <v>3.5</v>
      </c>
    </row>
    <row r="31" spans="1:10" x14ac:dyDescent="0.25">
      <c r="A31">
        <v>30</v>
      </c>
      <c r="B31" s="2">
        <f t="shared" ca="1" si="0"/>
        <v>10.5</v>
      </c>
      <c r="C31" s="2">
        <f t="shared" ca="1" si="5"/>
        <v>380.19999999999993</v>
      </c>
      <c r="D31" s="2">
        <f t="shared" ca="1" si="1"/>
        <v>10.199999999999999</v>
      </c>
      <c r="E31">
        <f t="shared" ca="1" si="6"/>
        <v>0</v>
      </c>
      <c r="F31">
        <f t="shared" ca="1" si="7"/>
        <v>380.19999999999993</v>
      </c>
      <c r="G31">
        <f t="shared" ca="1" si="2"/>
        <v>0</v>
      </c>
      <c r="H31">
        <f t="shared" ca="1" si="3"/>
        <v>390.39999999999992</v>
      </c>
      <c r="I31">
        <f t="shared" ca="1" si="4"/>
        <v>10.199999999999999</v>
      </c>
      <c r="J31">
        <f t="shared" ca="1" si="8"/>
        <v>1.0999999999999996</v>
      </c>
    </row>
    <row r="32" spans="1:10" x14ac:dyDescent="0.25">
      <c r="A32">
        <v>31</v>
      </c>
      <c r="B32" s="2">
        <f t="shared" ca="1" si="0"/>
        <v>13.2</v>
      </c>
      <c r="C32" s="2">
        <f t="shared" ca="1" si="5"/>
        <v>393.39999999999992</v>
      </c>
      <c r="D32" s="2">
        <f t="shared" ca="1" si="1"/>
        <v>10.199999999999999</v>
      </c>
      <c r="E32">
        <f t="shared" ca="1" si="6"/>
        <v>0</v>
      </c>
      <c r="F32">
        <f t="shared" ca="1" si="7"/>
        <v>393.39999999999992</v>
      </c>
      <c r="G32">
        <f t="shared" ca="1" si="2"/>
        <v>0</v>
      </c>
      <c r="H32">
        <f t="shared" ca="1" si="3"/>
        <v>403.59999999999991</v>
      </c>
      <c r="I32">
        <f t="shared" ca="1" si="4"/>
        <v>10.199999999999999</v>
      </c>
      <c r="J32">
        <f t="shared" ca="1" si="8"/>
        <v>3</v>
      </c>
    </row>
    <row r="33" spans="1:10" x14ac:dyDescent="0.25">
      <c r="A33">
        <v>32</v>
      </c>
      <c r="B33" s="2">
        <f t="shared" ca="1" si="0"/>
        <v>12.6</v>
      </c>
      <c r="C33" s="2">
        <f t="shared" ca="1" si="5"/>
        <v>405.99999999999994</v>
      </c>
      <c r="D33" s="2">
        <f t="shared" ca="1" si="1"/>
        <v>9.5</v>
      </c>
      <c r="E33">
        <f t="shared" ca="1" si="6"/>
        <v>0</v>
      </c>
      <c r="F33">
        <f t="shared" ca="1" si="7"/>
        <v>405.99999999999994</v>
      </c>
      <c r="G33">
        <f t="shared" ca="1" si="2"/>
        <v>0</v>
      </c>
      <c r="H33">
        <f t="shared" ca="1" si="3"/>
        <v>415.49999999999994</v>
      </c>
      <c r="I33">
        <f t="shared" ca="1" si="4"/>
        <v>9.5</v>
      </c>
      <c r="J33">
        <f t="shared" ca="1" si="8"/>
        <v>2.4000000000000004</v>
      </c>
    </row>
    <row r="34" spans="1:10" x14ac:dyDescent="0.25">
      <c r="A34">
        <v>33</v>
      </c>
      <c r="B34" s="2">
        <f t="shared" ca="1" si="0"/>
        <v>13.3</v>
      </c>
      <c r="C34" s="2">
        <f t="shared" ca="1" si="5"/>
        <v>419.29999999999995</v>
      </c>
      <c r="D34" s="2">
        <f t="shared" ca="1" si="1"/>
        <v>10.8</v>
      </c>
      <c r="E34">
        <f t="shared" ca="1" si="6"/>
        <v>0</v>
      </c>
      <c r="F34">
        <f t="shared" ca="1" si="7"/>
        <v>419.29999999999995</v>
      </c>
      <c r="G34">
        <f t="shared" ca="1" si="2"/>
        <v>0</v>
      </c>
      <c r="H34">
        <f t="shared" ca="1" si="3"/>
        <v>430.09999999999997</v>
      </c>
      <c r="I34">
        <f t="shared" ca="1" si="4"/>
        <v>10.8</v>
      </c>
      <c r="J34">
        <f t="shared" ca="1" si="8"/>
        <v>3.8000000000000007</v>
      </c>
    </row>
    <row r="35" spans="1:10" x14ac:dyDescent="0.25">
      <c r="A35">
        <v>34</v>
      </c>
      <c r="B35" s="2">
        <f t="shared" ca="1" si="0"/>
        <v>14.8</v>
      </c>
      <c r="C35" s="2">
        <f t="shared" ca="1" si="5"/>
        <v>434.09999999999997</v>
      </c>
      <c r="D35" s="2">
        <f t="shared" ca="1" si="1"/>
        <v>9.5</v>
      </c>
      <c r="E35">
        <f t="shared" ca="1" si="6"/>
        <v>0</v>
      </c>
      <c r="F35">
        <f t="shared" ca="1" si="7"/>
        <v>434.09999999999997</v>
      </c>
      <c r="G35">
        <f t="shared" ca="1" si="2"/>
        <v>0</v>
      </c>
      <c r="H35">
        <f t="shared" ca="1" si="3"/>
        <v>443.59999999999997</v>
      </c>
      <c r="I35">
        <f t="shared" ca="1" si="4"/>
        <v>9.5</v>
      </c>
      <c r="J35">
        <f t="shared" ca="1" si="8"/>
        <v>4</v>
      </c>
    </row>
    <row r="36" spans="1:10" x14ac:dyDescent="0.25">
      <c r="A36">
        <v>35</v>
      </c>
      <c r="B36" s="2">
        <f t="shared" ca="1" si="0"/>
        <v>12.7</v>
      </c>
      <c r="C36" s="2">
        <f t="shared" ca="1" si="5"/>
        <v>446.79999999999995</v>
      </c>
      <c r="D36" s="2">
        <f t="shared" ca="1" si="1"/>
        <v>9.1</v>
      </c>
      <c r="E36">
        <f t="shared" ca="1" si="6"/>
        <v>0</v>
      </c>
      <c r="F36">
        <f t="shared" ca="1" si="7"/>
        <v>446.79999999999995</v>
      </c>
      <c r="G36">
        <f t="shared" ca="1" si="2"/>
        <v>0</v>
      </c>
      <c r="H36">
        <f t="shared" ca="1" si="3"/>
        <v>455.9</v>
      </c>
      <c r="I36">
        <f t="shared" ca="1" si="4"/>
        <v>9.1</v>
      </c>
      <c r="J36">
        <f t="shared" ca="1" si="8"/>
        <v>3.1999999999999993</v>
      </c>
    </row>
    <row r="37" spans="1:10" x14ac:dyDescent="0.25">
      <c r="A37">
        <v>36</v>
      </c>
      <c r="B37" s="2">
        <f t="shared" ca="1" si="0"/>
        <v>12.6</v>
      </c>
      <c r="C37" s="2">
        <f t="shared" ca="1" si="5"/>
        <v>459.4</v>
      </c>
      <c r="D37" s="2">
        <f t="shared" ca="1" si="1"/>
        <v>10.199999999999999</v>
      </c>
      <c r="E37">
        <f t="shared" ca="1" si="6"/>
        <v>0</v>
      </c>
      <c r="F37">
        <f t="shared" ca="1" si="7"/>
        <v>459.4</v>
      </c>
      <c r="G37">
        <f t="shared" ca="1" si="2"/>
        <v>0</v>
      </c>
      <c r="H37">
        <f t="shared" ca="1" si="3"/>
        <v>469.59999999999997</v>
      </c>
      <c r="I37">
        <f t="shared" ca="1" si="4"/>
        <v>10.199999999999999</v>
      </c>
      <c r="J37">
        <f t="shared" ca="1" si="8"/>
        <v>3.5</v>
      </c>
    </row>
    <row r="38" spans="1:10" x14ac:dyDescent="0.25">
      <c r="A38">
        <v>37</v>
      </c>
      <c r="B38" s="2">
        <f t="shared" ca="1" si="0"/>
        <v>14.5</v>
      </c>
      <c r="C38" s="2">
        <f t="shared" ca="1" si="5"/>
        <v>473.9</v>
      </c>
      <c r="D38" s="2">
        <f t="shared" ca="1" si="1"/>
        <v>12.8</v>
      </c>
      <c r="E38">
        <f t="shared" ca="1" si="6"/>
        <v>0</v>
      </c>
      <c r="F38">
        <f t="shared" ca="1" si="7"/>
        <v>473.9</v>
      </c>
      <c r="G38">
        <f t="shared" ca="1" si="2"/>
        <v>0</v>
      </c>
      <c r="H38">
        <f t="shared" ca="1" si="3"/>
        <v>486.7</v>
      </c>
      <c r="I38">
        <f t="shared" ca="1" si="4"/>
        <v>12.8</v>
      </c>
      <c r="J38">
        <f t="shared" ca="1" si="8"/>
        <v>4.3000000000000007</v>
      </c>
    </row>
    <row r="39" spans="1:10" x14ac:dyDescent="0.25">
      <c r="A39">
        <v>38</v>
      </c>
      <c r="B39" s="2">
        <f t="shared" ca="1" si="0"/>
        <v>13.9</v>
      </c>
      <c r="C39" s="2">
        <f t="shared" ca="1" si="5"/>
        <v>487.79999999999995</v>
      </c>
      <c r="D39" s="2">
        <f t="shared" ca="1" si="1"/>
        <v>11.3</v>
      </c>
      <c r="E39">
        <f t="shared" ca="1" si="6"/>
        <v>0</v>
      </c>
      <c r="F39">
        <f t="shared" ca="1" si="7"/>
        <v>487.79999999999995</v>
      </c>
      <c r="G39">
        <f t="shared" ca="1" si="2"/>
        <v>0</v>
      </c>
      <c r="H39">
        <f t="shared" ca="1" si="3"/>
        <v>499.09999999999997</v>
      </c>
      <c r="I39">
        <f t="shared" ca="1" si="4"/>
        <v>11.3</v>
      </c>
      <c r="J39">
        <f t="shared" ca="1" si="8"/>
        <v>1.0999999999999996</v>
      </c>
    </row>
    <row r="40" spans="1:10" x14ac:dyDescent="0.25">
      <c r="A40">
        <v>39</v>
      </c>
      <c r="B40" s="2">
        <f t="shared" ca="1" si="0"/>
        <v>10.7</v>
      </c>
      <c r="C40" s="2">
        <f t="shared" ca="1" si="5"/>
        <v>498.49999999999994</v>
      </c>
      <c r="D40" s="2">
        <f t="shared" ca="1" si="1"/>
        <v>11.1</v>
      </c>
      <c r="E40">
        <f t="shared" ca="1" si="6"/>
        <v>0.60000000000000142</v>
      </c>
      <c r="F40">
        <f t="shared" ca="1" si="7"/>
        <v>499.09999999999997</v>
      </c>
      <c r="G40">
        <f t="shared" ca="1" si="2"/>
        <v>0.60000000000002274</v>
      </c>
      <c r="H40">
        <f t="shared" ca="1" si="3"/>
        <v>510.2</v>
      </c>
      <c r="I40">
        <f t="shared" ca="1" si="4"/>
        <v>11.700000000000022</v>
      </c>
      <c r="J40">
        <f t="shared" ca="1" si="8"/>
        <v>0</v>
      </c>
    </row>
    <row r="41" spans="1:10" x14ac:dyDescent="0.25">
      <c r="A41">
        <v>40</v>
      </c>
      <c r="B41" s="2">
        <f t="shared" ca="1" si="0"/>
        <v>11.6</v>
      </c>
      <c r="C41" s="2">
        <f t="shared" ca="1" si="5"/>
        <v>510.09999999999997</v>
      </c>
      <c r="D41" s="2">
        <f t="shared" ca="1" si="1"/>
        <v>9.4</v>
      </c>
      <c r="E41">
        <f t="shared" ca="1" si="6"/>
        <v>0.10000000000000142</v>
      </c>
      <c r="F41">
        <f t="shared" ca="1" si="7"/>
        <v>510.2</v>
      </c>
      <c r="G41">
        <f t="shared" ca="1" si="2"/>
        <v>0.10000000000002274</v>
      </c>
      <c r="H41">
        <f t="shared" ca="1" si="3"/>
        <v>519.6</v>
      </c>
      <c r="I41">
        <f t="shared" ca="1" si="4"/>
        <v>9.5000000000000231</v>
      </c>
      <c r="J41">
        <f t="shared" ca="1" si="8"/>
        <v>0.5</v>
      </c>
    </row>
    <row r="42" spans="1:10" x14ac:dyDescent="0.25">
      <c r="A42">
        <v>41</v>
      </c>
      <c r="B42" s="2">
        <f t="shared" ca="1" si="0"/>
        <v>12.2</v>
      </c>
      <c r="C42" s="2">
        <f t="shared" ca="1" si="5"/>
        <v>522.29999999999995</v>
      </c>
      <c r="D42" s="2">
        <f t="shared" ca="1" si="1"/>
        <v>9.4</v>
      </c>
      <c r="E42">
        <f t="shared" ca="1" si="6"/>
        <v>0</v>
      </c>
      <c r="F42">
        <f t="shared" ca="1" si="7"/>
        <v>522.29999999999995</v>
      </c>
      <c r="G42">
        <f t="shared" ca="1" si="2"/>
        <v>0</v>
      </c>
      <c r="H42">
        <f t="shared" ca="1" si="3"/>
        <v>531.69999999999993</v>
      </c>
      <c r="I42">
        <f t="shared" ca="1" si="4"/>
        <v>9.4</v>
      </c>
      <c r="J42">
        <f t="shared" ca="1" si="8"/>
        <v>2.7999999999999989</v>
      </c>
    </row>
    <row r="43" spans="1:10" x14ac:dyDescent="0.25">
      <c r="A43">
        <v>42</v>
      </c>
      <c r="B43" s="2">
        <f t="shared" ca="1" si="0"/>
        <v>11.4</v>
      </c>
      <c r="C43" s="2">
        <f t="shared" ca="1" si="5"/>
        <v>533.69999999999993</v>
      </c>
      <c r="D43" s="2">
        <f t="shared" ca="1" si="1"/>
        <v>9.4</v>
      </c>
      <c r="E43">
        <f t="shared" ca="1" si="6"/>
        <v>0</v>
      </c>
      <c r="F43">
        <f t="shared" ca="1" si="7"/>
        <v>533.69999999999993</v>
      </c>
      <c r="G43">
        <f t="shared" ca="1" si="2"/>
        <v>0</v>
      </c>
      <c r="H43">
        <f t="shared" ca="1" si="3"/>
        <v>543.09999999999991</v>
      </c>
      <c r="I43">
        <f t="shared" ca="1" si="4"/>
        <v>9.4</v>
      </c>
      <c r="J43">
        <f t="shared" ca="1" si="8"/>
        <v>2</v>
      </c>
    </row>
    <row r="44" spans="1:10" x14ac:dyDescent="0.25">
      <c r="A44">
        <v>43</v>
      </c>
      <c r="B44" s="2">
        <f t="shared" ca="1" si="0"/>
        <v>10.7</v>
      </c>
      <c r="C44" s="2">
        <f t="shared" ca="1" si="5"/>
        <v>544.4</v>
      </c>
      <c r="D44" s="2">
        <f t="shared" ca="1" si="1"/>
        <v>11.8</v>
      </c>
      <c r="E44">
        <f t="shared" ca="1" si="6"/>
        <v>0</v>
      </c>
      <c r="F44">
        <f t="shared" ca="1" si="7"/>
        <v>544.4</v>
      </c>
      <c r="G44">
        <f t="shared" ca="1" si="2"/>
        <v>0</v>
      </c>
      <c r="H44">
        <f t="shared" ca="1" si="3"/>
        <v>556.19999999999993</v>
      </c>
      <c r="I44">
        <f t="shared" ca="1" si="4"/>
        <v>11.8</v>
      </c>
      <c r="J44">
        <f t="shared" ca="1" si="8"/>
        <v>1.2999999999999989</v>
      </c>
    </row>
    <row r="45" spans="1:10" x14ac:dyDescent="0.25">
      <c r="A45">
        <v>44</v>
      </c>
      <c r="B45" s="2">
        <f t="shared" ca="1" si="0"/>
        <v>11.8</v>
      </c>
      <c r="C45" s="2">
        <f t="shared" ca="1" si="5"/>
        <v>556.19999999999993</v>
      </c>
      <c r="D45" s="2">
        <f t="shared" ca="1" si="1"/>
        <v>10.9</v>
      </c>
      <c r="E45">
        <f t="shared" ca="1" si="6"/>
        <v>0</v>
      </c>
      <c r="F45">
        <f t="shared" ca="1" si="7"/>
        <v>556.19999999999993</v>
      </c>
      <c r="G45">
        <f t="shared" ca="1" si="2"/>
        <v>0</v>
      </c>
      <c r="H45">
        <f t="shared" ca="1" si="3"/>
        <v>567.09999999999991</v>
      </c>
      <c r="I45">
        <f t="shared" ca="1" si="4"/>
        <v>10.9</v>
      </c>
      <c r="J45">
        <f t="shared" ca="1" si="8"/>
        <v>0</v>
      </c>
    </row>
    <row r="46" spans="1:10" x14ac:dyDescent="0.25">
      <c r="A46">
        <v>45</v>
      </c>
      <c r="B46" s="2">
        <f t="shared" ca="1" si="0"/>
        <v>13.4</v>
      </c>
      <c r="C46" s="2">
        <f t="shared" ca="1" si="5"/>
        <v>569.59999999999991</v>
      </c>
      <c r="D46" s="2">
        <f t="shared" ca="1" si="1"/>
        <v>12.2</v>
      </c>
      <c r="E46">
        <f t="shared" ca="1" si="6"/>
        <v>0</v>
      </c>
      <c r="F46">
        <f t="shared" ca="1" si="7"/>
        <v>569.59999999999991</v>
      </c>
      <c r="G46">
        <f t="shared" ca="1" si="2"/>
        <v>0</v>
      </c>
      <c r="H46">
        <f t="shared" ca="1" si="3"/>
        <v>581.79999999999995</v>
      </c>
      <c r="I46">
        <f t="shared" ca="1" si="4"/>
        <v>12.2</v>
      </c>
      <c r="J46">
        <f t="shared" ca="1" si="8"/>
        <v>2.5</v>
      </c>
    </row>
    <row r="47" spans="1:10" x14ac:dyDescent="0.25">
      <c r="A47">
        <v>46</v>
      </c>
      <c r="B47" s="2">
        <f t="shared" ca="1" si="0"/>
        <v>13</v>
      </c>
      <c r="C47" s="2">
        <f t="shared" ca="1" si="5"/>
        <v>582.59999999999991</v>
      </c>
      <c r="D47" s="2">
        <f t="shared" ca="1" si="1"/>
        <v>9.1</v>
      </c>
      <c r="E47">
        <f t="shared" ca="1" si="6"/>
        <v>0</v>
      </c>
      <c r="F47">
        <f t="shared" ca="1" si="7"/>
        <v>582.59999999999991</v>
      </c>
      <c r="G47">
        <f t="shared" ca="1" si="2"/>
        <v>0</v>
      </c>
      <c r="H47">
        <f t="shared" ca="1" si="3"/>
        <v>591.69999999999993</v>
      </c>
      <c r="I47">
        <f t="shared" ca="1" si="4"/>
        <v>9.1</v>
      </c>
      <c r="J47">
        <f t="shared" ca="1" si="8"/>
        <v>0.80000000000000071</v>
      </c>
    </row>
    <row r="48" spans="1:10" x14ac:dyDescent="0.25">
      <c r="A48">
        <v>47</v>
      </c>
      <c r="B48" s="2">
        <f t="shared" ca="1" si="0"/>
        <v>11.3</v>
      </c>
      <c r="C48" s="2">
        <f t="shared" ca="1" si="5"/>
        <v>593.89999999999986</v>
      </c>
      <c r="D48" s="2">
        <f t="shared" ca="1" si="1"/>
        <v>11.8</v>
      </c>
      <c r="E48">
        <f t="shared" ca="1" si="6"/>
        <v>0</v>
      </c>
      <c r="F48">
        <f t="shared" ca="1" si="7"/>
        <v>593.89999999999986</v>
      </c>
      <c r="G48">
        <f t="shared" ca="1" si="2"/>
        <v>0</v>
      </c>
      <c r="H48">
        <f t="shared" ca="1" si="3"/>
        <v>605.69999999999982</v>
      </c>
      <c r="I48">
        <f t="shared" ca="1" si="4"/>
        <v>11.8</v>
      </c>
      <c r="J48">
        <f t="shared" ca="1" si="8"/>
        <v>2.2000000000000011</v>
      </c>
    </row>
    <row r="49" spans="1:10" x14ac:dyDescent="0.25">
      <c r="A49">
        <v>48</v>
      </c>
      <c r="B49" s="2">
        <f t="shared" ca="1" si="0"/>
        <v>13</v>
      </c>
      <c r="C49" s="2">
        <f t="shared" ca="1" si="5"/>
        <v>606.89999999999986</v>
      </c>
      <c r="D49" s="2">
        <f t="shared" ca="1" si="1"/>
        <v>12.3</v>
      </c>
      <c r="E49">
        <f t="shared" ca="1" si="6"/>
        <v>0</v>
      </c>
      <c r="F49">
        <f t="shared" ca="1" si="7"/>
        <v>606.89999999999986</v>
      </c>
      <c r="G49">
        <f t="shared" ca="1" si="2"/>
        <v>0</v>
      </c>
      <c r="H49">
        <f t="shared" ca="1" si="3"/>
        <v>619.19999999999982</v>
      </c>
      <c r="I49">
        <f t="shared" ca="1" si="4"/>
        <v>12.3</v>
      </c>
      <c r="J49">
        <f t="shared" ca="1" si="8"/>
        <v>1.1999999999999993</v>
      </c>
    </row>
    <row r="50" spans="1:10" x14ac:dyDescent="0.25">
      <c r="A50">
        <v>49</v>
      </c>
      <c r="B50" s="2">
        <f t="shared" ca="1" si="0"/>
        <v>12.7</v>
      </c>
      <c r="C50" s="2">
        <f t="shared" ca="1" si="5"/>
        <v>619.59999999999991</v>
      </c>
      <c r="D50" s="2">
        <f t="shared" ca="1" si="1"/>
        <v>12.6</v>
      </c>
      <c r="E50">
        <f t="shared" ca="1" si="6"/>
        <v>0</v>
      </c>
      <c r="F50">
        <f t="shared" ca="1" si="7"/>
        <v>619.59999999999991</v>
      </c>
      <c r="G50">
        <f t="shared" ca="1" si="2"/>
        <v>0</v>
      </c>
      <c r="H50">
        <f t="shared" ca="1" si="3"/>
        <v>632.19999999999993</v>
      </c>
      <c r="I50">
        <f t="shared" ca="1" si="4"/>
        <v>12.6</v>
      </c>
      <c r="J50">
        <f t="shared" ca="1" si="8"/>
        <v>0.39999999999999858</v>
      </c>
    </row>
    <row r="51" spans="1:10" x14ac:dyDescent="0.25">
      <c r="A51">
        <v>50</v>
      </c>
      <c r="B51" s="2">
        <f t="shared" ca="1" si="0"/>
        <v>10.8</v>
      </c>
      <c r="C51" s="2">
        <f t="shared" ca="1" si="5"/>
        <v>630.39999999999986</v>
      </c>
      <c r="D51" s="2">
        <f t="shared" ca="1" si="1"/>
        <v>9.6999999999999993</v>
      </c>
      <c r="E51">
        <f t="shared" ca="1" si="6"/>
        <v>1.7999999999999989</v>
      </c>
      <c r="F51">
        <f t="shared" ca="1" si="7"/>
        <v>632.19999999999982</v>
      </c>
      <c r="G51">
        <f t="shared" ca="1" si="2"/>
        <v>1.7999999999999545</v>
      </c>
      <c r="H51">
        <f t="shared" ca="1" si="3"/>
        <v>641.89999999999986</v>
      </c>
      <c r="I51">
        <f t="shared" ca="1" si="4"/>
        <v>11.499999999999954</v>
      </c>
      <c r="J51">
        <f t="shared" ca="1" si="8"/>
        <v>0</v>
      </c>
    </row>
    <row r="52" spans="1:10" x14ac:dyDescent="0.25">
      <c r="A52">
        <v>51</v>
      </c>
      <c r="B52" s="2">
        <f t="shared" ca="1" si="0"/>
        <v>14.1</v>
      </c>
      <c r="C52" s="2">
        <f t="shared" ca="1" si="5"/>
        <v>644.49999999999989</v>
      </c>
      <c r="D52" s="2">
        <f t="shared" ca="1" si="1"/>
        <v>10.5</v>
      </c>
      <c r="E52">
        <f t="shared" ca="1" si="6"/>
        <v>0</v>
      </c>
      <c r="F52">
        <f t="shared" ca="1" si="7"/>
        <v>644.49999999999989</v>
      </c>
      <c r="G52">
        <f t="shared" ca="1" si="2"/>
        <v>0</v>
      </c>
      <c r="H52">
        <f t="shared" ca="1" si="3"/>
        <v>654.99999999999989</v>
      </c>
      <c r="I52">
        <f t="shared" ca="1" si="4"/>
        <v>10.5</v>
      </c>
      <c r="J52">
        <f t="shared" ca="1" si="8"/>
        <v>4.4000000000000004</v>
      </c>
    </row>
    <row r="53" spans="1:10" x14ac:dyDescent="0.25">
      <c r="A53">
        <v>52</v>
      </c>
      <c r="B53" s="2">
        <f t="shared" ca="1" si="0"/>
        <v>14</v>
      </c>
      <c r="C53" s="2">
        <f t="shared" ca="1" si="5"/>
        <v>658.49999999999989</v>
      </c>
      <c r="D53" s="2">
        <f t="shared" ca="1" si="1"/>
        <v>12.6</v>
      </c>
      <c r="E53">
        <f t="shared" ca="1" si="6"/>
        <v>0</v>
      </c>
      <c r="F53">
        <f t="shared" ca="1" si="7"/>
        <v>658.49999999999989</v>
      </c>
      <c r="G53">
        <f t="shared" ca="1" si="2"/>
        <v>0</v>
      </c>
      <c r="H53">
        <f t="shared" ca="1" si="3"/>
        <v>671.09999999999991</v>
      </c>
      <c r="I53">
        <f t="shared" ca="1" si="4"/>
        <v>12.6</v>
      </c>
      <c r="J53">
        <f t="shared" ca="1" si="8"/>
        <v>3.5</v>
      </c>
    </row>
    <row r="54" spans="1:10" x14ac:dyDescent="0.25">
      <c r="A54">
        <v>53</v>
      </c>
      <c r="B54" s="2">
        <f t="shared" ca="1" si="0"/>
        <v>11.1</v>
      </c>
      <c r="C54" s="2">
        <f t="shared" ca="1" si="5"/>
        <v>669.59999999999991</v>
      </c>
      <c r="D54" s="2">
        <f t="shared" ca="1" si="1"/>
        <v>11</v>
      </c>
      <c r="E54">
        <f t="shared" ca="1" si="6"/>
        <v>1.5</v>
      </c>
      <c r="F54">
        <f t="shared" ca="1" si="7"/>
        <v>671.09999999999991</v>
      </c>
      <c r="G54">
        <f t="shared" ca="1" si="2"/>
        <v>1.5</v>
      </c>
      <c r="H54">
        <f t="shared" ca="1" si="3"/>
        <v>682.09999999999991</v>
      </c>
      <c r="I54">
        <f t="shared" ca="1" si="4"/>
        <v>12.5</v>
      </c>
      <c r="J54">
        <f t="shared" ca="1" si="8"/>
        <v>0</v>
      </c>
    </row>
    <row r="55" spans="1:10" x14ac:dyDescent="0.25">
      <c r="A55">
        <v>54</v>
      </c>
      <c r="B55" s="2">
        <f t="shared" ca="1" si="0"/>
        <v>12.7</v>
      </c>
      <c r="C55" s="2">
        <f t="shared" ca="1" si="5"/>
        <v>682.3</v>
      </c>
      <c r="D55" s="2">
        <f t="shared" ca="1" si="1"/>
        <v>9.8000000000000007</v>
      </c>
      <c r="E55">
        <f t="shared" ca="1" si="6"/>
        <v>0</v>
      </c>
      <c r="F55">
        <f t="shared" ca="1" si="7"/>
        <v>682.3</v>
      </c>
      <c r="G55">
        <f t="shared" ca="1" si="2"/>
        <v>0</v>
      </c>
      <c r="H55">
        <f t="shared" ca="1" si="3"/>
        <v>692.09999999999991</v>
      </c>
      <c r="I55">
        <f t="shared" ca="1" si="4"/>
        <v>9.8000000000000007</v>
      </c>
      <c r="J55">
        <f t="shared" ca="1" si="8"/>
        <v>1.6999999999999993</v>
      </c>
    </row>
    <row r="56" spans="1:10" x14ac:dyDescent="0.25">
      <c r="A56">
        <v>55</v>
      </c>
      <c r="B56" s="2">
        <f t="shared" ca="1" si="0"/>
        <v>10.6</v>
      </c>
      <c r="C56" s="2">
        <f t="shared" ca="1" si="5"/>
        <v>692.9</v>
      </c>
      <c r="D56" s="2">
        <f t="shared" ca="1" si="1"/>
        <v>11.7</v>
      </c>
      <c r="E56">
        <f t="shared" ca="1" si="6"/>
        <v>0</v>
      </c>
      <c r="F56">
        <f t="shared" ca="1" si="7"/>
        <v>692.9</v>
      </c>
      <c r="G56">
        <f t="shared" ca="1" si="2"/>
        <v>0</v>
      </c>
      <c r="H56">
        <f t="shared" ca="1" si="3"/>
        <v>704.6</v>
      </c>
      <c r="I56">
        <f t="shared" ca="1" si="4"/>
        <v>11.7</v>
      </c>
      <c r="J56">
        <f t="shared" ca="1" si="8"/>
        <v>0.79999999999999893</v>
      </c>
    </row>
    <row r="57" spans="1:10" x14ac:dyDescent="0.25">
      <c r="A57">
        <v>56</v>
      </c>
      <c r="B57" s="2">
        <f t="shared" ca="1" si="0"/>
        <v>13.7</v>
      </c>
      <c r="C57" s="2">
        <f t="shared" ca="1" si="5"/>
        <v>706.6</v>
      </c>
      <c r="D57" s="2">
        <f t="shared" ca="1" si="1"/>
        <v>12.1</v>
      </c>
      <c r="E57">
        <f t="shared" ca="1" si="6"/>
        <v>0</v>
      </c>
      <c r="F57">
        <f t="shared" ca="1" si="7"/>
        <v>706.6</v>
      </c>
      <c r="G57">
        <f t="shared" ca="1" si="2"/>
        <v>0</v>
      </c>
      <c r="H57">
        <f t="shared" ca="1" si="3"/>
        <v>718.7</v>
      </c>
      <c r="I57">
        <f t="shared" ca="1" si="4"/>
        <v>12.1</v>
      </c>
      <c r="J57">
        <f t="shared" ca="1" si="8"/>
        <v>2</v>
      </c>
    </row>
    <row r="58" spans="1:10" x14ac:dyDescent="0.25">
      <c r="A58">
        <v>57</v>
      </c>
      <c r="B58" s="2">
        <f t="shared" ca="1" si="0"/>
        <v>14.1</v>
      </c>
      <c r="C58" s="2">
        <f t="shared" ca="1" si="5"/>
        <v>720.7</v>
      </c>
      <c r="D58" s="2">
        <f t="shared" ca="1" si="1"/>
        <v>10.8</v>
      </c>
      <c r="E58">
        <f t="shared" ca="1" si="6"/>
        <v>0</v>
      </c>
      <c r="F58">
        <f t="shared" ca="1" si="7"/>
        <v>720.7</v>
      </c>
      <c r="G58">
        <f t="shared" ca="1" si="2"/>
        <v>0</v>
      </c>
      <c r="H58">
        <f t="shared" ca="1" si="3"/>
        <v>731.5</v>
      </c>
      <c r="I58">
        <f t="shared" ca="1" si="4"/>
        <v>10.8</v>
      </c>
      <c r="J58">
        <f t="shared" ca="1" si="8"/>
        <v>2</v>
      </c>
    </row>
    <row r="59" spans="1:10" x14ac:dyDescent="0.25">
      <c r="A59">
        <v>58</v>
      </c>
      <c r="B59" s="2">
        <f t="shared" ca="1" si="0"/>
        <v>11.2</v>
      </c>
      <c r="C59" s="2">
        <f t="shared" ca="1" si="5"/>
        <v>731.90000000000009</v>
      </c>
      <c r="D59" s="2">
        <f t="shared" ca="1" si="1"/>
        <v>10.7</v>
      </c>
      <c r="E59">
        <f t="shared" ca="1" si="6"/>
        <v>0</v>
      </c>
      <c r="F59">
        <f t="shared" ca="1" si="7"/>
        <v>731.90000000000009</v>
      </c>
      <c r="G59">
        <f t="shared" ca="1" si="2"/>
        <v>0</v>
      </c>
      <c r="H59">
        <f t="shared" ca="1" si="3"/>
        <v>742.60000000000014</v>
      </c>
      <c r="I59">
        <f t="shared" ca="1" si="4"/>
        <v>10.7</v>
      </c>
      <c r="J59">
        <f t="shared" ca="1" si="8"/>
        <v>0.39999999999999858</v>
      </c>
    </row>
    <row r="60" spans="1:10" x14ac:dyDescent="0.25">
      <c r="A60">
        <v>59</v>
      </c>
      <c r="B60" s="2">
        <f t="shared" ca="1" si="0"/>
        <v>12</v>
      </c>
      <c r="C60" s="2">
        <f t="shared" ca="1" si="5"/>
        <v>743.90000000000009</v>
      </c>
      <c r="D60" s="2">
        <f t="shared" ca="1" si="1"/>
        <v>10.8</v>
      </c>
      <c r="E60">
        <f t="shared" ca="1" si="6"/>
        <v>0</v>
      </c>
      <c r="F60">
        <f t="shared" ca="1" si="7"/>
        <v>743.90000000000009</v>
      </c>
      <c r="G60">
        <f t="shared" ca="1" si="2"/>
        <v>0</v>
      </c>
      <c r="H60">
        <f t="shared" ca="1" si="3"/>
        <v>754.7</v>
      </c>
      <c r="I60">
        <f t="shared" ca="1" si="4"/>
        <v>10.8</v>
      </c>
      <c r="J60">
        <f t="shared" ca="1" si="8"/>
        <v>1.3000000000000007</v>
      </c>
    </row>
    <row r="61" spans="1:10" x14ac:dyDescent="0.25">
      <c r="A61">
        <v>60</v>
      </c>
      <c r="B61" s="2">
        <f t="shared" ca="1" si="0"/>
        <v>10.7</v>
      </c>
      <c r="C61" s="2">
        <f t="shared" ca="1" si="5"/>
        <v>754.60000000000014</v>
      </c>
      <c r="D61" s="2">
        <f t="shared" ca="1" si="1"/>
        <v>11.4</v>
      </c>
      <c r="E61">
        <f t="shared" ca="1" si="6"/>
        <v>0.10000000000000142</v>
      </c>
      <c r="F61">
        <f t="shared" ca="1" si="7"/>
        <v>754.70000000000016</v>
      </c>
      <c r="G61">
        <f t="shared" ca="1" si="2"/>
        <v>0.10000000000002274</v>
      </c>
      <c r="H61">
        <f t="shared" ca="1" si="3"/>
        <v>766.10000000000014</v>
      </c>
      <c r="I61">
        <f t="shared" ca="1" si="4"/>
        <v>11.500000000000023</v>
      </c>
      <c r="J61">
        <f t="shared" ca="1" si="8"/>
        <v>0</v>
      </c>
    </row>
    <row r="62" spans="1:10" x14ac:dyDescent="0.25">
      <c r="A62">
        <v>61</v>
      </c>
      <c r="B62" s="2">
        <f t="shared" ca="1" si="0"/>
        <v>13</v>
      </c>
      <c r="C62" s="2">
        <f t="shared" ca="1" si="5"/>
        <v>767.60000000000014</v>
      </c>
      <c r="D62" s="2">
        <f t="shared" ca="1" si="1"/>
        <v>9.4</v>
      </c>
      <c r="E62">
        <f t="shared" ca="1" si="6"/>
        <v>0</v>
      </c>
      <c r="F62">
        <f t="shared" ca="1" si="7"/>
        <v>767.60000000000014</v>
      </c>
      <c r="G62">
        <f t="shared" ca="1" si="2"/>
        <v>0</v>
      </c>
      <c r="H62">
        <f t="shared" ca="1" si="3"/>
        <v>777.00000000000011</v>
      </c>
      <c r="I62">
        <f t="shared" ca="1" si="4"/>
        <v>9.4</v>
      </c>
      <c r="J62">
        <f t="shared" ca="1" si="8"/>
        <v>1.5999999999999996</v>
      </c>
    </row>
    <row r="63" spans="1:10" x14ac:dyDescent="0.25">
      <c r="A63">
        <v>62</v>
      </c>
      <c r="B63" s="2">
        <f t="shared" ca="1" si="0"/>
        <v>11</v>
      </c>
      <c r="C63" s="2">
        <f t="shared" ca="1" si="5"/>
        <v>778.60000000000014</v>
      </c>
      <c r="D63" s="2">
        <f t="shared" ca="1" si="1"/>
        <v>12</v>
      </c>
      <c r="E63">
        <f t="shared" ca="1" si="6"/>
        <v>0</v>
      </c>
      <c r="F63">
        <f t="shared" ca="1" si="7"/>
        <v>778.60000000000014</v>
      </c>
      <c r="G63">
        <f t="shared" ca="1" si="2"/>
        <v>0</v>
      </c>
      <c r="H63">
        <f t="shared" ca="1" si="3"/>
        <v>790.60000000000014</v>
      </c>
      <c r="I63">
        <f t="shared" ca="1" si="4"/>
        <v>12</v>
      </c>
      <c r="J63">
        <f t="shared" ca="1" si="8"/>
        <v>1.5999999999999996</v>
      </c>
    </row>
    <row r="64" spans="1:10" x14ac:dyDescent="0.25">
      <c r="A64">
        <v>63</v>
      </c>
      <c r="B64" s="2">
        <f t="shared" ca="1" si="0"/>
        <v>14.3</v>
      </c>
      <c r="C64" s="2">
        <f t="shared" ca="1" si="5"/>
        <v>792.90000000000009</v>
      </c>
      <c r="D64" s="2">
        <f t="shared" ca="1" si="1"/>
        <v>12.3</v>
      </c>
      <c r="E64">
        <f t="shared" ca="1" si="6"/>
        <v>0</v>
      </c>
      <c r="F64">
        <f t="shared" ca="1" si="7"/>
        <v>792.90000000000009</v>
      </c>
      <c r="G64">
        <f t="shared" ca="1" si="2"/>
        <v>0</v>
      </c>
      <c r="H64">
        <f t="shared" ca="1" si="3"/>
        <v>805.2</v>
      </c>
      <c r="I64">
        <f t="shared" ca="1" si="4"/>
        <v>12.3</v>
      </c>
      <c r="J64">
        <f t="shared" ca="1" si="8"/>
        <v>2.3000000000000007</v>
      </c>
    </row>
    <row r="65" spans="1:10" x14ac:dyDescent="0.25">
      <c r="A65">
        <v>64</v>
      </c>
      <c r="B65" s="2">
        <f t="shared" ca="1" si="0"/>
        <v>13</v>
      </c>
      <c r="C65" s="2">
        <f t="shared" ca="1" si="5"/>
        <v>805.90000000000009</v>
      </c>
      <c r="D65" s="2">
        <f t="shared" ca="1" si="1"/>
        <v>10.5</v>
      </c>
      <c r="E65">
        <f t="shared" ca="1" si="6"/>
        <v>0</v>
      </c>
      <c r="F65">
        <f t="shared" ca="1" si="7"/>
        <v>805.90000000000009</v>
      </c>
      <c r="G65">
        <f t="shared" ca="1" si="2"/>
        <v>0</v>
      </c>
      <c r="H65">
        <f t="shared" ca="1" si="3"/>
        <v>816.40000000000009</v>
      </c>
      <c r="I65">
        <f t="shared" ca="1" si="4"/>
        <v>10.5</v>
      </c>
      <c r="J65">
        <f t="shared" ca="1" si="8"/>
        <v>0.69999999999999929</v>
      </c>
    </row>
    <row r="66" spans="1:10" x14ac:dyDescent="0.25">
      <c r="A66">
        <v>65</v>
      </c>
      <c r="B66" s="2">
        <f t="shared" ref="B66:B129" ca="1" si="9">ROUND(RAND()*(15-10)+(10),1)</f>
        <v>11.3</v>
      </c>
      <c r="C66" s="2">
        <f t="shared" ca="1" si="5"/>
        <v>817.2</v>
      </c>
      <c r="D66" s="2">
        <f t="shared" ref="D66:D129" ca="1" si="10">ROUND(RAND()*(13-9)+(9),1)</f>
        <v>9.4</v>
      </c>
      <c r="E66">
        <f t="shared" ca="1" si="6"/>
        <v>0</v>
      </c>
      <c r="F66">
        <f t="shared" ca="1" si="7"/>
        <v>817.2</v>
      </c>
      <c r="G66">
        <f t="shared" ref="G66:G129" ca="1" si="11">F66-C66</f>
        <v>0</v>
      </c>
      <c r="H66">
        <f t="shared" ref="H66:H129" ca="1" si="12">F66+D66</f>
        <v>826.6</v>
      </c>
      <c r="I66">
        <f t="shared" ref="I66:I129" ca="1" si="13">G66+D66</f>
        <v>9.4</v>
      </c>
      <c r="J66">
        <f t="shared" ca="1" si="8"/>
        <v>0.80000000000000071</v>
      </c>
    </row>
    <row r="67" spans="1:10" x14ac:dyDescent="0.25">
      <c r="A67">
        <v>66</v>
      </c>
      <c r="B67" s="2">
        <f t="shared" ca="1" si="9"/>
        <v>13.7</v>
      </c>
      <c r="C67" s="2">
        <f t="shared" ref="C67:C130" ca="1" si="14">(B67+C66)</f>
        <v>830.90000000000009</v>
      </c>
      <c r="D67" s="2">
        <f t="shared" ca="1" si="10"/>
        <v>10.3</v>
      </c>
      <c r="E67">
        <f t="shared" ref="E67:E130" ca="1" si="15">IF(B67&gt;=D66+E66,0,(D66+E66)-B67)</f>
        <v>0</v>
      </c>
      <c r="F67">
        <f t="shared" ref="F67:F130" ca="1" si="16">C67+E67</f>
        <v>830.90000000000009</v>
      </c>
      <c r="G67">
        <f t="shared" ca="1" si="11"/>
        <v>0</v>
      </c>
      <c r="H67">
        <f t="shared" ca="1" si="12"/>
        <v>841.2</v>
      </c>
      <c r="I67">
        <f t="shared" ca="1" si="13"/>
        <v>10.3</v>
      </c>
      <c r="J67">
        <f t="shared" ref="J67:J130" ca="1" si="17">IF(B67-D66&lt;0,0,B67-D66)</f>
        <v>4.2999999999999989</v>
      </c>
    </row>
    <row r="68" spans="1:10" x14ac:dyDescent="0.25">
      <c r="A68">
        <v>67</v>
      </c>
      <c r="B68" s="2">
        <f t="shared" ca="1" si="9"/>
        <v>11.9</v>
      </c>
      <c r="C68" s="2">
        <f t="shared" ca="1" si="14"/>
        <v>842.80000000000007</v>
      </c>
      <c r="D68" s="2">
        <f t="shared" ca="1" si="10"/>
        <v>12.3</v>
      </c>
      <c r="E68">
        <f t="shared" ca="1" si="15"/>
        <v>0</v>
      </c>
      <c r="F68">
        <f t="shared" ca="1" si="16"/>
        <v>842.80000000000007</v>
      </c>
      <c r="G68">
        <f t="shared" ca="1" si="11"/>
        <v>0</v>
      </c>
      <c r="H68">
        <f t="shared" ca="1" si="12"/>
        <v>855.1</v>
      </c>
      <c r="I68">
        <f t="shared" ca="1" si="13"/>
        <v>12.3</v>
      </c>
      <c r="J68">
        <f t="shared" ca="1" si="17"/>
        <v>1.5999999999999996</v>
      </c>
    </row>
    <row r="69" spans="1:10" x14ac:dyDescent="0.25">
      <c r="A69">
        <v>68</v>
      </c>
      <c r="B69" s="2">
        <f t="shared" ca="1" si="9"/>
        <v>12.7</v>
      </c>
      <c r="C69" s="2">
        <f t="shared" ca="1" si="14"/>
        <v>855.50000000000011</v>
      </c>
      <c r="D69" s="2">
        <f t="shared" ca="1" si="10"/>
        <v>10.1</v>
      </c>
      <c r="E69">
        <f t="shared" ca="1" si="15"/>
        <v>0</v>
      </c>
      <c r="F69">
        <f t="shared" ca="1" si="16"/>
        <v>855.50000000000011</v>
      </c>
      <c r="G69">
        <f t="shared" ca="1" si="11"/>
        <v>0</v>
      </c>
      <c r="H69">
        <f t="shared" ca="1" si="12"/>
        <v>865.60000000000014</v>
      </c>
      <c r="I69">
        <f t="shared" ca="1" si="13"/>
        <v>10.1</v>
      </c>
      <c r="J69">
        <f t="shared" ca="1" si="17"/>
        <v>0.39999999999999858</v>
      </c>
    </row>
    <row r="70" spans="1:10" x14ac:dyDescent="0.25">
      <c r="A70">
        <v>69</v>
      </c>
      <c r="B70" s="2">
        <f t="shared" ca="1" si="9"/>
        <v>12.9</v>
      </c>
      <c r="C70" s="2">
        <f t="shared" ca="1" si="14"/>
        <v>868.40000000000009</v>
      </c>
      <c r="D70" s="2">
        <f t="shared" ca="1" si="10"/>
        <v>9.3000000000000007</v>
      </c>
      <c r="E70">
        <f t="shared" ca="1" si="15"/>
        <v>0</v>
      </c>
      <c r="F70">
        <f t="shared" ca="1" si="16"/>
        <v>868.40000000000009</v>
      </c>
      <c r="G70">
        <f t="shared" ca="1" si="11"/>
        <v>0</v>
      </c>
      <c r="H70">
        <f t="shared" ca="1" si="12"/>
        <v>877.7</v>
      </c>
      <c r="I70">
        <f t="shared" ca="1" si="13"/>
        <v>9.3000000000000007</v>
      </c>
      <c r="J70">
        <f t="shared" ca="1" si="17"/>
        <v>2.8000000000000007</v>
      </c>
    </row>
    <row r="71" spans="1:10" x14ac:dyDescent="0.25">
      <c r="A71">
        <v>70</v>
      </c>
      <c r="B71" s="2">
        <f t="shared" ca="1" si="9"/>
        <v>13.5</v>
      </c>
      <c r="C71" s="2">
        <f t="shared" ca="1" si="14"/>
        <v>881.90000000000009</v>
      </c>
      <c r="D71" s="2">
        <f t="shared" ca="1" si="10"/>
        <v>9.6999999999999993</v>
      </c>
      <c r="E71">
        <f t="shared" ca="1" si="15"/>
        <v>0</v>
      </c>
      <c r="F71">
        <f t="shared" ca="1" si="16"/>
        <v>881.90000000000009</v>
      </c>
      <c r="G71">
        <f t="shared" ca="1" si="11"/>
        <v>0</v>
      </c>
      <c r="H71">
        <f t="shared" ca="1" si="12"/>
        <v>891.60000000000014</v>
      </c>
      <c r="I71">
        <f t="shared" ca="1" si="13"/>
        <v>9.6999999999999993</v>
      </c>
      <c r="J71">
        <f t="shared" ca="1" si="17"/>
        <v>4.1999999999999993</v>
      </c>
    </row>
    <row r="72" spans="1:10" x14ac:dyDescent="0.25">
      <c r="A72">
        <v>71</v>
      </c>
      <c r="B72" s="2">
        <f t="shared" ca="1" si="9"/>
        <v>11.1</v>
      </c>
      <c r="C72" s="2">
        <f t="shared" ca="1" si="14"/>
        <v>893.00000000000011</v>
      </c>
      <c r="D72" s="2">
        <f t="shared" ca="1" si="10"/>
        <v>11.7</v>
      </c>
      <c r="E72">
        <f t="shared" ca="1" si="15"/>
        <v>0</v>
      </c>
      <c r="F72">
        <f t="shared" ca="1" si="16"/>
        <v>893.00000000000011</v>
      </c>
      <c r="G72">
        <f t="shared" ca="1" si="11"/>
        <v>0</v>
      </c>
      <c r="H72">
        <f t="shared" ca="1" si="12"/>
        <v>904.70000000000016</v>
      </c>
      <c r="I72">
        <f t="shared" ca="1" si="13"/>
        <v>11.7</v>
      </c>
      <c r="J72">
        <f t="shared" ca="1" si="17"/>
        <v>1.4000000000000004</v>
      </c>
    </row>
    <row r="73" spans="1:10" x14ac:dyDescent="0.25">
      <c r="A73">
        <v>72</v>
      </c>
      <c r="B73" s="2">
        <f t="shared" ca="1" si="9"/>
        <v>11.4</v>
      </c>
      <c r="C73" s="2">
        <f t="shared" ca="1" si="14"/>
        <v>904.40000000000009</v>
      </c>
      <c r="D73" s="2">
        <f t="shared" ca="1" si="10"/>
        <v>9.3000000000000007</v>
      </c>
      <c r="E73">
        <f t="shared" ca="1" si="15"/>
        <v>0.29999999999999893</v>
      </c>
      <c r="F73">
        <f t="shared" ca="1" si="16"/>
        <v>904.7</v>
      </c>
      <c r="G73">
        <f t="shared" ca="1" si="11"/>
        <v>0.29999999999995453</v>
      </c>
      <c r="H73">
        <f t="shared" ca="1" si="12"/>
        <v>914</v>
      </c>
      <c r="I73">
        <f t="shared" ca="1" si="13"/>
        <v>9.5999999999999552</v>
      </c>
      <c r="J73">
        <f t="shared" ca="1" si="17"/>
        <v>0</v>
      </c>
    </row>
    <row r="74" spans="1:10" x14ac:dyDescent="0.25">
      <c r="A74">
        <v>73</v>
      </c>
      <c r="B74" s="2">
        <f t="shared" ca="1" si="9"/>
        <v>10.3</v>
      </c>
      <c r="C74" s="2">
        <f t="shared" ca="1" si="14"/>
        <v>914.7</v>
      </c>
      <c r="D74" s="2">
        <f t="shared" ca="1" si="10"/>
        <v>12.1</v>
      </c>
      <c r="E74">
        <f t="shared" ca="1" si="15"/>
        <v>0</v>
      </c>
      <c r="F74">
        <f t="shared" ca="1" si="16"/>
        <v>914.7</v>
      </c>
      <c r="G74">
        <f t="shared" ca="1" si="11"/>
        <v>0</v>
      </c>
      <c r="H74">
        <f t="shared" ca="1" si="12"/>
        <v>926.80000000000007</v>
      </c>
      <c r="I74">
        <f t="shared" ca="1" si="13"/>
        <v>12.1</v>
      </c>
      <c r="J74">
        <f t="shared" ca="1" si="17"/>
        <v>1</v>
      </c>
    </row>
    <row r="75" spans="1:10" x14ac:dyDescent="0.25">
      <c r="A75">
        <v>74</v>
      </c>
      <c r="B75" s="2">
        <f t="shared" ca="1" si="9"/>
        <v>14.6</v>
      </c>
      <c r="C75" s="2">
        <f t="shared" ca="1" si="14"/>
        <v>929.30000000000007</v>
      </c>
      <c r="D75" s="2">
        <f t="shared" ca="1" si="10"/>
        <v>12.5</v>
      </c>
      <c r="E75">
        <f t="shared" ca="1" si="15"/>
        <v>0</v>
      </c>
      <c r="F75">
        <f t="shared" ca="1" si="16"/>
        <v>929.30000000000007</v>
      </c>
      <c r="G75">
        <f t="shared" ca="1" si="11"/>
        <v>0</v>
      </c>
      <c r="H75">
        <f t="shared" ca="1" si="12"/>
        <v>941.80000000000007</v>
      </c>
      <c r="I75">
        <f t="shared" ca="1" si="13"/>
        <v>12.5</v>
      </c>
      <c r="J75">
        <f t="shared" ca="1" si="17"/>
        <v>2.5</v>
      </c>
    </row>
    <row r="76" spans="1:10" x14ac:dyDescent="0.25">
      <c r="A76">
        <v>75</v>
      </c>
      <c r="B76" s="2">
        <f t="shared" ca="1" si="9"/>
        <v>14.6</v>
      </c>
      <c r="C76" s="2">
        <f t="shared" ca="1" si="14"/>
        <v>943.90000000000009</v>
      </c>
      <c r="D76" s="2">
        <f t="shared" ca="1" si="10"/>
        <v>12.4</v>
      </c>
      <c r="E76">
        <f t="shared" ca="1" si="15"/>
        <v>0</v>
      </c>
      <c r="F76">
        <f t="shared" ca="1" si="16"/>
        <v>943.90000000000009</v>
      </c>
      <c r="G76">
        <f t="shared" ca="1" si="11"/>
        <v>0</v>
      </c>
      <c r="H76">
        <f t="shared" ca="1" si="12"/>
        <v>956.30000000000007</v>
      </c>
      <c r="I76">
        <f t="shared" ca="1" si="13"/>
        <v>12.4</v>
      </c>
      <c r="J76">
        <f t="shared" ca="1" si="17"/>
        <v>2.0999999999999996</v>
      </c>
    </row>
    <row r="77" spans="1:10" x14ac:dyDescent="0.25">
      <c r="A77">
        <v>76</v>
      </c>
      <c r="B77" s="2">
        <f t="shared" ca="1" si="9"/>
        <v>11.8</v>
      </c>
      <c r="C77" s="2">
        <f t="shared" ca="1" si="14"/>
        <v>955.7</v>
      </c>
      <c r="D77" s="2">
        <f t="shared" ca="1" si="10"/>
        <v>9.6</v>
      </c>
      <c r="E77">
        <f t="shared" ca="1" si="15"/>
        <v>0.59999999999999964</v>
      </c>
      <c r="F77">
        <f t="shared" ca="1" si="16"/>
        <v>956.30000000000007</v>
      </c>
      <c r="G77">
        <f t="shared" ca="1" si="11"/>
        <v>0.60000000000002274</v>
      </c>
      <c r="H77">
        <f t="shared" ca="1" si="12"/>
        <v>965.90000000000009</v>
      </c>
      <c r="I77">
        <f t="shared" ca="1" si="13"/>
        <v>10.200000000000022</v>
      </c>
      <c r="J77">
        <f t="shared" ca="1" si="17"/>
        <v>0</v>
      </c>
    </row>
    <row r="78" spans="1:10" x14ac:dyDescent="0.25">
      <c r="A78">
        <v>77</v>
      </c>
      <c r="B78" s="2">
        <f t="shared" ca="1" si="9"/>
        <v>12.4</v>
      </c>
      <c r="C78" s="2">
        <f t="shared" ca="1" si="14"/>
        <v>968.1</v>
      </c>
      <c r="D78" s="2">
        <f t="shared" ca="1" si="10"/>
        <v>11</v>
      </c>
      <c r="E78">
        <f t="shared" ca="1" si="15"/>
        <v>0</v>
      </c>
      <c r="F78">
        <f t="shared" ca="1" si="16"/>
        <v>968.1</v>
      </c>
      <c r="G78">
        <f t="shared" ca="1" si="11"/>
        <v>0</v>
      </c>
      <c r="H78">
        <f t="shared" ca="1" si="12"/>
        <v>979.1</v>
      </c>
      <c r="I78">
        <f t="shared" ca="1" si="13"/>
        <v>11</v>
      </c>
      <c r="J78">
        <f t="shared" ca="1" si="17"/>
        <v>2.8000000000000007</v>
      </c>
    </row>
    <row r="79" spans="1:10" x14ac:dyDescent="0.25">
      <c r="A79">
        <v>78</v>
      </c>
      <c r="B79" s="2">
        <f t="shared" ca="1" si="9"/>
        <v>13.3</v>
      </c>
      <c r="C79" s="2">
        <f t="shared" ca="1" si="14"/>
        <v>981.4</v>
      </c>
      <c r="D79" s="2">
        <f t="shared" ca="1" si="10"/>
        <v>11.5</v>
      </c>
      <c r="E79">
        <f t="shared" ca="1" si="15"/>
        <v>0</v>
      </c>
      <c r="F79">
        <f t="shared" ca="1" si="16"/>
        <v>981.4</v>
      </c>
      <c r="G79">
        <f t="shared" ca="1" si="11"/>
        <v>0</v>
      </c>
      <c r="H79">
        <f t="shared" ca="1" si="12"/>
        <v>992.9</v>
      </c>
      <c r="I79">
        <f t="shared" ca="1" si="13"/>
        <v>11.5</v>
      </c>
      <c r="J79">
        <f t="shared" ca="1" si="17"/>
        <v>2.3000000000000007</v>
      </c>
    </row>
    <row r="80" spans="1:10" x14ac:dyDescent="0.25">
      <c r="A80">
        <v>79</v>
      </c>
      <c r="B80" s="2">
        <f t="shared" ca="1" si="9"/>
        <v>11.9</v>
      </c>
      <c r="C80" s="2">
        <f t="shared" ca="1" si="14"/>
        <v>993.3</v>
      </c>
      <c r="D80" s="2">
        <f t="shared" ca="1" si="10"/>
        <v>9.5</v>
      </c>
      <c r="E80">
        <f t="shared" ca="1" si="15"/>
        <v>0</v>
      </c>
      <c r="F80">
        <f t="shared" ca="1" si="16"/>
        <v>993.3</v>
      </c>
      <c r="G80">
        <f t="shared" ca="1" si="11"/>
        <v>0</v>
      </c>
      <c r="H80">
        <f t="shared" ca="1" si="12"/>
        <v>1002.8</v>
      </c>
      <c r="I80">
        <f t="shared" ca="1" si="13"/>
        <v>9.5</v>
      </c>
      <c r="J80">
        <f t="shared" ca="1" si="17"/>
        <v>0.40000000000000036</v>
      </c>
    </row>
    <row r="81" spans="1:10" x14ac:dyDescent="0.25">
      <c r="A81">
        <v>80</v>
      </c>
      <c r="B81" s="2">
        <f t="shared" ca="1" si="9"/>
        <v>13.7</v>
      </c>
      <c r="C81" s="2">
        <f t="shared" ca="1" si="14"/>
        <v>1007</v>
      </c>
      <c r="D81" s="2">
        <f t="shared" ca="1" si="10"/>
        <v>11.9</v>
      </c>
      <c r="E81">
        <f t="shared" ca="1" si="15"/>
        <v>0</v>
      </c>
      <c r="F81">
        <f t="shared" ca="1" si="16"/>
        <v>1007</v>
      </c>
      <c r="G81">
        <f t="shared" ca="1" si="11"/>
        <v>0</v>
      </c>
      <c r="H81">
        <f t="shared" ca="1" si="12"/>
        <v>1018.9</v>
      </c>
      <c r="I81">
        <f t="shared" ca="1" si="13"/>
        <v>11.9</v>
      </c>
      <c r="J81">
        <f t="shared" ca="1" si="17"/>
        <v>4.1999999999999993</v>
      </c>
    </row>
    <row r="82" spans="1:10" x14ac:dyDescent="0.25">
      <c r="A82">
        <v>81</v>
      </c>
      <c r="B82" s="2">
        <f t="shared" ca="1" si="9"/>
        <v>14.6</v>
      </c>
      <c r="C82" s="2">
        <f t="shared" ca="1" si="14"/>
        <v>1021.6</v>
      </c>
      <c r="D82" s="2">
        <f t="shared" ca="1" si="10"/>
        <v>12.2</v>
      </c>
      <c r="E82">
        <f t="shared" ca="1" si="15"/>
        <v>0</v>
      </c>
      <c r="F82">
        <f t="shared" ca="1" si="16"/>
        <v>1021.6</v>
      </c>
      <c r="G82">
        <f t="shared" ca="1" si="11"/>
        <v>0</v>
      </c>
      <c r="H82">
        <f t="shared" ca="1" si="12"/>
        <v>1033.8</v>
      </c>
      <c r="I82">
        <f t="shared" ca="1" si="13"/>
        <v>12.2</v>
      </c>
      <c r="J82">
        <f t="shared" ca="1" si="17"/>
        <v>2.6999999999999993</v>
      </c>
    </row>
    <row r="83" spans="1:10" x14ac:dyDescent="0.25">
      <c r="A83">
        <v>82</v>
      </c>
      <c r="B83" s="2">
        <f t="shared" ca="1" si="9"/>
        <v>10.5</v>
      </c>
      <c r="C83" s="2">
        <f t="shared" ca="1" si="14"/>
        <v>1032.0999999999999</v>
      </c>
      <c r="D83" s="2">
        <f t="shared" ca="1" si="10"/>
        <v>10</v>
      </c>
      <c r="E83">
        <f t="shared" ca="1" si="15"/>
        <v>1.6999999999999993</v>
      </c>
      <c r="F83">
        <f t="shared" ca="1" si="16"/>
        <v>1033.8</v>
      </c>
      <c r="G83">
        <f t="shared" ca="1" si="11"/>
        <v>1.7000000000000455</v>
      </c>
      <c r="H83">
        <f t="shared" ca="1" si="12"/>
        <v>1043.8</v>
      </c>
      <c r="I83">
        <f t="shared" ca="1" si="13"/>
        <v>11.700000000000045</v>
      </c>
      <c r="J83">
        <f t="shared" ca="1" si="17"/>
        <v>0</v>
      </c>
    </row>
    <row r="84" spans="1:10" x14ac:dyDescent="0.25">
      <c r="A84">
        <v>83</v>
      </c>
      <c r="B84" s="2">
        <f t="shared" ca="1" si="9"/>
        <v>11</v>
      </c>
      <c r="C84" s="2">
        <f t="shared" ca="1" si="14"/>
        <v>1043.0999999999999</v>
      </c>
      <c r="D84" s="2">
        <f t="shared" ca="1" si="10"/>
        <v>11.1</v>
      </c>
      <c r="E84">
        <f t="shared" ca="1" si="15"/>
        <v>0.69999999999999929</v>
      </c>
      <c r="F84">
        <f t="shared" ca="1" si="16"/>
        <v>1043.8</v>
      </c>
      <c r="G84">
        <f t="shared" ca="1" si="11"/>
        <v>0.70000000000004547</v>
      </c>
      <c r="H84">
        <f t="shared" ca="1" si="12"/>
        <v>1054.8999999999999</v>
      </c>
      <c r="I84">
        <f t="shared" ca="1" si="13"/>
        <v>11.800000000000045</v>
      </c>
      <c r="J84">
        <f t="shared" ca="1" si="17"/>
        <v>1</v>
      </c>
    </row>
    <row r="85" spans="1:10" x14ac:dyDescent="0.25">
      <c r="A85">
        <v>84</v>
      </c>
      <c r="B85" s="2">
        <f t="shared" ca="1" si="9"/>
        <v>14.2</v>
      </c>
      <c r="C85" s="2">
        <f t="shared" ca="1" si="14"/>
        <v>1057.3</v>
      </c>
      <c r="D85" s="2">
        <f t="shared" ca="1" si="10"/>
        <v>12.4</v>
      </c>
      <c r="E85">
        <f t="shared" ca="1" si="15"/>
        <v>0</v>
      </c>
      <c r="F85">
        <f t="shared" ca="1" si="16"/>
        <v>1057.3</v>
      </c>
      <c r="G85">
        <f t="shared" ca="1" si="11"/>
        <v>0</v>
      </c>
      <c r="H85">
        <f t="shared" ca="1" si="12"/>
        <v>1069.7</v>
      </c>
      <c r="I85">
        <f t="shared" ca="1" si="13"/>
        <v>12.4</v>
      </c>
      <c r="J85">
        <f t="shared" ca="1" si="17"/>
        <v>3.0999999999999996</v>
      </c>
    </row>
    <row r="86" spans="1:10" x14ac:dyDescent="0.25">
      <c r="A86">
        <v>85</v>
      </c>
      <c r="B86" s="2">
        <f t="shared" ca="1" si="9"/>
        <v>10.3</v>
      </c>
      <c r="C86" s="2">
        <f t="shared" ca="1" si="14"/>
        <v>1067.5999999999999</v>
      </c>
      <c r="D86" s="2">
        <f t="shared" ca="1" si="10"/>
        <v>9.6</v>
      </c>
      <c r="E86">
        <f t="shared" ca="1" si="15"/>
        <v>2.0999999999999996</v>
      </c>
      <c r="F86">
        <f t="shared" ca="1" si="16"/>
        <v>1069.6999999999998</v>
      </c>
      <c r="G86">
        <f t="shared" ca="1" si="11"/>
        <v>2.0999999999999091</v>
      </c>
      <c r="H86">
        <f t="shared" ca="1" si="12"/>
        <v>1079.2999999999997</v>
      </c>
      <c r="I86">
        <f t="shared" ca="1" si="13"/>
        <v>11.699999999999909</v>
      </c>
      <c r="J86">
        <f t="shared" ca="1" si="17"/>
        <v>0</v>
      </c>
    </row>
    <row r="87" spans="1:10" x14ac:dyDescent="0.25">
      <c r="A87">
        <v>86</v>
      </c>
      <c r="B87" s="2">
        <f t="shared" ca="1" si="9"/>
        <v>14</v>
      </c>
      <c r="C87" s="2">
        <f t="shared" ca="1" si="14"/>
        <v>1081.5999999999999</v>
      </c>
      <c r="D87" s="2">
        <f t="shared" ca="1" si="10"/>
        <v>12.8</v>
      </c>
      <c r="E87">
        <f t="shared" ca="1" si="15"/>
        <v>0</v>
      </c>
      <c r="F87">
        <f t="shared" ca="1" si="16"/>
        <v>1081.5999999999999</v>
      </c>
      <c r="G87">
        <f t="shared" ca="1" si="11"/>
        <v>0</v>
      </c>
      <c r="H87">
        <f t="shared" ca="1" si="12"/>
        <v>1094.3999999999999</v>
      </c>
      <c r="I87">
        <f t="shared" ca="1" si="13"/>
        <v>12.8</v>
      </c>
      <c r="J87">
        <f t="shared" ca="1" si="17"/>
        <v>4.4000000000000004</v>
      </c>
    </row>
    <row r="88" spans="1:10" x14ac:dyDescent="0.25">
      <c r="A88">
        <v>87</v>
      </c>
      <c r="B88" s="2">
        <f t="shared" ca="1" si="9"/>
        <v>13.2</v>
      </c>
      <c r="C88" s="2">
        <f t="shared" ca="1" si="14"/>
        <v>1094.8</v>
      </c>
      <c r="D88" s="2">
        <f t="shared" ca="1" si="10"/>
        <v>11.8</v>
      </c>
      <c r="E88">
        <f t="shared" ca="1" si="15"/>
        <v>0</v>
      </c>
      <c r="F88">
        <f t="shared" ca="1" si="16"/>
        <v>1094.8</v>
      </c>
      <c r="G88">
        <f t="shared" ca="1" si="11"/>
        <v>0</v>
      </c>
      <c r="H88">
        <f t="shared" ca="1" si="12"/>
        <v>1106.5999999999999</v>
      </c>
      <c r="I88">
        <f t="shared" ca="1" si="13"/>
        <v>11.8</v>
      </c>
      <c r="J88">
        <f t="shared" ca="1" si="17"/>
        <v>0.39999999999999858</v>
      </c>
    </row>
    <row r="89" spans="1:10" x14ac:dyDescent="0.25">
      <c r="A89">
        <v>88</v>
      </c>
      <c r="B89" s="2">
        <f t="shared" ca="1" si="9"/>
        <v>11.2</v>
      </c>
      <c r="C89" s="2">
        <f t="shared" ca="1" si="14"/>
        <v>1106</v>
      </c>
      <c r="D89" s="2">
        <f t="shared" ca="1" si="10"/>
        <v>9.1999999999999993</v>
      </c>
      <c r="E89">
        <f t="shared" ca="1" si="15"/>
        <v>0.60000000000000142</v>
      </c>
      <c r="F89">
        <f t="shared" ca="1" si="16"/>
        <v>1106.5999999999999</v>
      </c>
      <c r="G89">
        <f t="shared" ca="1" si="11"/>
        <v>0.59999999999990905</v>
      </c>
      <c r="H89">
        <f t="shared" ca="1" si="12"/>
        <v>1115.8</v>
      </c>
      <c r="I89">
        <f t="shared" ca="1" si="13"/>
        <v>9.7999999999999083</v>
      </c>
      <c r="J89">
        <f t="shared" ca="1" si="17"/>
        <v>0</v>
      </c>
    </row>
    <row r="90" spans="1:10" x14ac:dyDescent="0.25">
      <c r="A90">
        <v>89</v>
      </c>
      <c r="B90" s="2">
        <f t="shared" ca="1" si="9"/>
        <v>14.9</v>
      </c>
      <c r="C90" s="2">
        <f t="shared" ca="1" si="14"/>
        <v>1120.9000000000001</v>
      </c>
      <c r="D90" s="2">
        <f t="shared" ca="1" si="10"/>
        <v>11.8</v>
      </c>
      <c r="E90">
        <f t="shared" ca="1" si="15"/>
        <v>0</v>
      </c>
      <c r="F90">
        <f t="shared" ca="1" si="16"/>
        <v>1120.9000000000001</v>
      </c>
      <c r="G90">
        <f t="shared" ca="1" si="11"/>
        <v>0</v>
      </c>
      <c r="H90">
        <f t="shared" ca="1" si="12"/>
        <v>1132.7</v>
      </c>
      <c r="I90">
        <f t="shared" ca="1" si="13"/>
        <v>11.8</v>
      </c>
      <c r="J90">
        <f t="shared" ca="1" si="17"/>
        <v>5.7000000000000011</v>
      </c>
    </row>
    <row r="91" spans="1:10" x14ac:dyDescent="0.25">
      <c r="A91">
        <v>90</v>
      </c>
      <c r="B91" s="2">
        <f t="shared" ca="1" si="9"/>
        <v>13.3</v>
      </c>
      <c r="C91" s="2">
        <f t="shared" ca="1" si="14"/>
        <v>1134.2</v>
      </c>
      <c r="D91" s="2">
        <f t="shared" ca="1" si="10"/>
        <v>11.6</v>
      </c>
      <c r="E91">
        <f t="shared" ca="1" si="15"/>
        <v>0</v>
      </c>
      <c r="F91">
        <f t="shared" ca="1" si="16"/>
        <v>1134.2</v>
      </c>
      <c r="G91">
        <f t="shared" ca="1" si="11"/>
        <v>0</v>
      </c>
      <c r="H91">
        <f t="shared" ca="1" si="12"/>
        <v>1145.8</v>
      </c>
      <c r="I91">
        <f t="shared" ca="1" si="13"/>
        <v>11.6</v>
      </c>
      <c r="J91">
        <f t="shared" ca="1" si="17"/>
        <v>1.5</v>
      </c>
    </row>
    <row r="92" spans="1:10" x14ac:dyDescent="0.25">
      <c r="A92">
        <v>91</v>
      </c>
      <c r="B92" s="2">
        <f t="shared" ca="1" si="9"/>
        <v>11.6</v>
      </c>
      <c r="C92" s="2">
        <f t="shared" ca="1" si="14"/>
        <v>1145.8</v>
      </c>
      <c r="D92" s="2">
        <f t="shared" ca="1" si="10"/>
        <v>10</v>
      </c>
      <c r="E92">
        <f t="shared" ca="1" si="15"/>
        <v>0</v>
      </c>
      <c r="F92">
        <f t="shared" ca="1" si="16"/>
        <v>1145.8</v>
      </c>
      <c r="G92">
        <f t="shared" ca="1" si="11"/>
        <v>0</v>
      </c>
      <c r="H92">
        <f t="shared" ca="1" si="12"/>
        <v>1155.8</v>
      </c>
      <c r="I92">
        <f t="shared" ca="1" si="13"/>
        <v>10</v>
      </c>
      <c r="J92">
        <f t="shared" ca="1" si="17"/>
        <v>0</v>
      </c>
    </row>
    <row r="93" spans="1:10" x14ac:dyDescent="0.25">
      <c r="A93">
        <v>92</v>
      </c>
      <c r="B93" s="2">
        <f t="shared" ca="1" si="9"/>
        <v>13.6</v>
      </c>
      <c r="C93" s="2">
        <f t="shared" ca="1" si="14"/>
        <v>1159.3999999999999</v>
      </c>
      <c r="D93" s="2">
        <f t="shared" ca="1" si="10"/>
        <v>11.8</v>
      </c>
      <c r="E93">
        <f t="shared" ca="1" si="15"/>
        <v>0</v>
      </c>
      <c r="F93">
        <f t="shared" ca="1" si="16"/>
        <v>1159.3999999999999</v>
      </c>
      <c r="G93">
        <f t="shared" ca="1" si="11"/>
        <v>0</v>
      </c>
      <c r="H93">
        <f t="shared" ca="1" si="12"/>
        <v>1171.1999999999998</v>
      </c>
      <c r="I93">
        <f t="shared" ca="1" si="13"/>
        <v>11.8</v>
      </c>
      <c r="J93">
        <f t="shared" ca="1" si="17"/>
        <v>3.5999999999999996</v>
      </c>
    </row>
    <row r="94" spans="1:10" x14ac:dyDescent="0.25">
      <c r="A94">
        <v>93</v>
      </c>
      <c r="B94" s="2">
        <f t="shared" ca="1" si="9"/>
        <v>10.6</v>
      </c>
      <c r="C94" s="2">
        <f t="shared" ca="1" si="14"/>
        <v>1169.9999999999998</v>
      </c>
      <c r="D94" s="2">
        <f t="shared" ca="1" si="10"/>
        <v>9.6</v>
      </c>
      <c r="E94">
        <f t="shared" ca="1" si="15"/>
        <v>1.2000000000000011</v>
      </c>
      <c r="F94">
        <f t="shared" ca="1" si="16"/>
        <v>1171.1999999999998</v>
      </c>
      <c r="G94">
        <f t="shared" ca="1" si="11"/>
        <v>1.2000000000000455</v>
      </c>
      <c r="H94">
        <f t="shared" ca="1" si="12"/>
        <v>1180.7999999999997</v>
      </c>
      <c r="I94">
        <f t="shared" ca="1" si="13"/>
        <v>10.800000000000045</v>
      </c>
      <c r="J94">
        <f t="shared" ca="1" si="17"/>
        <v>0</v>
      </c>
    </row>
    <row r="95" spans="1:10" x14ac:dyDescent="0.25">
      <c r="A95">
        <v>94</v>
      </c>
      <c r="B95" s="2">
        <f t="shared" ca="1" si="9"/>
        <v>12.2</v>
      </c>
      <c r="C95" s="2">
        <f t="shared" ca="1" si="14"/>
        <v>1182.1999999999998</v>
      </c>
      <c r="D95" s="2">
        <f t="shared" ca="1" si="10"/>
        <v>12.8</v>
      </c>
      <c r="E95">
        <f t="shared" ca="1" si="15"/>
        <v>0</v>
      </c>
      <c r="F95">
        <f t="shared" ca="1" si="16"/>
        <v>1182.1999999999998</v>
      </c>
      <c r="G95">
        <f t="shared" ca="1" si="11"/>
        <v>0</v>
      </c>
      <c r="H95">
        <f t="shared" ca="1" si="12"/>
        <v>1194.9999999999998</v>
      </c>
      <c r="I95">
        <f t="shared" ca="1" si="13"/>
        <v>12.8</v>
      </c>
      <c r="J95">
        <f t="shared" ca="1" si="17"/>
        <v>2.5999999999999996</v>
      </c>
    </row>
    <row r="96" spans="1:10" x14ac:dyDescent="0.25">
      <c r="A96">
        <v>95</v>
      </c>
      <c r="B96" s="2">
        <f t="shared" ca="1" si="9"/>
        <v>13.1</v>
      </c>
      <c r="C96" s="2">
        <f t="shared" ca="1" si="14"/>
        <v>1195.2999999999997</v>
      </c>
      <c r="D96" s="2">
        <f t="shared" ca="1" si="10"/>
        <v>9</v>
      </c>
      <c r="E96">
        <f t="shared" ca="1" si="15"/>
        <v>0</v>
      </c>
      <c r="F96">
        <f t="shared" ca="1" si="16"/>
        <v>1195.2999999999997</v>
      </c>
      <c r="G96">
        <f t="shared" ca="1" si="11"/>
        <v>0</v>
      </c>
      <c r="H96">
        <f t="shared" ca="1" si="12"/>
        <v>1204.2999999999997</v>
      </c>
      <c r="I96">
        <f t="shared" ca="1" si="13"/>
        <v>9</v>
      </c>
      <c r="J96">
        <f t="shared" ca="1" si="17"/>
        <v>0.29999999999999893</v>
      </c>
    </row>
    <row r="97" spans="1:10" x14ac:dyDescent="0.25">
      <c r="A97">
        <v>96</v>
      </c>
      <c r="B97" s="2">
        <f t="shared" ca="1" si="9"/>
        <v>11.7</v>
      </c>
      <c r="C97" s="2">
        <f t="shared" ca="1" si="14"/>
        <v>1206.9999999999998</v>
      </c>
      <c r="D97" s="2">
        <f t="shared" ca="1" si="10"/>
        <v>11.4</v>
      </c>
      <c r="E97">
        <f t="shared" ca="1" si="15"/>
        <v>0</v>
      </c>
      <c r="F97">
        <f t="shared" ca="1" si="16"/>
        <v>1206.9999999999998</v>
      </c>
      <c r="G97">
        <f t="shared" ca="1" si="11"/>
        <v>0</v>
      </c>
      <c r="H97">
        <f t="shared" ca="1" si="12"/>
        <v>1218.3999999999999</v>
      </c>
      <c r="I97">
        <f t="shared" ca="1" si="13"/>
        <v>11.4</v>
      </c>
      <c r="J97">
        <f t="shared" ca="1" si="17"/>
        <v>2.6999999999999993</v>
      </c>
    </row>
    <row r="98" spans="1:10" x14ac:dyDescent="0.25">
      <c r="A98">
        <v>97</v>
      </c>
      <c r="B98" s="2">
        <f t="shared" ca="1" si="9"/>
        <v>11.4</v>
      </c>
      <c r="C98" s="2">
        <f t="shared" ca="1" si="14"/>
        <v>1218.3999999999999</v>
      </c>
      <c r="D98" s="2">
        <f t="shared" ca="1" si="10"/>
        <v>9.1</v>
      </c>
      <c r="E98">
        <f t="shared" ca="1" si="15"/>
        <v>0</v>
      </c>
      <c r="F98">
        <f t="shared" ca="1" si="16"/>
        <v>1218.3999999999999</v>
      </c>
      <c r="G98">
        <f t="shared" ca="1" si="11"/>
        <v>0</v>
      </c>
      <c r="H98">
        <f t="shared" ca="1" si="12"/>
        <v>1227.4999999999998</v>
      </c>
      <c r="I98">
        <f t="shared" ca="1" si="13"/>
        <v>9.1</v>
      </c>
      <c r="J98">
        <f t="shared" ca="1" si="17"/>
        <v>0</v>
      </c>
    </row>
    <row r="99" spans="1:10" x14ac:dyDescent="0.25">
      <c r="A99">
        <v>98</v>
      </c>
      <c r="B99" s="2">
        <f t="shared" ca="1" si="9"/>
        <v>14.2</v>
      </c>
      <c r="C99" s="2">
        <f t="shared" ca="1" si="14"/>
        <v>1232.5999999999999</v>
      </c>
      <c r="D99" s="2">
        <f t="shared" ca="1" si="10"/>
        <v>11.9</v>
      </c>
      <c r="E99">
        <f t="shared" ca="1" si="15"/>
        <v>0</v>
      </c>
      <c r="F99">
        <f t="shared" ca="1" si="16"/>
        <v>1232.5999999999999</v>
      </c>
      <c r="G99">
        <f t="shared" ca="1" si="11"/>
        <v>0</v>
      </c>
      <c r="H99">
        <f t="shared" ca="1" si="12"/>
        <v>1244.5</v>
      </c>
      <c r="I99">
        <f t="shared" ca="1" si="13"/>
        <v>11.9</v>
      </c>
      <c r="J99">
        <f t="shared" ca="1" si="17"/>
        <v>5.0999999999999996</v>
      </c>
    </row>
    <row r="100" spans="1:10" x14ac:dyDescent="0.25">
      <c r="A100">
        <v>99</v>
      </c>
      <c r="B100" s="2">
        <f t="shared" ca="1" si="9"/>
        <v>14.7</v>
      </c>
      <c r="C100" s="2">
        <f t="shared" ca="1" si="14"/>
        <v>1247.3</v>
      </c>
      <c r="D100" s="2">
        <f t="shared" ca="1" si="10"/>
        <v>10</v>
      </c>
      <c r="E100">
        <f t="shared" ca="1" si="15"/>
        <v>0</v>
      </c>
      <c r="F100">
        <f t="shared" ca="1" si="16"/>
        <v>1247.3</v>
      </c>
      <c r="G100">
        <f t="shared" ca="1" si="11"/>
        <v>0</v>
      </c>
      <c r="H100">
        <f t="shared" ca="1" si="12"/>
        <v>1257.3</v>
      </c>
      <c r="I100">
        <f t="shared" ca="1" si="13"/>
        <v>10</v>
      </c>
      <c r="J100">
        <f t="shared" ca="1" si="17"/>
        <v>2.7999999999999989</v>
      </c>
    </row>
    <row r="101" spans="1:10" x14ac:dyDescent="0.25">
      <c r="A101">
        <v>100</v>
      </c>
      <c r="B101" s="2">
        <f t="shared" ca="1" si="9"/>
        <v>10.4</v>
      </c>
      <c r="C101" s="2">
        <f t="shared" ca="1" si="14"/>
        <v>1257.7</v>
      </c>
      <c r="D101" s="2">
        <f t="shared" ca="1" si="10"/>
        <v>10.6</v>
      </c>
      <c r="E101">
        <f t="shared" ca="1" si="15"/>
        <v>0</v>
      </c>
      <c r="F101">
        <f t="shared" ca="1" si="16"/>
        <v>1257.7</v>
      </c>
      <c r="G101">
        <f t="shared" ca="1" si="11"/>
        <v>0</v>
      </c>
      <c r="H101">
        <f t="shared" ca="1" si="12"/>
        <v>1268.3</v>
      </c>
      <c r="I101">
        <f t="shared" ca="1" si="13"/>
        <v>10.6</v>
      </c>
      <c r="J101">
        <f t="shared" ca="1" si="17"/>
        <v>0.40000000000000036</v>
      </c>
    </row>
    <row r="102" spans="1:10" x14ac:dyDescent="0.25">
      <c r="A102">
        <v>101</v>
      </c>
      <c r="B102" s="2">
        <f t="shared" ca="1" si="9"/>
        <v>12.8</v>
      </c>
      <c r="C102" s="2">
        <f t="shared" ca="1" si="14"/>
        <v>1270.5</v>
      </c>
      <c r="D102" s="2">
        <f t="shared" ca="1" si="10"/>
        <v>10.6</v>
      </c>
      <c r="E102">
        <f t="shared" ca="1" si="15"/>
        <v>0</v>
      </c>
      <c r="F102">
        <f t="shared" ca="1" si="16"/>
        <v>1270.5</v>
      </c>
      <c r="G102">
        <f t="shared" ca="1" si="11"/>
        <v>0</v>
      </c>
      <c r="H102">
        <f t="shared" ca="1" si="12"/>
        <v>1281.0999999999999</v>
      </c>
      <c r="I102">
        <f t="shared" ca="1" si="13"/>
        <v>10.6</v>
      </c>
      <c r="J102">
        <f t="shared" ca="1" si="17"/>
        <v>2.2000000000000011</v>
      </c>
    </row>
    <row r="103" spans="1:10" x14ac:dyDescent="0.25">
      <c r="A103">
        <v>102</v>
      </c>
      <c r="B103" s="2">
        <f t="shared" ca="1" si="9"/>
        <v>14.5</v>
      </c>
      <c r="C103" s="2">
        <f t="shared" ca="1" si="14"/>
        <v>1285</v>
      </c>
      <c r="D103" s="2">
        <f t="shared" ca="1" si="10"/>
        <v>9.1999999999999993</v>
      </c>
      <c r="E103">
        <f t="shared" ca="1" si="15"/>
        <v>0</v>
      </c>
      <c r="F103">
        <f t="shared" ca="1" si="16"/>
        <v>1285</v>
      </c>
      <c r="G103">
        <f t="shared" ca="1" si="11"/>
        <v>0</v>
      </c>
      <c r="H103">
        <f t="shared" ca="1" si="12"/>
        <v>1294.2</v>
      </c>
      <c r="I103">
        <f t="shared" ca="1" si="13"/>
        <v>9.1999999999999993</v>
      </c>
      <c r="J103">
        <f t="shared" ca="1" si="17"/>
        <v>3.9000000000000004</v>
      </c>
    </row>
    <row r="104" spans="1:10" x14ac:dyDescent="0.25">
      <c r="A104">
        <v>103</v>
      </c>
      <c r="B104" s="2">
        <f t="shared" ca="1" si="9"/>
        <v>11</v>
      </c>
      <c r="C104" s="2">
        <f t="shared" ca="1" si="14"/>
        <v>1296</v>
      </c>
      <c r="D104" s="2">
        <f t="shared" ca="1" si="10"/>
        <v>12.7</v>
      </c>
      <c r="E104">
        <f t="shared" ca="1" si="15"/>
        <v>0</v>
      </c>
      <c r="F104">
        <f t="shared" ca="1" si="16"/>
        <v>1296</v>
      </c>
      <c r="G104">
        <f t="shared" ca="1" si="11"/>
        <v>0</v>
      </c>
      <c r="H104">
        <f t="shared" ca="1" si="12"/>
        <v>1308.7</v>
      </c>
      <c r="I104">
        <f t="shared" ca="1" si="13"/>
        <v>12.7</v>
      </c>
      <c r="J104">
        <f t="shared" ca="1" si="17"/>
        <v>1.8000000000000007</v>
      </c>
    </row>
    <row r="105" spans="1:10" x14ac:dyDescent="0.25">
      <c r="A105">
        <v>104</v>
      </c>
      <c r="B105" s="2">
        <f t="shared" ca="1" si="9"/>
        <v>10.6</v>
      </c>
      <c r="C105" s="2">
        <f t="shared" ca="1" si="14"/>
        <v>1306.5999999999999</v>
      </c>
      <c r="D105" s="2">
        <f t="shared" ca="1" si="10"/>
        <v>9.3000000000000007</v>
      </c>
      <c r="E105">
        <f t="shared" ca="1" si="15"/>
        <v>2.0999999999999996</v>
      </c>
      <c r="F105">
        <f t="shared" ca="1" si="16"/>
        <v>1308.6999999999998</v>
      </c>
      <c r="G105">
        <f t="shared" ca="1" si="11"/>
        <v>2.0999999999999091</v>
      </c>
      <c r="H105">
        <f t="shared" ca="1" si="12"/>
        <v>1317.9999999999998</v>
      </c>
      <c r="I105">
        <f t="shared" ca="1" si="13"/>
        <v>11.39999999999991</v>
      </c>
      <c r="J105">
        <f t="shared" ca="1" si="17"/>
        <v>0</v>
      </c>
    </row>
    <row r="106" spans="1:10" x14ac:dyDescent="0.25">
      <c r="A106">
        <v>105</v>
      </c>
      <c r="B106" s="2">
        <f t="shared" ca="1" si="9"/>
        <v>11.4</v>
      </c>
      <c r="C106" s="2">
        <f t="shared" ca="1" si="14"/>
        <v>1318</v>
      </c>
      <c r="D106" s="2">
        <f t="shared" ca="1" si="10"/>
        <v>12.5</v>
      </c>
      <c r="E106">
        <f t="shared" ca="1" si="15"/>
        <v>0</v>
      </c>
      <c r="F106">
        <f t="shared" ca="1" si="16"/>
        <v>1318</v>
      </c>
      <c r="G106">
        <f t="shared" ca="1" si="11"/>
        <v>0</v>
      </c>
      <c r="H106">
        <f t="shared" ca="1" si="12"/>
        <v>1330.5</v>
      </c>
      <c r="I106">
        <f t="shared" ca="1" si="13"/>
        <v>12.5</v>
      </c>
      <c r="J106">
        <f t="shared" ca="1" si="17"/>
        <v>2.0999999999999996</v>
      </c>
    </row>
    <row r="107" spans="1:10" x14ac:dyDescent="0.25">
      <c r="A107">
        <v>106</v>
      </c>
      <c r="B107" s="2">
        <f t="shared" ca="1" si="9"/>
        <v>12.2</v>
      </c>
      <c r="C107" s="2">
        <f t="shared" ca="1" si="14"/>
        <v>1330.2</v>
      </c>
      <c r="D107" s="2">
        <f t="shared" ca="1" si="10"/>
        <v>10.1</v>
      </c>
      <c r="E107">
        <f t="shared" ca="1" si="15"/>
        <v>0.30000000000000071</v>
      </c>
      <c r="F107">
        <f t="shared" ca="1" si="16"/>
        <v>1330.5</v>
      </c>
      <c r="G107">
        <f t="shared" ca="1" si="11"/>
        <v>0.29999999999995453</v>
      </c>
      <c r="H107">
        <f t="shared" ca="1" si="12"/>
        <v>1340.6</v>
      </c>
      <c r="I107">
        <f t="shared" ca="1" si="13"/>
        <v>10.399999999999954</v>
      </c>
      <c r="J107">
        <f t="shared" ca="1" si="17"/>
        <v>0</v>
      </c>
    </row>
    <row r="108" spans="1:10" x14ac:dyDescent="0.25">
      <c r="A108">
        <v>107</v>
      </c>
      <c r="B108" s="2">
        <f t="shared" ca="1" si="9"/>
        <v>10.7</v>
      </c>
      <c r="C108" s="2">
        <f t="shared" ca="1" si="14"/>
        <v>1340.9</v>
      </c>
      <c r="D108" s="2">
        <f t="shared" ca="1" si="10"/>
        <v>12.9</v>
      </c>
      <c r="E108">
        <f t="shared" ca="1" si="15"/>
        <v>0</v>
      </c>
      <c r="F108">
        <f t="shared" ca="1" si="16"/>
        <v>1340.9</v>
      </c>
      <c r="G108">
        <f t="shared" ca="1" si="11"/>
        <v>0</v>
      </c>
      <c r="H108">
        <f t="shared" ca="1" si="12"/>
        <v>1353.8000000000002</v>
      </c>
      <c r="I108">
        <f t="shared" ca="1" si="13"/>
        <v>12.9</v>
      </c>
      <c r="J108">
        <f t="shared" ca="1" si="17"/>
        <v>0.59999999999999964</v>
      </c>
    </row>
    <row r="109" spans="1:10" x14ac:dyDescent="0.25">
      <c r="A109">
        <v>108</v>
      </c>
      <c r="B109" s="2">
        <f t="shared" ca="1" si="9"/>
        <v>13.8</v>
      </c>
      <c r="C109" s="2">
        <f t="shared" ca="1" si="14"/>
        <v>1354.7</v>
      </c>
      <c r="D109" s="2">
        <f t="shared" ca="1" si="10"/>
        <v>12.2</v>
      </c>
      <c r="E109">
        <f t="shared" ca="1" si="15"/>
        <v>0</v>
      </c>
      <c r="F109">
        <f t="shared" ca="1" si="16"/>
        <v>1354.7</v>
      </c>
      <c r="G109">
        <f t="shared" ca="1" si="11"/>
        <v>0</v>
      </c>
      <c r="H109">
        <f t="shared" ca="1" si="12"/>
        <v>1366.9</v>
      </c>
      <c r="I109">
        <f t="shared" ca="1" si="13"/>
        <v>12.2</v>
      </c>
      <c r="J109">
        <f t="shared" ca="1" si="17"/>
        <v>0.90000000000000036</v>
      </c>
    </row>
    <row r="110" spans="1:10" x14ac:dyDescent="0.25">
      <c r="A110">
        <v>109</v>
      </c>
      <c r="B110" s="2">
        <f t="shared" ca="1" si="9"/>
        <v>12.5</v>
      </c>
      <c r="C110" s="2">
        <f t="shared" ca="1" si="14"/>
        <v>1367.2</v>
      </c>
      <c r="D110" s="2">
        <f t="shared" ca="1" si="10"/>
        <v>13</v>
      </c>
      <c r="E110">
        <f t="shared" ca="1" si="15"/>
        <v>0</v>
      </c>
      <c r="F110">
        <f t="shared" ca="1" si="16"/>
        <v>1367.2</v>
      </c>
      <c r="G110">
        <f t="shared" ca="1" si="11"/>
        <v>0</v>
      </c>
      <c r="H110">
        <f t="shared" ca="1" si="12"/>
        <v>1380.2</v>
      </c>
      <c r="I110">
        <f t="shared" ca="1" si="13"/>
        <v>13</v>
      </c>
      <c r="J110">
        <f t="shared" ca="1" si="17"/>
        <v>0.30000000000000071</v>
      </c>
    </row>
    <row r="111" spans="1:10" x14ac:dyDescent="0.25">
      <c r="A111">
        <v>110</v>
      </c>
      <c r="B111" s="2">
        <f t="shared" ca="1" si="9"/>
        <v>11.3</v>
      </c>
      <c r="C111" s="2">
        <f t="shared" ca="1" si="14"/>
        <v>1378.5</v>
      </c>
      <c r="D111" s="2">
        <f t="shared" ca="1" si="10"/>
        <v>10.4</v>
      </c>
      <c r="E111">
        <f t="shared" ca="1" si="15"/>
        <v>1.6999999999999993</v>
      </c>
      <c r="F111">
        <f t="shared" ca="1" si="16"/>
        <v>1380.2</v>
      </c>
      <c r="G111">
        <f t="shared" ca="1" si="11"/>
        <v>1.7000000000000455</v>
      </c>
      <c r="H111">
        <f t="shared" ca="1" si="12"/>
        <v>1390.6000000000001</v>
      </c>
      <c r="I111">
        <f t="shared" ca="1" si="13"/>
        <v>12.100000000000046</v>
      </c>
      <c r="J111">
        <f t="shared" ca="1" si="17"/>
        <v>0</v>
      </c>
    </row>
    <row r="112" spans="1:10" x14ac:dyDescent="0.25">
      <c r="A112">
        <v>111</v>
      </c>
      <c r="B112" s="2">
        <f t="shared" ca="1" si="9"/>
        <v>12.6</v>
      </c>
      <c r="C112" s="2">
        <f t="shared" ca="1" si="14"/>
        <v>1391.1</v>
      </c>
      <c r="D112" s="2">
        <f t="shared" ca="1" si="10"/>
        <v>12.5</v>
      </c>
      <c r="E112">
        <f t="shared" ca="1" si="15"/>
        <v>0</v>
      </c>
      <c r="F112">
        <f t="shared" ca="1" si="16"/>
        <v>1391.1</v>
      </c>
      <c r="G112">
        <f t="shared" ca="1" si="11"/>
        <v>0</v>
      </c>
      <c r="H112">
        <f t="shared" ca="1" si="12"/>
        <v>1403.6</v>
      </c>
      <c r="I112">
        <f t="shared" ca="1" si="13"/>
        <v>12.5</v>
      </c>
      <c r="J112">
        <f t="shared" ca="1" si="17"/>
        <v>2.1999999999999993</v>
      </c>
    </row>
    <row r="113" spans="1:10" x14ac:dyDescent="0.25">
      <c r="A113">
        <v>112</v>
      </c>
      <c r="B113" s="2">
        <f t="shared" ca="1" si="9"/>
        <v>12.7</v>
      </c>
      <c r="C113" s="2">
        <f t="shared" ca="1" si="14"/>
        <v>1403.8</v>
      </c>
      <c r="D113" s="2">
        <f t="shared" ca="1" si="10"/>
        <v>11.8</v>
      </c>
      <c r="E113">
        <f t="shared" ca="1" si="15"/>
        <v>0</v>
      </c>
      <c r="F113">
        <f t="shared" ca="1" si="16"/>
        <v>1403.8</v>
      </c>
      <c r="G113">
        <f t="shared" ca="1" si="11"/>
        <v>0</v>
      </c>
      <c r="H113">
        <f t="shared" ca="1" si="12"/>
        <v>1415.6</v>
      </c>
      <c r="I113">
        <f t="shared" ca="1" si="13"/>
        <v>11.8</v>
      </c>
      <c r="J113">
        <f t="shared" ca="1" si="17"/>
        <v>0.19999999999999929</v>
      </c>
    </row>
    <row r="114" spans="1:10" x14ac:dyDescent="0.25">
      <c r="A114">
        <v>113</v>
      </c>
      <c r="B114" s="2">
        <f t="shared" ca="1" si="9"/>
        <v>14.2</v>
      </c>
      <c r="C114" s="2">
        <f t="shared" ca="1" si="14"/>
        <v>1418</v>
      </c>
      <c r="D114" s="2">
        <f t="shared" ca="1" si="10"/>
        <v>9.1999999999999993</v>
      </c>
      <c r="E114">
        <f t="shared" ca="1" si="15"/>
        <v>0</v>
      </c>
      <c r="F114">
        <f t="shared" ca="1" si="16"/>
        <v>1418</v>
      </c>
      <c r="G114">
        <f t="shared" ca="1" si="11"/>
        <v>0</v>
      </c>
      <c r="H114">
        <f t="shared" ca="1" si="12"/>
        <v>1427.2</v>
      </c>
      <c r="I114">
        <f t="shared" ca="1" si="13"/>
        <v>9.1999999999999993</v>
      </c>
      <c r="J114">
        <f t="shared" ca="1" si="17"/>
        <v>2.3999999999999986</v>
      </c>
    </row>
    <row r="115" spans="1:10" x14ac:dyDescent="0.25">
      <c r="A115">
        <v>114</v>
      </c>
      <c r="B115" s="2">
        <f t="shared" ca="1" si="9"/>
        <v>14.4</v>
      </c>
      <c r="C115" s="2">
        <f t="shared" ca="1" si="14"/>
        <v>1432.4</v>
      </c>
      <c r="D115" s="2">
        <f t="shared" ca="1" si="10"/>
        <v>12.7</v>
      </c>
      <c r="E115">
        <f t="shared" ca="1" si="15"/>
        <v>0</v>
      </c>
      <c r="F115">
        <f t="shared" ca="1" si="16"/>
        <v>1432.4</v>
      </c>
      <c r="G115">
        <f t="shared" ca="1" si="11"/>
        <v>0</v>
      </c>
      <c r="H115">
        <f t="shared" ca="1" si="12"/>
        <v>1445.1000000000001</v>
      </c>
      <c r="I115">
        <f t="shared" ca="1" si="13"/>
        <v>12.7</v>
      </c>
      <c r="J115">
        <f t="shared" ca="1" si="17"/>
        <v>5.2000000000000011</v>
      </c>
    </row>
    <row r="116" spans="1:10" x14ac:dyDescent="0.25">
      <c r="A116">
        <v>115</v>
      </c>
      <c r="B116" s="2">
        <f t="shared" ca="1" si="9"/>
        <v>13.2</v>
      </c>
      <c r="C116" s="2">
        <f t="shared" ca="1" si="14"/>
        <v>1445.6000000000001</v>
      </c>
      <c r="D116" s="2">
        <f t="shared" ca="1" si="10"/>
        <v>12.3</v>
      </c>
      <c r="E116">
        <f t="shared" ca="1" si="15"/>
        <v>0</v>
      </c>
      <c r="F116">
        <f t="shared" ca="1" si="16"/>
        <v>1445.6000000000001</v>
      </c>
      <c r="G116">
        <f t="shared" ca="1" si="11"/>
        <v>0</v>
      </c>
      <c r="H116">
        <f t="shared" ca="1" si="12"/>
        <v>1457.9</v>
      </c>
      <c r="I116">
        <f t="shared" ca="1" si="13"/>
        <v>12.3</v>
      </c>
      <c r="J116">
        <f t="shared" ca="1" si="17"/>
        <v>0.5</v>
      </c>
    </row>
    <row r="117" spans="1:10" x14ac:dyDescent="0.25">
      <c r="A117">
        <v>116</v>
      </c>
      <c r="B117" s="2">
        <f t="shared" ca="1" si="9"/>
        <v>11.1</v>
      </c>
      <c r="C117" s="2">
        <f t="shared" ca="1" si="14"/>
        <v>1456.7</v>
      </c>
      <c r="D117" s="2">
        <f t="shared" ca="1" si="10"/>
        <v>12.9</v>
      </c>
      <c r="E117">
        <f t="shared" ca="1" si="15"/>
        <v>1.2000000000000011</v>
      </c>
      <c r="F117">
        <f t="shared" ca="1" si="16"/>
        <v>1457.9</v>
      </c>
      <c r="G117">
        <f t="shared" ca="1" si="11"/>
        <v>1.2000000000000455</v>
      </c>
      <c r="H117">
        <f t="shared" ca="1" si="12"/>
        <v>1470.8000000000002</v>
      </c>
      <c r="I117">
        <f t="shared" ca="1" si="13"/>
        <v>14.100000000000046</v>
      </c>
      <c r="J117">
        <f t="shared" ca="1" si="17"/>
        <v>0</v>
      </c>
    </row>
    <row r="118" spans="1:10" x14ac:dyDescent="0.25">
      <c r="A118">
        <v>117</v>
      </c>
      <c r="B118" s="2">
        <f t="shared" ca="1" si="9"/>
        <v>11</v>
      </c>
      <c r="C118" s="2">
        <f t="shared" ca="1" si="14"/>
        <v>1467.7</v>
      </c>
      <c r="D118" s="2">
        <f t="shared" ca="1" si="10"/>
        <v>11.4</v>
      </c>
      <c r="E118">
        <f t="shared" ca="1" si="15"/>
        <v>3.1000000000000014</v>
      </c>
      <c r="F118">
        <f t="shared" ca="1" si="16"/>
        <v>1470.8</v>
      </c>
      <c r="G118">
        <f t="shared" ca="1" si="11"/>
        <v>3.0999999999999091</v>
      </c>
      <c r="H118">
        <f t="shared" ca="1" si="12"/>
        <v>1482.2</v>
      </c>
      <c r="I118">
        <f t="shared" ca="1" si="13"/>
        <v>14.499999999999909</v>
      </c>
      <c r="J118">
        <f t="shared" ca="1" si="17"/>
        <v>0</v>
      </c>
    </row>
    <row r="119" spans="1:10" x14ac:dyDescent="0.25">
      <c r="A119">
        <v>118</v>
      </c>
      <c r="B119" s="2">
        <f t="shared" ca="1" si="9"/>
        <v>13.7</v>
      </c>
      <c r="C119" s="2">
        <f t="shared" ca="1" si="14"/>
        <v>1481.4</v>
      </c>
      <c r="D119" s="2">
        <f t="shared" ca="1" si="10"/>
        <v>10.199999999999999</v>
      </c>
      <c r="E119">
        <f t="shared" ca="1" si="15"/>
        <v>0.80000000000000249</v>
      </c>
      <c r="F119">
        <f t="shared" ca="1" si="16"/>
        <v>1482.2</v>
      </c>
      <c r="G119">
        <f t="shared" ca="1" si="11"/>
        <v>0.79999999999995453</v>
      </c>
      <c r="H119">
        <f t="shared" ca="1" si="12"/>
        <v>1492.4</v>
      </c>
      <c r="I119">
        <f t="shared" ca="1" si="13"/>
        <v>10.999999999999954</v>
      </c>
      <c r="J119">
        <f t="shared" ca="1" si="17"/>
        <v>2.2999999999999989</v>
      </c>
    </row>
    <row r="120" spans="1:10" x14ac:dyDescent="0.25">
      <c r="A120">
        <v>119</v>
      </c>
      <c r="B120" s="2">
        <f t="shared" ca="1" si="9"/>
        <v>12.9</v>
      </c>
      <c r="C120" s="2">
        <f t="shared" ca="1" si="14"/>
        <v>1494.3000000000002</v>
      </c>
      <c r="D120" s="2">
        <f t="shared" ca="1" si="10"/>
        <v>9.5</v>
      </c>
      <c r="E120">
        <f t="shared" ca="1" si="15"/>
        <v>0</v>
      </c>
      <c r="F120">
        <f t="shared" ca="1" si="16"/>
        <v>1494.3000000000002</v>
      </c>
      <c r="G120">
        <f t="shared" ca="1" si="11"/>
        <v>0</v>
      </c>
      <c r="H120">
        <f t="shared" ca="1" si="12"/>
        <v>1503.8000000000002</v>
      </c>
      <c r="I120">
        <f t="shared" ca="1" si="13"/>
        <v>9.5</v>
      </c>
      <c r="J120">
        <f t="shared" ca="1" si="17"/>
        <v>2.7000000000000011</v>
      </c>
    </row>
    <row r="121" spans="1:10" x14ac:dyDescent="0.25">
      <c r="A121">
        <v>120</v>
      </c>
      <c r="B121" s="2">
        <f t="shared" ca="1" si="9"/>
        <v>11.6</v>
      </c>
      <c r="C121" s="2">
        <f t="shared" ca="1" si="14"/>
        <v>1505.9</v>
      </c>
      <c r="D121" s="2">
        <f t="shared" ca="1" si="10"/>
        <v>10</v>
      </c>
      <c r="E121">
        <f t="shared" ca="1" si="15"/>
        <v>0</v>
      </c>
      <c r="F121">
        <f t="shared" ca="1" si="16"/>
        <v>1505.9</v>
      </c>
      <c r="G121">
        <f t="shared" ca="1" si="11"/>
        <v>0</v>
      </c>
      <c r="H121">
        <f t="shared" ca="1" si="12"/>
        <v>1515.9</v>
      </c>
      <c r="I121">
        <f t="shared" ca="1" si="13"/>
        <v>10</v>
      </c>
      <c r="J121">
        <f t="shared" ca="1" si="17"/>
        <v>2.0999999999999996</v>
      </c>
    </row>
    <row r="122" spans="1:10" x14ac:dyDescent="0.25">
      <c r="A122">
        <v>121</v>
      </c>
      <c r="B122" s="2">
        <f t="shared" ca="1" si="9"/>
        <v>14.8</v>
      </c>
      <c r="C122" s="2">
        <f t="shared" ca="1" si="14"/>
        <v>1520.7</v>
      </c>
      <c r="D122" s="2">
        <f t="shared" ca="1" si="10"/>
        <v>9.6999999999999993</v>
      </c>
      <c r="E122">
        <f t="shared" ca="1" si="15"/>
        <v>0</v>
      </c>
      <c r="F122">
        <f t="shared" ca="1" si="16"/>
        <v>1520.7</v>
      </c>
      <c r="G122">
        <f t="shared" ca="1" si="11"/>
        <v>0</v>
      </c>
      <c r="H122">
        <f t="shared" ca="1" si="12"/>
        <v>1530.4</v>
      </c>
      <c r="I122">
        <f t="shared" ca="1" si="13"/>
        <v>9.6999999999999993</v>
      </c>
      <c r="J122">
        <f t="shared" ca="1" si="17"/>
        <v>4.8000000000000007</v>
      </c>
    </row>
    <row r="123" spans="1:10" x14ac:dyDescent="0.25">
      <c r="A123">
        <v>122</v>
      </c>
      <c r="B123" s="2">
        <f t="shared" ca="1" si="9"/>
        <v>11.5</v>
      </c>
      <c r="C123" s="2">
        <f t="shared" ca="1" si="14"/>
        <v>1532.2</v>
      </c>
      <c r="D123" s="2">
        <f t="shared" ca="1" si="10"/>
        <v>10.4</v>
      </c>
      <c r="E123">
        <f t="shared" ca="1" si="15"/>
        <v>0</v>
      </c>
      <c r="F123">
        <f t="shared" ca="1" si="16"/>
        <v>1532.2</v>
      </c>
      <c r="G123">
        <f t="shared" ca="1" si="11"/>
        <v>0</v>
      </c>
      <c r="H123">
        <f t="shared" ca="1" si="12"/>
        <v>1542.6000000000001</v>
      </c>
      <c r="I123">
        <f t="shared" ca="1" si="13"/>
        <v>10.4</v>
      </c>
      <c r="J123">
        <f t="shared" ca="1" si="17"/>
        <v>1.8000000000000007</v>
      </c>
    </row>
    <row r="124" spans="1:10" x14ac:dyDescent="0.25">
      <c r="A124">
        <v>123</v>
      </c>
      <c r="B124" s="2">
        <f t="shared" ca="1" si="9"/>
        <v>11.8</v>
      </c>
      <c r="C124" s="2">
        <f t="shared" ca="1" si="14"/>
        <v>1544</v>
      </c>
      <c r="D124" s="2">
        <f t="shared" ca="1" si="10"/>
        <v>9.5</v>
      </c>
      <c r="E124">
        <f t="shared" ca="1" si="15"/>
        <v>0</v>
      </c>
      <c r="F124">
        <f t="shared" ca="1" si="16"/>
        <v>1544</v>
      </c>
      <c r="G124">
        <f t="shared" ca="1" si="11"/>
        <v>0</v>
      </c>
      <c r="H124">
        <f t="shared" ca="1" si="12"/>
        <v>1553.5</v>
      </c>
      <c r="I124">
        <f t="shared" ca="1" si="13"/>
        <v>9.5</v>
      </c>
      <c r="J124">
        <f t="shared" ca="1" si="17"/>
        <v>1.4000000000000004</v>
      </c>
    </row>
    <row r="125" spans="1:10" x14ac:dyDescent="0.25">
      <c r="A125">
        <v>124</v>
      </c>
      <c r="B125" s="2">
        <f t="shared" ca="1" si="9"/>
        <v>14.9</v>
      </c>
      <c r="C125" s="2">
        <f t="shared" ca="1" si="14"/>
        <v>1558.9</v>
      </c>
      <c r="D125" s="2">
        <f t="shared" ca="1" si="10"/>
        <v>9.4</v>
      </c>
      <c r="E125">
        <f t="shared" ca="1" si="15"/>
        <v>0</v>
      </c>
      <c r="F125">
        <f t="shared" ca="1" si="16"/>
        <v>1558.9</v>
      </c>
      <c r="G125">
        <f t="shared" ca="1" si="11"/>
        <v>0</v>
      </c>
      <c r="H125">
        <f t="shared" ca="1" si="12"/>
        <v>1568.3000000000002</v>
      </c>
      <c r="I125">
        <f t="shared" ca="1" si="13"/>
        <v>9.4</v>
      </c>
      <c r="J125">
        <f t="shared" ca="1" si="17"/>
        <v>5.4</v>
      </c>
    </row>
    <row r="126" spans="1:10" x14ac:dyDescent="0.25">
      <c r="A126">
        <v>125</v>
      </c>
      <c r="B126" s="2">
        <f t="shared" ca="1" si="9"/>
        <v>13.3</v>
      </c>
      <c r="C126" s="2">
        <f t="shared" ca="1" si="14"/>
        <v>1572.2</v>
      </c>
      <c r="D126" s="2">
        <f t="shared" ca="1" si="10"/>
        <v>10.1</v>
      </c>
      <c r="E126">
        <f t="shared" ca="1" si="15"/>
        <v>0</v>
      </c>
      <c r="F126">
        <f t="shared" ca="1" si="16"/>
        <v>1572.2</v>
      </c>
      <c r="G126">
        <f t="shared" ca="1" si="11"/>
        <v>0</v>
      </c>
      <c r="H126">
        <f t="shared" ca="1" si="12"/>
        <v>1582.3</v>
      </c>
      <c r="I126">
        <f t="shared" ca="1" si="13"/>
        <v>10.1</v>
      </c>
      <c r="J126">
        <f t="shared" ca="1" si="17"/>
        <v>3.9000000000000004</v>
      </c>
    </row>
    <row r="127" spans="1:10" x14ac:dyDescent="0.25">
      <c r="A127">
        <v>126</v>
      </c>
      <c r="B127" s="2">
        <f t="shared" ca="1" si="9"/>
        <v>13.9</v>
      </c>
      <c r="C127" s="2">
        <f t="shared" ca="1" si="14"/>
        <v>1586.1000000000001</v>
      </c>
      <c r="D127" s="2">
        <f t="shared" ca="1" si="10"/>
        <v>9.3000000000000007</v>
      </c>
      <c r="E127">
        <f t="shared" ca="1" si="15"/>
        <v>0</v>
      </c>
      <c r="F127">
        <f t="shared" ca="1" si="16"/>
        <v>1586.1000000000001</v>
      </c>
      <c r="G127">
        <f t="shared" ca="1" si="11"/>
        <v>0</v>
      </c>
      <c r="H127">
        <f t="shared" ca="1" si="12"/>
        <v>1595.4</v>
      </c>
      <c r="I127">
        <f t="shared" ca="1" si="13"/>
        <v>9.3000000000000007</v>
      </c>
      <c r="J127">
        <f t="shared" ca="1" si="17"/>
        <v>3.8000000000000007</v>
      </c>
    </row>
    <row r="128" spans="1:10" x14ac:dyDescent="0.25">
      <c r="A128">
        <v>127</v>
      </c>
      <c r="B128" s="2">
        <f t="shared" ca="1" si="9"/>
        <v>13.9</v>
      </c>
      <c r="C128" s="2">
        <f t="shared" ca="1" si="14"/>
        <v>1600.0000000000002</v>
      </c>
      <c r="D128" s="2">
        <f t="shared" ca="1" si="10"/>
        <v>10.9</v>
      </c>
      <c r="E128">
        <f t="shared" ca="1" si="15"/>
        <v>0</v>
      </c>
      <c r="F128">
        <f t="shared" ca="1" si="16"/>
        <v>1600.0000000000002</v>
      </c>
      <c r="G128">
        <f t="shared" ca="1" si="11"/>
        <v>0</v>
      </c>
      <c r="H128">
        <f t="shared" ca="1" si="12"/>
        <v>1610.9000000000003</v>
      </c>
      <c r="I128">
        <f t="shared" ca="1" si="13"/>
        <v>10.9</v>
      </c>
      <c r="J128">
        <f t="shared" ca="1" si="17"/>
        <v>4.5999999999999996</v>
      </c>
    </row>
    <row r="129" spans="1:10" x14ac:dyDescent="0.25">
      <c r="A129">
        <v>128</v>
      </c>
      <c r="B129" s="2">
        <f t="shared" ca="1" si="9"/>
        <v>14</v>
      </c>
      <c r="C129" s="2">
        <f t="shared" ca="1" si="14"/>
        <v>1614.0000000000002</v>
      </c>
      <c r="D129" s="2">
        <f t="shared" ca="1" si="10"/>
        <v>10</v>
      </c>
      <c r="E129">
        <f t="shared" ca="1" si="15"/>
        <v>0</v>
      </c>
      <c r="F129">
        <f t="shared" ca="1" si="16"/>
        <v>1614.0000000000002</v>
      </c>
      <c r="G129">
        <f t="shared" ca="1" si="11"/>
        <v>0</v>
      </c>
      <c r="H129">
        <f t="shared" ca="1" si="12"/>
        <v>1624.0000000000002</v>
      </c>
      <c r="I129">
        <f t="shared" ca="1" si="13"/>
        <v>10</v>
      </c>
      <c r="J129">
        <f t="shared" ca="1" si="17"/>
        <v>3.0999999999999996</v>
      </c>
    </row>
    <row r="130" spans="1:10" x14ac:dyDescent="0.25">
      <c r="A130">
        <v>129</v>
      </c>
      <c r="B130" s="2">
        <f t="shared" ref="B130:B193" ca="1" si="18">ROUND(RAND()*(15-10)+(10),1)</f>
        <v>11.1</v>
      </c>
      <c r="C130" s="2">
        <f t="shared" ca="1" si="14"/>
        <v>1625.1000000000001</v>
      </c>
      <c r="D130" s="2">
        <f t="shared" ref="D130:D193" ca="1" si="19">ROUND(RAND()*(13-9)+(9),1)</f>
        <v>11.6</v>
      </c>
      <c r="E130">
        <f t="shared" ca="1" si="15"/>
        <v>0</v>
      </c>
      <c r="F130">
        <f t="shared" ca="1" si="16"/>
        <v>1625.1000000000001</v>
      </c>
      <c r="G130">
        <f t="shared" ref="G130:G193" ca="1" si="20">F130-C130</f>
        <v>0</v>
      </c>
      <c r="H130">
        <f t="shared" ref="H130:H193" ca="1" si="21">F130+D130</f>
        <v>1636.7</v>
      </c>
      <c r="I130">
        <f t="shared" ref="I130:I193" ca="1" si="22">G130+D130</f>
        <v>11.6</v>
      </c>
      <c r="J130">
        <f t="shared" ca="1" si="17"/>
        <v>1.0999999999999996</v>
      </c>
    </row>
    <row r="131" spans="1:10" x14ac:dyDescent="0.25">
      <c r="A131">
        <v>130</v>
      </c>
      <c r="B131" s="2">
        <f t="shared" ca="1" si="18"/>
        <v>14.2</v>
      </c>
      <c r="C131" s="2">
        <f t="shared" ref="C131:C194" ca="1" si="23">(B131+C130)</f>
        <v>1639.3000000000002</v>
      </c>
      <c r="D131" s="2">
        <f t="shared" ca="1" si="19"/>
        <v>9.6</v>
      </c>
      <c r="E131">
        <f t="shared" ref="E131:E194" ca="1" si="24">IF(B131&gt;=D130+E130,0,(D130+E130)-B131)</f>
        <v>0</v>
      </c>
      <c r="F131">
        <f t="shared" ref="F131:F194" ca="1" si="25">C131+E131</f>
        <v>1639.3000000000002</v>
      </c>
      <c r="G131">
        <f t="shared" ca="1" si="20"/>
        <v>0</v>
      </c>
      <c r="H131">
        <f t="shared" ca="1" si="21"/>
        <v>1648.9</v>
      </c>
      <c r="I131">
        <f t="shared" ca="1" si="22"/>
        <v>9.6</v>
      </c>
      <c r="J131">
        <f t="shared" ref="J131:J194" ca="1" si="26">IF(B131-D130&lt;0,0,B131-D130)</f>
        <v>2.5999999999999996</v>
      </c>
    </row>
    <row r="132" spans="1:10" x14ac:dyDescent="0.25">
      <c r="A132">
        <v>131</v>
      </c>
      <c r="B132" s="2">
        <f t="shared" ca="1" si="18"/>
        <v>14.8</v>
      </c>
      <c r="C132" s="2">
        <f t="shared" ca="1" si="23"/>
        <v>1654.1000000000001</v>
      </c>
      <c r="D132" s="2">
        <f t="shared" ca="1" si="19"/>
        <v>10.8</v>
      </c>
      <c r="E132">
        <f t="shared" ca="1" si="24"/>
        <v>0</v>
      </c>
      <c r="F132">
        <f t="shared" ca="1" si="25"/>
        <v>1654.1000000000001</v>
      </c>
      <c r="G132">
        <f t="shared" ca="1" si="20"/>
        <v>0</v>
      </c>
      <c r="H132">
        <f t="shared" ca="1" si="21"/>
        <v>1664.9</v>
      </c>
      <c r="I132">
        <f t="shared" ca="1" si="22"/>
        <v>10.8</v>
      </c>
      <c r="J132">
        <f t="shared" ca="1" si="26"/>
        <v>5.2000000000000011</v>
      </c>
    </row>
    <row r="133" spans="1:10" x14ac:dyDescent="0.25">
      <c r="A133">
        <v>132</v>
      </c>
      <c r="B133" s="2">
        <f t="shared" ca="1" si="18"/>
        <v>14.1</v>
      </c>
      <c r="C133" s="2">
        <f t="shared" ca="1" si="23"/>
        <v>1668.2</v>
      </c>
      <c r="D133" s="2">
        <f t="shared" ca="1" si="19"/>
        <v>11.6</v>
      </c>
      <c r="E133">
        <f t="shared" ca="1" si="24"/>
        <v>0</v>
      </c>
      <c r="F133">
        <f t="shared" ca="1" si="25"/>
        <v>1668.2</v>
      </c>
      <c r="G133">
        <f t="shared" ca="1" si="20"/>
        <v>0</v>
      </c>
      <c r="H133">
        <f t="shared" ca="1" si="21"/>
        <v>1679.8</v>
      </c>
      <c r="I133">
        <f t="shared" ca="1" si="22"/>
        <v>11.6</v>
      </c>
      <c r="J133">
        <f t="shared" ca="1" si="26"/>
        <v>3.2999999999999989</v>
      </c>
    </row>
    <row r="134" spans="1:10" x14ac:dyDescent="0.25">
      <c r="A134">
        <v>133</v>
      </c>
      <c r="B134" s="2">
        <f t="shared" ca="1" si="18"/>
        <v>11.6</v>
      </c>
      <c r="C134" s="2">
        <f t="shared" ca="1" si="23"/>
        <v>1679.8</v>
      </c>
      <c r="D134" s="2">
        <f t="shared" ca="1" si="19"/>
        <v>11.4</v>
      </c>
      <c r="E134">
        <f t="shared" ca="1" si="24"/>
        <v>0</v>
      </c>
      <c r="F134">
        <f t="shared" ca="1" si="25"/>
        <v>1679.8</v>
      </c>
      <c r="G134">
        <f t="shared" ca="1" si="20"/>
        <v>0</v>
      </c>
      <c r="H134">
        <f t="shared" ca="1" si="21"/>
        <v>1691.2</v>
      </c>
      <c r="I134">
        <f t="shared" ca="1" si="22"/>
        <v>11.4</v>
      </c>
      <c r="J134">
        <f t="shared" ca="1" si="26"/>
        <v>0</v>
      </c>
    </row>
    <row r="135" spans="1:10" x14ac:dyDescent="0.25">
      <c r="A135">
        <v>134</v>
      </c>
      <c r="B135" s="2">
        <f t="shared" ca="1" si="18"/>
        <v>14.8</v>
      </c>
      <c r="C135" s="2">
        <f t="shared" ca="1" si="23"/>
        <v>1694.6</v>
      </c>
      <c r="D135" s="2">
        <f t="shared" ca="1" si="19"/>
        <v>9.1999999999999993</v>
      </c>
      <c r="E135">
        <f t="shared" ca="1" si="24"/>
        <v>0</v>
      </c>
      <c r="F135">
        <f t="shared" ca="1" si="25"/>
        <v>1694.6</v>
      </c>
      <c r="G135">
        <f t="shared" ca="1" si="20"/>
        <v>0</v>
      </c>
      <c r="H135">
        <f t="shared" ca="1" si="21"/>
        <v>1703.8</v>
      </c>
      <c r="I135">
        <f t="shared" ca="1" si="22"/>
        <v>9.1999999999999993</v>
      </c>
      <c r="J135">
        <f t="shared" ca="1" si="26"/>
        <v>3.4000000000000004</v>
      </c>
    </row>
    <row r="136" spans="1:10" x14ac:dyDescent="0.25">
      <c r="A136">
        <v>135</v>
      </c>
      <c r="B136" s="2">
        <f t="shared" ca="1" si="18"/>
        <v>12.1</v>
      </c>
      <c r="C136" s="2">
        <f t="shared" ca="1" si="23"/>
        <v>1706.6999999999998</v>
      </c>
      <c r="D136" s="2">
        <f t="shared" ca="1" si="19"/>
        <v>11.6</v>
      </c>
      <c r="E136">
        <f t="shared" ca="1" si="24"/>
        <v>0</v>
      </c>
      <c r="F136">
        <f t="shared" ca="1" si="25"/>
        <v>1706.6999999999998</v>
      </c>
      <c r="G136">
        <f t="shared" ca="1" si="20"/>
        <v>0</v>
      </c>
      <c r="H136">
        <f t="shared" ca="1" si="21"/>
        <v>1718.2999999999997</v>
      </c>
      <c r="I136">
        <f t="shared" ca="1" si="22"/>
        <v>11.6</v>
      </c>
      <c r="J136">
        <f t="shared" ca="1" si="26"/>
        <v>2.9000000000000004</v>
      </c>
    </row>
    <row r="137" spans="1:10" x14ac:dyDescent="0.25">
      <c r="A137">
        <v>136</v>
      </c>
      <c r="B137" s="2">
        <f t="shared" ca="1" si="18"/>
        <v>10.8</v>
      </c>
      <c r="C137" s="2">
        <f t="shared" ca="1" si="23"/>
        <v>1717.4999999999998</v>
      </c>
      <c r="D137" s="2">
        <f t="shared" ca="1" si="19"/>
        <v>10.5</v>
      </c>
      <c r="E137">
        <f t="shared" ca="1" si="24"/>
        <v>0.79999999999999893</v>
      </c>
      <c r="F137">
        <f t="shared" ca="1" si="25"/>
        <v>1718.2999999999997</v>
      </c>
      <c r="G137">
        <f t="shared" ca="1" si="20"/>
        <v>0.79999999999995453</v>
      </c>
      <c r="H137">
        <f t="shared" ca="1" si="21"/>
        <v>1728.7999999999997</v>
      </c>
      <c r="I137">
        <f t="shared" ca="1" si="22"/>
        <v>11.299999999999955</v>
      </c>
      <c r="J137">
        <f t="shared" ca="1" si="26"/>
        <v>0</v>
      </c>
    </row>
    <row r="138" spans="1:10" x14ac:dyDescent="0.25">
      <c r="A138">
        <v>137</v>
      </c>
      <c r="B138" s="2">
        <f t="shared" ca="1" si="18"/>
        <v>12.8</v>
      </c>
      <c r="C138" s="2">
        <f t="shared" ca="1" si="23"/>
        <v>1730.2999999999997</v>
      </c>
      <c r="D138" s="2">
        <f t="shared" ca="1" si="19"/>
        <v>9</v>
      </c>
      <c r="E138">
        <f t="shared" ca="1" si="24"/>
        <v>0</v>
      </c>
      <c r="F138">
        <f t="shared" ca="1" si="25"/>
        <v>1730.2999999999997</v>
      </c>
      <c r="G138">
        <f t="shared" ca="1" si="20"/>
        <v>0</v>
      </c>
      <c r="H138">
        <f t="shared" ca="1" si="21"/>
        <v>1739.2999999999997</v>
      </c>
      <c r="I138">
        <f t="shared" ca="1" si="22"/>
        <v>9</v>
      </c>
      <c r="J138">
        <f t="shared" ca="1" si="26"/>
        <v>2.3000000000000007</v>
      </c>
    </row>
    <row r="139" spans="1:10" x14ac:dyDescent="0.25">
      <c r="A139">
        <v>138</v>
      </c>
      <c r="B139" s="2">
        <f t="shared" ca="1" si="18"/>
        <v>11.6</v>
      </c>
      <c r="C139" s="2">
        <f t="shared" ca="1" si="23"/>
        <v>1741.8999999999996</v>
      </c>
      <c r="D139" s="2">
        <f t="shared" ca="1" si="19"/>
        <v>9.1999999999999993</v>
      </c>
      <c r="E139">
        <f t="shared" ca="1" si="24"/>
        <v>0</v>
      </c>
      <c r="F139">
        <f t="shared" ca="1" si="25"/>
        <v>1741.8999999999996</v>
      </c>
      <c r="G139">
        <f t="shared" ca="1" si="20"/>
        <v>0</v>
      </c>
      <c r="H139">
        <f t="shared" ca="1" si="21"/>
        <v>1751.0999999999997</v>
      </c>
      <c r="I139">
        <f t="shared" ca="1" si="22"/>
        <v>9.1999999999999993</v>
      </c>
      <c r="J139">
        <f t="shared" ca="1" si="26"/>
        <v>2.5999999999999996</v>
      </c>
    </row>
    <row r="140" spans="1:10" x14ac:dyDescent="0.25">
      <c r="A140">
        <v>139</v>
      </c>
      <c r="B140" s="2">
        <f t="shared" ca="1" si="18"/>
        <v>14.6</v>
      </c>
      <c r="C140" s="2">
        <f t="shared" ca="1" si="23"/>
        <v>1756.4999999999995</v>
      </c>
      <c r="D140" s="2">
        <f t="shared" ca="1" si="19"/>
        <v>11.1</v>
      </c>
      <c r="E140">
        <f t="shared" ca="1" si="24"/>
        <v>0</v>
      </c>
      <c r="F140">
        <f t="shared" ca="1" si="25"/>
        <v>1756.4999999999995</v>
      </c>
      <c r="G140">
        <f t="shared" ca="1" si="20"/>
        <v>0</v>
      </c>
      <c r="H140">
        <f t="shared" ca="1" si="21"/>
        <v>1767.5999999999995</v>
      </c>
      <c r="I140">
        <f t="shared" ca="1" si="22"/>
        <v>11.1</v>
      </c>
      <c r="J140">
        <f t="shared" ca="1" si="26"/>
        <v>5.4</v>
      </c>
    </row>
    <row r="141" spans="1:10" x14ac:dyDescent="0.25">
      <c r="A141">
        <v>140</v>
      </c>
      <c r="B141" s="2">
        <f t="shared" ca="1" si="18"/>
        <v>10.199999999999999</v>
      </c>
      <c r="C141" s="2">
        <f t="shared" ca="1" si="23"/>
        <v>1766.6999999999996</v>
      </c>
      <c r="D141" s="2">
        <f t="shared" ca="1" si="19"/>
        <v>11.3</v>
      </c>
      <c r="E141">
        <f t="shared" ca="1" si="24"/>
        <v>0.90000000000000036</v>
      </c>
      <c r="F141">
        <f t="shared" ca="1" si="25"/>
        <v>1767.5999999999997</v>
      </c>
      <c r="G141">
        <f t="shared" ca="1" si="20"/>
        <v>0.90000000000009095</v>
      </c>
      <c r="H141">
        <f t="shared" ca="1" si="21"/>
        <v>1778.8999999999996</v>
      </c>
      <c r="I141">
        <f t="shared" ca="1" si="22"/>
        <v>12.200000000000092</v>
      </c>
      <c r="J141">
        <f t="shared" ca="1" si="26"/>
        <v>0</v>
      </c>
    </row>
    <row r="142" spans="1:10" x14ac:dyDescent="0.25">
      <c r="A142">
        <v>141</v>
      </c>
      <c r="B142" s="2">
        <f t="shared" ca="1" si="18"/>
        <v>14.6</v>
      </c>
      <c r="C142" s="2">
        <f t="shared" ca="1" si="23"/>
        <v>1781.2999999999995</v>
      </c>
      <c r="D142" s="2">
        <f t="shared" ca="1" si="19"/>
        <v>10.6</v>
      </c>
      <c r="E142">
        <f t="shared" ca="1" si="24"/>
        <v>0</v>
      </c>
      <c r="F142">
        <f t="shared" ca="1" si="25"/>
        <v>1781.2999999999995</v>
      </c>
      <c r="G142">
        <f t="shared" ca="1" si="20"/>
        <v>0</v>
      </c>
      <c r="H142">
        <f t="shared" ca="1" si="21"/>
        <v>1791.8999999999994</v>
      </c>
      <c r="I142">
        <f t="shared" ca="1" si="22"/>
        <v>10.6</v>
      </c>
      <c r="J142">
        <f t="shared" ca="1" si="26"/>
        <v>3.2999999999999989</v>
      </c>
    </row>
    <row r="143" spans="1:10" x14ac:dyDescent="0.25">
      <c r="A143">
        <v>142</v>
      </c>
      <c r="B143" s="2">
        <f t="shared" ca="1" si="18"/>
        <v>13.9</v>
      </c>
      <c r="C143" s="2">
        <f t="shared" ca="1" si="23"/>
        <v>1795.1999999999996</v>
      </c>
      <c r="D143" s="2">
        <f t="shared" ca="1" si="19"/>
        <v>11.1</v>
      </c>
      <c r="E143">
        <f t="shared" ca="1" si="24"/>
        <v>0</v>
      </c>
      <c r="F143">
        <f t="shared" ca="1" si="25"/>
        <v>1795.1999999999996</v>
      </c>
      <c r="G143">
        <f t="shared" ca="1" si="20"/>
        <v>0</v>
      </c>
      <c r="H143">
        <f t="shared" ca="1" si="21"/>
        <v>1806.2999999999995</v>
      </c>
      <c r="I143">
        <f t="shared" ca="1" si="22"/>
        <v>11.1</v>
      </c>
      <c r="J143">
        <f t="shared" ca="1" si="26"/>
        <v>3.3000000000000007</v>
      </c>
    </row>
    <row r="144" spans="1:10" x14ac:dyDescent="0.25">
      <c r="A144">
        <v>143</v>
      </c>
      <c r="B144" s="2">
        <f t="shared" ca="1" si="18"/>
        <v>13.4</v>
      </c>
      <c r="C144" s="2">
        <f t="shared" ca="1" si="23"/>
        <v>1808.5999999999997</v>
      </c>
      <c r="D144" s="2">
        <f t="shared" ca="1" si="19"/>
        <v>11.4</v>
      </c>
      <c r="E144">
        <f t="shared" ca="1" si="24"/>
        <v>0</v>
      </c>
      <c r="F144">
        <f t="shared" ca="1" si="25"/>
        <v>1808.5999999999997</v>
      </c>
      <c r="G144">
        <f t="shared" ca="1" si="20"/>
        <v>0</v>
      </c>
      <c r="H144">
        <f t="shared" ca="1" si="21"/>
        <v>1819.9999999999998</v>
      </c>
      <c r="I144">
        <f t="shared" ca="1" si="22"/>
        <v>11.4</v>
      </c>
      <c r="J144">
        <f t="shared" ca="1" si="26"/>
        <v>2.3000000000000007</v>
      </c>
    </row>
    <row r="145" spans="1:10" x14ac:dyDescent="0.25">
      <c r="A145">
        <v>144</v>
      </c>
      <c r="B145" s="2">
        <f t="shared" ca="1" si="18"/>
        <v>14.7</v>
      </c>
      <c r="C145" s="2">
        <f t="shared" ca="1" si="23"/>
        <v>1823.2999999999997</v>
      </c>
      <c r="D145" s="2">
        <f t="shared" ca="1" si="19"/>
        <v>11.4</v>
      </c>
      <c r="E145">
        <f t="shared" ca="1" si="24"/>
        <v>0</v>
      </c>
      <c r="F145">
        <f t="shared" ca="1" si="25"/>
        <v>1823.2999999999997</v>
      </c>
      <c r="G145">
        <f t="shared" ca="1" si="20"/>
        <v>0</v>
      </c>
      <c r="H145">
        <f t="shared" ca="1" si="21"/>
        <v>1834.6999999999998</v>
      </c>
      <c r="I145">
        <f t="shared" ca="1" si="22"/>
        <v>11.4</v>
      </c>
      <c r="J145">
        <f t="shared" ca="1" si="26"/>
        <v>3.2999999999999989</v>
      </c>
    </row>
    <row r="146" spans="1:10" x14ac:dyDescent="0.25">
      <c r="A146">
        <v>145</v>
      </c>
      <c r="B146" s="2">
        <f t="shared" ca="1" si="18"/>
        <v>11.6</v>
      </c>
      <c r="C146" s="2">
        <f t="shared" ca="1" si="23"/>
        <v>1834.8999999999996</v>
      </c>
      <c r="D146" s="2">
        <f t="shared" ca="1" si="19"/>
        <v>9.9</v>
      </c>
      <c r="E146">
        <f t="shared" ca="1" si="24"/>
        <v>0</v>
      </c>
      <c r="F146">
        <f t="shared" ca="1" si="25"/>
        <v>1834.8999999999996</v>
      </c>
      <c r="G146">
        <f t="shared" ca="1" si="20"/>
        <v>0</v>
      </c>
      <c r="H146">
        <f t="shared" ca="1" si="21"/>
        <v>1844.7999999999997</v>
      </c>
      <c r="I146">
        <f t="shared" ca="1" si="22"/>
        <v>9.9</v>
      </c>
      <c r="J146">
        <f t="shared" ca="1" si="26"/>
        <v>0.19999999999999929</v>
      </c>
    </row>
    <row r="147" spans="1:10" x14ac:dyDescent="0.25">
      <c r="A147">
        <v>146</v>
      </c>
      <c r="B147" s="2">
        <f t="shared" ca="1" si="18"/>
        <v>14.3</v>
      </c>
      <c r="C147" s="2">
        <f t="shared" ca="1" si="23"/>
        <v>1849.1999999999996</v>
      </c>
      <c r="D147" s="2">
        <f t="shared" ca="1" si="19"/>
        <v>10.7</v>
      </c>
      <c r="E147">
        <f t="shared" ca="1" si="24"/>
        <v>0</v>
      </c>
      <c r="F147">
        <f t="shared" ca="1" si="25"/>
        <v>1849.1999999999996</v>
      </c>
      <c r="G147">
        <f t="shared" ca="1" si="20"/>
        <v>0</v>
      </c>
      <c r="H147">
        <f t="shared" ca="1" si="21"/>
        <v>1859.8999999999996</v>
      </c>
      <c r="I147">
        <f t="shared" ca="1" si="22"/>
        <v>10.7</v>
      </c>
      <c r="J147">
        <f t="shared" ca="1" si="26"/>
        <v>4.4000000000000004</v>
      </c>
    </row>
    <row r="148" spans="1:10" x14ac:dyDescent="0.25">
      <c r="A148">
        <v>147</v>
      </c>
      <c r="B148" s="2">
        <f t="shared" ca="1" si="18"/>
        <v>12.9</v>
      </c>
      <c r="C148" s="2">
        <f t="shared" ca="1" si="23"/>
        <v>1862.0999999999997</v>
      </c>
      <c r="D148" s="2">
        <f t="shared" ca="1" si="19"/>
        <v>12.5</v>
      </c>
      <c r="E148">
        <f t="shared" ca="1" si="24"/>
        <v>0</v>
      </c>
      <c r="F148">
        <f t="shared" ca="1" si="25"/>
        <v>1862.0999999999997</v>
      </c>
      <c r="G148">
        <f t="shared" ca="1" si="20"/>
        <v>0</v>
      </c>
      <c r="H148">
        <f t="shared" ca="1" si="21"/>
        <v>1874.5999999999997</v>
      </c>
      <c r="I148">
        <f t="shared" ca="1" si="22"/>
        <v>12.5</v>
      </c>
      <c r="J148">
        <f t="shared" ca="1" si="26"/>
        <v>2.2000000000000011</v>
      </c>
    </row>
    <row r="149" spans="1:10" x14ac:dyDescent="0.25">
      <c r="A149">
        <v>148</v>
      </c>
      <c r="B149" s="2">
        <f t="shared" ca="1" si="18"/>
        <v>13.8</v>
      </c>
      <c r="C149" s="2">
        <f t="shared" ca="1" si="23"/>
        <v>1875.8999999999996</v>
      </c>
      <c r="D149" s="2">
        <f t="shared" ca="1" si="19"/>
        <v>12</v>
      </c>
      <c r="E149">
        <f t="shared" ca="1" si="24"/>
        <v>0</v>
      </c>
      <c r="F149">
        <f t="shared" ca="1" si="25"/>
        <v>1875.8999999999996</v>
      </c>
      <c r="G149">
        <f t="shared" ca="1" si="20"/>
        <v>0</v>
      </c>
      <c r="H149">
        <f t="shared" ca="1" si="21"/>
        <v>1887.8999999999996</v>
      </c>
      <c r="I149">
        <f t="shared" ca="1" si="22"/>
        <v>12</v>
      </c>
      <c r="J149">
        <f t="shared" ca="1" si="26"/>
        <v>1.3000000000000007</v>
      </c>
    </row>
    <row r="150" spans="1:10" x14ac:dyDescent="0.25">
      <c r="A150">
        <v>149</v>
      </c>
      <c r="B150" s="2">
        <f t="shared" ca="1" si="18"/>
        <v>13.2</v>
      </c>
      <c r="C150" s="2">
        <f t="shared" ca="1" si="23"/>
        <v>1889.0999999999997</v>
      </c>
      <c r="D150" s="2">
        <f t="shared" ca="1" si="19"/>
        <v>10</v>
      </c>
      <c r="E150">
        <f t="shared" ca="1" si="24"/>
        <v>0</v>
      </c>
      <c r="F150">
        <f t="shared" ca="1" si="25"/>
        <v>1889.0999999999997</v>
      </c>
      <c r="G150">
        <f t="shared" ca="1" si="20"/>
        <v>0</v>
      </c>
      <c r="H150">
        <f t="shared" ca="1" si="21"/>
        <v>1899.0999999999997</v>
      </c>
      <c r="I150">
        <f t="shared" ca="1" si="22"/>
        <v>10</v>
      </c>
      <c r="J150">
        <f t="shared" ca="1" si="26"/>
        <v>1.1999999999999993</v>
      </c>
    </row>
    <row r="151" spans="1:10" x14ac:dyDescent="0.25">
      <c r="A151">
        <v>150</v>
      </c>
      <c r="B151" s="2">
        <f t="shared" ca="1" si="18"/>
        <v>14.2</v>
      </c>
      <c r="C151" s="2">
        <f t="shared" ca="1" si="23"/>
        <v>1903.2999999999997</v>
      </c>
      <c r="D151" s="2">
        <f t="shared" ca="1" si="19"/>
        <v>10</v>
      </c>
      <c r="E151">
        <f t="shared" ca="1" si="24"/>
        <v>0</v>
      </c>
      <c r="F151">
        <f t="shared" ca="1" si="25"/>
        <v>1903.2999999999997</v>
      </c>
      <c r="G151">
        <f t="shared" ca="1" si="20"/>
        <v>0</v>
      </c>
      <c r="H151">
        <f t="shared" ca="1" si="21"/>
        <v>1913.2999999999997</v>
      </c>
      <c r="I151">
        <f t="shared" ca="1" si="22"/>
        <v>10</v>
      </c>
      <c r="J151">
        <f t="shared" ca="1" si="26"/>
        <v>4.1999999999999993</v>
      </c>
    </row>
    <row r="152" spans="1:10" x14ac:dyDescent="0.25">
      <c r="A152">
        <v>151</v>
      </c>
      <c r="B152" s="2">
        <f t="shared" ca="1" si="18"/>
        <v>14.9</v>
      </c>
      <c r="C152" s="2">
        <f t="shared" ca="1" si="23"/>
        <v>1918.1999999999998</v>
      </c>
      <c r="D152" s="2">
        <f t="shared" ca="1" si="19"/>
        <v>10.1</v>
      </c>
      <c r="E152">
        <f t="shared" ca="1" si="24"/>
        <v>0</v>
      </c>
      <c r="F152">
        <f t="shared" ca="1" si="25"/>
        <v>1918.1999999999998</v>
      </c>
      <c r="G152">
        <f t="shared" ca="1" si="20"/>
        <v>0</v>
      </c>
      <c r="H152">
        <f t="shared" ca="1" si="21"/>
        <v>1928.2999999999997</v>
      </c>
      <c r="I152">
        <f t="shared" ca="1" si="22"/>
        <v>10.1</v>
      </c>
      <c r="J152">
        <f t="shared" ca="1" si="26"/>
        <v>4.9000000000000004</v>
      </c>
    </row>
    <row r="153" spans="1:10" x14ac:dyDescent="0.25">
      <c r="A153">
        <v>152</v>
      </c>
      <c r="B153" s="2">
        <f t="shared" ca="1" si="18"/>
        <v>12.6</v>
      </c>
      <c r="C153" s="2">
        <f t="shared" ca="1" si="23"/>
        <v>1930.7999999999997</v>
      </c>
      <c r="D153" s="2">
        <f t="shared" ca="1" si="19"/>
        <v>10.7</v>
      </c>
      <c r="E153">
        <f t="shared" ca="1" si="24"/>
        <v>0</v>
      </c>
      <c r="F153">
        <f t="shared" ca="1" si="25"/>
        <v>1930.7999999999997</v>
      </c>
      <c r="G153">
        <f t="shared" ca="1" si="20"/>
        <v>0</v>
      </c>
      <c r="H153">
        <f t="shared" ca="1" si="21"/>
        <v>1941.4999999999998</v>
      </c>
      <c r="I153">
        <f t="shared" ca="1" si="22"/>
        <v>10.7</v>
      </c>
      <c r="J153">
        <f t="shared" ca="1" si="26"/>
        <v>2.5</v>
      </c>
    </row>
    <row r="154" spans="1:10" x14ac:dyDescent="0.25">
      <c r="A154">
        <v>153</v>
      </c>
      <c r="B154" s="2">
        <f t="shared" ca="1" si="18"/>
        <v>11.8</v>
      </c>
      <c r="C154" s="2">
        <f t="shared" ca="1" si="23"/>
        <v>1942.5999999999997</v>
      </c>
      <c r="D154" s="2">
        <f t="shared" ca="1" si="19"/>
        <v>9.6999999999999993</v>
      </c>
      <c r="E154">
        <f t="shared" ca="1" si="24"/>
        <v>0</v>
      </c>
      <c r="F154">
        <f t="shared" ca="1" si="25"/>
        <v>1942.5999999999997</v>
      </c>
      <c r="G154">
        <f t="shared" ca="1" si="20"/>
        <v>0</v>
      </c>
      <c r="H154">
        <f t="shared" ca="1" si="21"/>
        <v>1952.2999999999997</v>
      </c>
      <c r="I154">
        <f t="shared" ca="1" si="22"/>
        <v>9.6999999999999993</v>
      </c>
      <c r="J154">
        <f t="shared" ca="1" si="26"/>
        <v>1.1000000000000014</v>
      </c>
    </row>
    <row r="155" spans="1:10" x14ac:dyDescent="0.25">
      <c r="A155">
        <v>154</v>
      </c>
      <c r="B155" s="2">
        <f t="shared" ca="1" si="18"/>
        <v>13</v>
      </c>
      <c r="C155" s="2">
        <f t="shared" ca="1" si="23"/>
        <v>1955.5999999999997</v>
      </c>
      <c r="D155" s="2">
        <f t="shared" ca="1" si="19"/>
        <v>11.5</v>
      </c>
      <c r="E155">
        <f t="shared" ca="1" si="24"/>
        <v>0</v>
      </c>
      <c r="F155">
        <f t="shared" ca="1" si="25"/>
        <v>1955.5999999999997</v>
      </c>
      <c r="G155">
        <f t="shared" ca="1" si="20"/>
        <v>0</v>
      </c>
      <c r="H155">
        <f t="shared" ca="1" si="21"/>
        <v>1967.0999999999997</v>
      </c>
      <c r="I155">
        <f t="shared" ca="1" si="22"/>
        <v>11.5</v>
      </c>
      <c r="J155">
        <f t="shared" ca="1" si="26"/>
        <v>3.3000000000000007</v>
      </c>
    </row>
    <row r="156" spans="1:10" x14ac:dyDescent="0.25">
      <c r="A156">
        <v>155</v>
      </c>
      <c r="B156" s="2">
        <f t="shared" ca="1" si="18"/>
        <v>10.5</v>
      </c>
      <c r="C156" s="2">
        <f t="shared" ca="1" si="23"/>
        <v>1966.0999999999997</v>
      </c>
      <c r="D156" s="2">
        <f t="shared" ca="1" si="19"/>
        <v>11.5</v>
      </c>
      <c r="E156">
        <f t="shared" ca="1" si="24"/>
        <v>1</v>
      </c>
      <c r="F156">
        <f t="shared" ca="1" si="25"/>
        <v>1967.0999999999997</v>
      </c>
      <c r="G156">
        <f t="shared" ca="1" si="20"/>
        <v>1</v>
      </c>
      <c r="H156">
        <f t="shared" ca="1" si="21"/>
        <v>1978.5999999999997</v>
      </c>
      <c r="I156">
        <f t="shared" ca="1" si="22"/>
        <v>12.5</v>
      </c>
      <c r="J156">
        <f t="shared" ca="1" si="26"/>
        <v>0</v>
      </c>
    </row>
    <row r="157" spans="1:10" x14ac:dyDescent="0.25">
      <c r="A157">
        <v>156</v>
      </c>
      <c r="B157" s="2">
        <f t="shared" ca="1" si="18"/>
        <v>12.3</v>
      </c>
      <c r="C157" s="2">
        <f t="shared" ca="1" si="23"/>
        <v>1978.3999999999996</v>
      </c>
      <c r="D157" s="2">
        <f t="shared" ca="1" si="19"/>
        <v>9.5</v>
      </c>
      <c r="E157">
        <f t="shared" ca="1" si="24"/>
        <v>0.19999999999999929</v>
      </c>
      <c r="F157">
        <f t="shared" ca="1" si="25"/>
        <v>1978.5999999999997</v>
      </c>
      <c r="G157">
        <f t="shared" ca="1" si="20"/>
        <v>0.20000000000004547</v>
      </c>
      <c r="H157">
        <f t="shared" ca="1" si="21"/>
        <v>1988.0999999999997</v>
      </c>
      <c r="I157">
        <f t="shared" ca="1" si="22"/>
        <v>9.7000000000000455</v>
      </c>
      <c r="J157">
        <f t="shared" ca="1" si="26"/>
        <v>0.80000000000000071</v>
      </c>
    </row>
    <row r="158" spans="1:10" x14ac:dyDescent="0.25">
      <c r="A158">
        <v>157</v>
      </c>
      <c r="B158" s="2">
        <f t="shared" ca="1" si="18"/>
        <v>11.8</v>
      </c>
      <c r="C158" s="2">
        <f t="shared" ca="1" si="23"/>
        <v>1990.1999999999996</v>
      </c>
      <c r="D158" s="2">
        <f t="shared" ca="1" si="19"/>
        <v>10.6</v>
      </c>
      <c r="E158">
        <f t="shared" ca="1" si="24"/>
        <v>0</v>
      </c>
      <c r="F158">
        <f t="shared" ca="1" si="25"/>
        <v>1990.1999999999996</v>
      </c>
      <c r="G158">
        <f t="shared" ca="1" si="20"/>
        <v>0</v>
      </c>
      <c r="H158">
        <f t="shared" ca="1" si="21"/>
        <v>2000.7999999999995</v>
      </c>
      <c r="I158">
        <f t="shared" ca="1" si="22"/>
        <v>10.6</v>
      </c>
      <c r="J158">
        <f t="shared" ca="1" si="26"/>
        <v>2.3000000000000007</v>
      </c>
    </row>
    <row r="159" spans="1:10" x14ac:dyDescent="0.25">
      <c r="A159">
        <v>158</v>
      </c>
      <c r="B159" s="2">
        <f t="shared" ca="1" si="18"/>
        <v>13.9</v>
      </c>
      <c r="C159" s="2">
        <f t="shared" ca="1" si="23"/>
        <v>2004.0999999999997</v>
      </c>
      <c r="D159" s="2">
        <f t="shared" ca="1" si="19"/>
        <v>12.1</v>
      </c>
      <c r="E159">
        <f t="shared" ca="1" si="24"/>
        <v>0</v>
      </c>
      <c r="F159">
        <f t="shared" ca="1" si="25"/>
        <v>2004.0999999999997</v>
      </c>
      <c r="G159">
        <f t="shared" ca="1" si="20"/>
        <v>0</v>
      </c>
      <c r="H159">
        <f t="shared" ca="1" si="21"/>
        <v>2016.1999999999996</v>
      </c>
      <c r="I159">
        <f t="shared" ca="1" si="22"/>
        <v>12.1</v>
      </c>
      <c r="J159">
        <f t="shared" ca="1" si="26"/>
        <v>3.3000000000000007</v>
      </c>
    </row>
    <row r="160" spans="1:10" x14ac:dyDescent="0.25">
      <c r="A160">
        <v>159</v>
      </c>
      <c r="B160" s="2">
        <f t="shared" ca="1" si="18"/>
        <v>13.2</v>
      </c>
      <c r="C160" s="2">
        <f t="shared" ca="1" si="23"/>
        <v>2017.2999999999997</v>
      </c>
      <c r="D160" s="2">
        <f t="shared" ca="1" si="19"/>
        <v>10.7</v>
      </c>
      <c r="E160">
        <f t="shared" ca="1" si="24"/>
        <v>0</v>
      </c>
      <c r="F160">
        <f t="shared" ca="1" si="25"/>
        <v>2017.2999999999997</v>
      </c>
      <c r="G160">
        <f t="shared" ca="1" si="20"/>
        <v>0</v>
      </c>
      <c r="H160">
        <f t="shared" ca="1" si="21"/>
        <v>2027.9999999999998</v>
      </c>
      <c r="I160">
        <f t="shared" ca="1" si="22"/>
        <v>10.7</v>
      </c>
      <c r="J160">
        <f t="shared" ca="1" si="26"/>
        <v>1.0999999999999996</v>
      </c>
    </row>
    <row r="161" spans="1:10" x14ac:dyDescent="0.25">
      <c r="A161">
        <v>160</v>
      </c>
      <c r="B161" s="2">
        <f t="shared" ca="1" si="18"/>
        <v>10.6</v>
      </c>
      <c r="C161" s="2">
        <f t="shared" ca="1" si="23"/>
        <v>2027.8999999999996</v>
      </c>
      <c r="D161" s="2">
        <f t="shared" ca="1" si="19"/>
        <v>11</v>
      </c>
      <c r="E161">
        <f t="shared" ca="1" si="24"/>
        <v>9.9999999999999645E-2</v>
      </c>
      <c r="F161">
        <f t="shared" ca="1" si="25"/>
        <v>2027.9999999999995</v>
      </c>
      <c r="G161">
        <f t="shared" ca="1" si="20"/>
        <v>9.9999999999909051E-2</v>
      </c>
      <c r="H161">
        <f t="shared" ca="1" si="21"/>
        <v>2038.9999999999995</v>
      </c>
      <c r="I161">
        <f t="shared" ca="1" si="22"/>
        <v>11.099999999999909</v>
      </c>
      <c r="J161">
        <f t="shared" ca="1" si="26"/>
        <v>0</v>
      </c>
    </row>
    <row r="162" spans="1:10" x14ac:dyDescent="0.25">
      <c r="A162">
        <v>161</v>
      </c>
      <c r="B162" s="2">
        <f t="shared" ca="1" si="18"/>
        <v>13.4</v>
      </c>
      <c r="C162" s="2">
        <f t="shared" ca="1" si="23"/>
        <v>2041.2999999999997</v>
      </c>
      <c r="D162" s="2">
        <f t="shared" ca="1" si="19"/>
        <v>9.9</v>
      </c>
      <c r="E162">
        <f t="shared" ca="1" si="24"/>
        <v>0</v>
      </c>
      <c r="F162">
        <f t="shared" ca="1" si="25"/>
        <v>2041.2999999999997</v>
      </c>
      <c r="G162">
        <f t="shared" ca="1" si="20"/>
        <v>0</v>
      </c>
      <c r="H162">
        <f t="shared" ca="1" si="21"/>
        <v>2051.1999999999998</v>
      </c>
      <c r="I162">
        <f t="shared" ca="1" si="22"/>
        <v>9.9</v>
      </c>
      <c r="J162">
        <f t="shared" ca="1" si="26"/>
        <v>2.4000000000000004</v>
      </c>
    </row>
    <row r="163" spans="1:10" x14ac:dyDescent="0.25">
      <c r="A163">
        <v>162</v>
      </c>
      <c r="B163" s="2">
        <f t="shared" ca="1" si="18"/>
        <v>12.2</v>
      </c>
      <c r="C163" s="2">
        <f t="shared" ca="1" si="23"/>
        <v>2053.4999999999995</v>
      </c>
      <c r="D163" s="2">
        <f t="shared" ca="1" si="19"/>
        <v>12.9</v>
      </c>
      <c r="E163">
        <f t="shared" ca="1" si="24"/>
        <v>0</v>
      </c>
      <c r="F163">
        <f t="shared" ca="1" si="25"/>
        <v>2053.4999999999995</v>
      </c>
      <c r="G163">
        <f t="shared" ca="1" si="20"/>
        <v>0</v>
      </c>
      <c r="H163">
        <f t="shared" ca="1" si="21"/>
        <v>2066.3999999999996</v>
      </c>
      <c r="I163">
        <f t="shared" ca="1" si="22"/>
        <v>12.9</v>
      </c>
      <c r="J163">
        <f t="shared" ca="1" si="26"/>
        <v>2.2999999999999989</v>
      </c>
    </row>
    <row r="164" spans="1:10" x14ac:dyDescent="0.25">
      <c r="A164">
        <v>163</v>
      </c>
      <c r="B164" s="2">
        <f t="shared" ca="1" si="18"/>
        <v>14.1</v>
      </c>
      <c r="C164" s="2">
        <f t="shared" ca="1" si="23"/>
        <v>2067.5999999999995</v>
      </c>
      <c r="D164" s="2">
        <f t="shared" ca="1" si="19"/>
        <v>12.6</v>
      </c>
      <c r="E164">
        <f t="shared" ca="1" si="24"/>
        <v>0</v>
      </c>
      <c r="F164">
        <f t="shared" ca="1" si="25"/>
        <v>2067.5999999999995</v>
      </c>
      <c r="G164">
        <f t="shared" ca="1" si="20"/>
        <v>0</v>
      </c>
      <c r="H164">
        <f t="shared" ca="1" si="21"/>
        <v>2080.1999999999994</v>
      </c>
      <c r="I164">
        <f t="shared" ca="1" si="22"/>
        <v>12.6</v>
      </c>
      <c r="J164">
        <f t="shared" ca="1" si="26"/>
        <v>1.1999999999999993</v>
      </c>
    </row>
    <row r="165" spans="1:10" x14ac:dyDescent="0.25">
      <c r="A165">
        <v>164</v>
      </c>
      <c r="B165" s="2">
        <f t="shared" ca="1" si="18"/>
        <v>12.7</v>
      </c>
      <c r="C165" s="2">
        <f t="shared" ca="1" si="23"/>
        <v>2080.2999999999993</v>
      </c>
      <c r="D165" s="2">
        <f t="shared" ca="1" si="19"/>
        <v>11.5</v>
      </c>
      <c r="E165">
        <f t="shared" ca="1" si="24"/>
        <v>0</v>
      </c>
      <c r="F165">
        <f t="shared" ca="1" si="25"/>
        <v>2080.2999999999993</v>
      </c>
      <c r="G165">
        <f t="shared" ca="1" si="20"/>
        <v>0</v>
      </c>
      <c r="H165">
        <f t="shared" ca="1" si="21"/>
        <v>2091.7999999999993</v>
      </c>
      <c r="I165">
        <f t="shared" ca="1" si="22"/>
        <v>11.5</v>
      </c>
      <c r="J165">
        <f t="shared" ca="1" si="26"/>
        <v>9.9999999999999645E-2</v>
      </c>
    </row>
    <row r="166" spans="1:10" x14ac:dyDescent="0.25">
      <c r="A166">
        <v>165</v>
      </c>
      <c r="B166" s="2">
        <f t="shared" ca="1" si="18"/>
        <v>11.6</v>
      </c>
      <c r="C166" s="2">
        <f t="shared" ca="1" si="23"/>
        <v>2091.8999999999992</v>
      </c>
      <c r="D166" s="2">
        <f t="shared" ca="1" si="19"/>
        <v>11.8</v>
      </c>
      <c r="E166">
        <f t="shared" ca="1" si="24"/>
        <v>0</v>
      </c>
      <c r="F166">
        <f t="shared" ca="1" si="25"/>
        <v>2091.8999999999992</v>
      </c>
      <c r="G166">
        <f t="shared" ca="1" si="20"/>
        <v>0</v>
      </c>
      <c r="H166">
        <f t="shared" ca="1" si="21"/>
        <v>2103.6999999999994</v>
      </c>
      <c r="I166">
        <f t="shared" ca="1" si="22"/>
        <v>11.8</v>
      </c>
      <c r="J166">
        <f t="shared" ca="1" si="26"/>
        <v>9.9999999999999645E-2</v>
      </c>
    </row>
    <row r="167" spans="1:10" x14ac:dyDescent="0.25">
      <c r="A167">
        <v>166</v>
      </c>
      <c r="B167" s="2">
        <f t="shared" ca="1" si="18"/>
        <v>11.2</v>
      </c>
      <c r="C167" s="2">
        <f t="shared" ca="1" si="23"/>
        <v>2103.099999999999</v>
      </c>
      <c r="D167" s="2">
        <f t="shared" ca="1" si="19"/>
        <v>12</v>
      </c>
      <c r="E167">
        <f t="shared" ca="1" si="24"/>
        <v>0.60000000000000142</v>
      </c>
      <c r="F167">
        <f t="shared" ca="1" si="25"/>
        <v>2103.6999999999989</v>
      </c>
      <c r="G167">
        <f t="shared" ca="1" si="20"/>
        <v>0.59999999999990905</v>
      </c>
      <c r="H167">
        <f t="shared" ca="1" si="21"/>
        <v>2115.6999999999989</v>
      </c>
      <c r="I167">
        <f t="shared" ca="1" si="22"/>
        <v>12.599999999999909</v>
      </c>
      <c r="J167">
        <f t="shared" ca="1" si="26"/>
        <v>0</v>
      </c>
    </row>
    <row r="168" spans="1:10" x14ac:dyDescent="0.25">
      <c r="A168">
        <v>167</v>
      </c>
      <c r="B168" s="2">
        <f t="shared" ca="1" si="18"/>
        <v>12.5</v>
      </c>
      <c r="C168" s="2">
        <f t="shared" ca="1" si="23"/>
        <v>2115.599999999999</v>
      </c>
      <c r="D168" s="2">
        <f t="shared" ca="1" si="19"/>
        <v>9.9</v>
      </c>
      <c r="E168">
        <f t="shared" ca="1" si="24"/>
        <v>0.10000000000000142</v>
      </c>
      <c r="F168">
        <f t="shared" ca="1" si="25"/>
        <v>2115.6999999999989</v>
      </c>
      <c r="G168">
        <f t="shared" ca="1" si="20"/>
        <v>9.9999999999909051E-2</v>
      </c>
      <c r="H168">
        <f t="shared" ca="1" si="21"/>
        <v>2125.599999999999</v>
      </c>
      <c r="I168">
        <f t="shared" ca="1" si="22"/>
        <v>9.9999999999999094</v>
      </c>
      <c r="J168">
        <f t="shared" ca="1" si="26"/>
        <v>0.5</v>
      </c>
    </row>
    <row r="169" spans="1:10" x14ac:dyDescent="0.25">
      <c r="A169">
        <v>168</v>
      </c>
      <c r="B169" s="2">
        <f t="shared" ca="1" si="18"/>
        <v>10.1</v>
      </c>
      <c r="C169" s="2">
        <f t="shared" ca="1" si="23"/>
        <v>2125.6999999999989</v>
      </c>
      <c r="D169" s="2">
        <f t="shared" ca="1" si="19"/>
        <v>12.9</v>
      </c>
      <c r="E169">
        <f t="shared" ca="1" si="24"/>
        <v>0</v>
      </c>
      <c r="F169">
        <f t="shared" ca="1" si="25"/>
        <v>2125.6999999999989</v>
      </c>
      <c r="G169">
        <f t="shared" ca="1" si="20"/>
        <v>0</v>
      </c>
      <c r="H169">
        <f t="shared" ca="1" si="21"/>
        <v>2138.599999999999</v>
      </c>
      <c r="I169">
        <f t="shared" ca="1" si="22"/>
        <v>12.9</v>
      </c>
      <c r="J169">
        <f t="shared" ca="1" si="26"/>
        <v>0.19999999999999929</v>
      </c>
    </row>
    <row r="170" spans="1:10" x14ac:dyDescent="0.25">
      <c r="A170">
        <v>169</v>
      </c>
      <c r="B170" s="2">
        <f t="shared" ca="1" si="18"/>
        <v>11.4</v>
      </c>
      <c r="C170" s="2">
        <f t="shared" ca="1" si="23"/>
        <v>2137.099999999999</v>
      </c>
      <c r="D170" s="2">
        <f t="shared" ca="1" si="19"/>
        <v>9.8000000000000007</v>
      </c>
      <c r="E170">
        <f t="shared" ca="1" si="24"/>
        <v>1.5</v>
      </c>
      <c r="F170">
        <f t="shared" ca="1" si="25"/>
        <v>2138.599999999999</v>
      </c>
      <c r="G170">
        <f t="shared" ca="1" si="20"/>
        <v>1.5</v>
      </c>
      <c r="H170">
        <f t="shared" ca="1" si="21"/>
        <v>2148.3999999999992</v>
      </c>
      <c r="I170">
        <f t="shared" ca="1" si="22"/>
        <v>11.3</v>
      </c>
      <c r="J170">
        <f t="shared" ca="1" si="26"/>
        <v>0</v>
      </c>
    </row>
    <row r="171" spans="1:10" x14ac:dyDescent="0.25">
      <c r="A171">
        <v>170</v>
      </c>
      <c r="B171" s="2">
        <f t="shared" ca="1" si="18"/>
        <v>13.1</v>
      </c>
      <c r="C171" s="2">
        <f t="shared" ca="1" si="23"/>
        <v>2150.1999999999989</v>
      </c>
      <c r="D171" s="2">
        <f t="shared" ca="1" si="19"/>
        <v>12.1</v>
      </c>
      <c r="E171">
        <f t="shared" ca="1" si="24"/>
        <v>0</v>
      </c>
      <c r="F171">
        <f t="shared" ca="1" si="25"/>
        <v>2150.1999999999989</v>
      </c>
      <c r="G171">
        <f t="shared" ca="1" si="20"/>
        <v>0</v>
      </c>
      <c r="H171">
        <f t="shared" ca="1" si="21"/>
        <v>2162.2999999999988</v>
      </c>
      <c r="I171">
        <f t="shared" ca="1" si="22"/>
        <v>12.1</v>
      </c>
      <c r="J171">
        <f t="shared" ca="1" si="26"/>
        <v>3.2999999999999989</v>
      </c>
    </row>
    <row r="172" spans="1:10" x14ac:dyDescent="0.25">
      <c r="A172">
        <v>171</v>
      </c>
      <c r="B172" s="2">
        <f t="shared" ca="1" si="18"/>
        <v>14.2</v>
      </c>
      <c r="C172" s="2">
        <f t="shared" ca="1" si="23"/>
        <v>2164.3999999999987</v>
      </c>
      <c r="D172" s="2">
        <f t="shared" ca="1" si="19"/>
        <v>11.3</v>
      </c>
      <c r="E172">
        <f t="shared" ca="1" si="24"/>
        <v>0</v>
      </c>
      <c r="F172">
        <f t="shared" ca="1" si="25"/>
        <v>2164.3999999999987</v>
      </c>
      <c r="G172">
        <f t="shared" ca="1" si="20"/>
        <v>0</v>
      </c>
      <c r="H172">
        <f t="shared" ca="1" si="21"/>
        <v>2175.6999999999989</v>
      </c>
      <c r="I172">
        <f t="shared" ca="1" si="22"/>
        <v>11.3</v>
      </c>
      <c r="J172">
        <f t="shared" ca="1" si="26"/>
        <v>2.0999999999999996</v>
      </c>
    </row>
    <row r="173" spans="1:10" x14ac:dyDescent="0.25">
      <c r="A173">
        <v>172</v>
      </c>
      <c r="B173" s="2">
        <f t="shared" ca="1" si="18"/>
        <v>11.6</v>
      </c>
      <c r="C173" s="2">
        <f t="shared" ca="1" si="23"/>
        <v>2175.9999999999986</v>
      </c>
      <c r="D173" s="2">
        <f t="shared" ca="1" si="19"/>
        <v>11.3</v>
      </c>
      <c r="E173">
        <f t="shared" ca="1" si="24"/>
        <v>0</v>
      </c>
      <c r="F173">
        <f t="shared" ca="1" si="25"/>
        <v>2175.9999999999986</v>
      </c>
      <c r="G173">
        <f t="shared" ca="1" si="20"/>
        <v>0</v>
      </c>
      <c r="H173">
        <f t="shared" ca="1" si="21"/>
        <v>2187.2999999999988</v>
      </c>
      <c r="I173">
        <f t="shared" ca="1" si="22"/>
        <v>11.3</v>
      </c>
      <c r="J173">
        <f t="shared" ca="1" si="26"/>
        <v>0.29999999999999893</v>
      </c>
    </row>
    <row r="174" spans="1:10" x14ac:dyDescent="0.25">
      <c r="A174">
        <v>173</v>
      </c>
      <c r="B174" s="2">
        <f t="shared" ca="1" si="18"/>
        <v>13.3</v>
      </c>
      <c r="C174" s="2">
        <f t="shared" ca="1" si="23"/>
        <v>2189.2999999999988</v>
      </c>
      <c r="D174" s="2">
        <f t="shared" ca="1" si="19"/>
        <v>11.2</v>
      </c>
      <c r="E174">
        <f t="shared" ca="1" si="24"/>
        <v>0</v>
      </c>
      <c r="F174">
        <f t="shared" ca="1" si="25"/>
        <v>2189.2999999999988</v>
      </c>
      <c r="G174">
        <f t="shared" ca="1" si="20"/>
        <v>0</v>
      </c>
      <c r="H174">
        <f t="shared" ca="1" si="21"/>
        <v>2200.4999999999986</v>
      </c>
      <c r="I174">
        <f t="shared" ca="1" si="22"/>
        <v>11.2</v>
      </c>
      <c r="J174">
        <f t="shared" ca="1" si="26"/>
        <v>2</v>
      </c>
    </row>
    <row r="175" spans="1:10" x14ac:dyDescent="0.25">
      <c r="A175">
        <v>174</v>
      </c>
      <c r="B175" s="2">
        <f t="shared" ca="1" si="18"/>
        <v>14.5</v>
      </c>
      <c r="C175" s="2">
        <f t="shared" ca="1" si="23"/>
        <v>2203.7999999999988</v>
      </c>
      <c r="D175" s="2">
        <f t="shared" ca="1" si="19"/>
        <v>11</v>
      </c>
      <c r="E175">
        <f t="shared" ca="1" si="24"/>
        <v>0</v>
      </c>
      <c r="F175">
        <f t="shared" ca="1" si="25"/>
        <v>2203.7999999999988</v>
      </c>
      <c r="G175">
        <f t="shared" ca="1" si="20"/>
        <v>0</v>
      </c>
      <c r="H175">
        <f t="shared" ca="1" si="21"/>
        <v>2214.7999999999988</v>
      </c>
      <c r="I175">
        <f t="shared" ca="1" si="22"/>
        <v>11</v>
      </c>
      <c r="J175">
        <f t="shared" ca="1" si="26"/>
        <v>3.3000000000000007</v>
      </c>
    </row>
    <row r="176" spans="1:10" x14ac:dyDescent="0.25">
      <c r="A176">
        <v>175</v>
      </c>
      <c r="B176" s="2">
        <f t="shared" ca="1" si="18"/>
        <v>13.6</v>
      </c>
      <c r="C176" s="2">
        <f t="shared" ca="1" si="23"/>
        <v>2217.3999999999987</v>
      </c>
      <c r="D176" s="2">
        <f t="shared" ca="1" si="19"/>
        <v>12.7</v>
      </c>
      <c r="E176">
        <f t="shared" ca="1" si="24"/>
        <v>0</v>
      </c>
      <c r="F176">
        <f t="shared" ca="1" si="25"/>
        <v>2217.3999999999987</v>
      </c>
      <c r="G176">
        <f t="shared" ca="1" si="20"/>
        <v>0</v>
      </c>
      <c r="H176">
        <f t="shared" ca="1" si="21"/>
        <v>2230.0999999999985</v>
      </c>
      <c r="I176">
        <f t="shared" ca="1" si="22"/>
        <v>12.7</v>
      </c>
      <c r="J176">
        <f t="shared" ca="1" si="26"/>
        <v>2.5999999999999996</v>
      </c>
    </row>
    <row r="177" spans="1:10" x14ac:dyDescent="0.25">
      <c r="A177">
        <v>176</v>
      </c>
      <c r="B177" s="2">
        <f t="shared" ca="1" si="18"/>
        <v>11.1</v>
      </c>
      <c r="C177" s="2">
        <f t="shared" ca="1" si="23"/>
        <v>2228.4999999999986</v>
      </c>
      <c r="D177" s="2">
        <f t="shared" ca="1" si="19"/>
        <v>11.4</v>
      </c>
      <c r="E177">
        <f t="shared" ca="1" si="24"/>
        <v>1.5999999999999996</v>
      </c>
      <c r="F177">
        <f t="shared" ca="1" si="25"/>
        <v>2230.0999999999985</v>
      </c>
      <c r="G177">
        <f t="shared" ca="1" si="20"/>
        <v>1.5999999999999091</v>
      </c>
      <c r="H177">
        <f t="shared" ca="1" si="21"/>
        <v>2241.4999999999986</v>
      </c>
      <c r="I177">
        <f t="shared" ca="1" si="22"/>
        <v>12.999999999999909</v>
      </c>
      <c r="J177">
        <f t="shared" ca="1" si="26"/>
        <v>0</v>
      </c>
    </row>
    <row r="178" spans="1:10" x14ac:dyDescent="0.25">
      <c r="A178">
        <v>177</v>
      </c>
      <c r="B178" s="2">
        <f t="shared" ca="1" si="18"/>
        <v>12.4</v>
      </c>
      <c r="C178" s="2">
        <f t="shared" ca="1" si="23"/>
        <v>2240.8999999999987</v>
      </c>
      <c r="D178" s="2">
        <f t="shared" ca="1" si="19"/>
        <v>12.6</v>
      </c>
      <c r="E178">
        <f t="shared" ca="1" si="24"/>
        <v>0.59999999999999964</v>
      </c>
      <c r="F178">
        <f t="shared" ca="1" si="25"/>
        <v>2241.4999999999986</v>
      </c>
      <c r="G178">
        <f t="shared" ca="1" si="20"/>
        <v>0.59999999999990905</v>
      </c>
      <c r="H178">
        <f t="shared" ca="1" si="21"/>
        <v>2254.0999999999985</v>
      </c>
      <c r="I178">
        <f t="shared" ca="1" si="22"/>
        <v>13.199999999999909</v>
      </c>
      <c r="J178">
        <f t="shared" ca="1" si="26"/>
        <v>1</v>
      </c>
    </row>
    <row r="179" spans="1:10" x14ac:dyDescent="0.25">
      <c r="A179">
        <v>178</v>
      </c>
      <c r="B179" s="2">
        <f t="shared" ca="1" si="18"/>
        <v>12.9</v>
      </c>
      <c r="C179" s="2">
        <f t="shared" ca="1" si="23"/>
        <v>2253.7999999999988</v>
      </c>
      <c r="D179" s="2">
        <f t="shared" ca="1" si="19"/>
        <v>10.6</v>
      </c>
      <c r="E179">
        <f t="shared" ca="1" si="24"/>
        <v>0.29999999999999893</v>
      </c>
      <c r="F179">
        <f t="shared" ca="1" si="25"/>
        <v>2254.099999999999</v>
      </c>
      <c r="G179">
        <f t="shared" ca="1" si="20"/>
        <v>0.3000000000001819</v>
      </c>
      <c r="H179">
        <f t="shared" ca="1" si="21"/>
        <v>2264.6999999999989</v>
      </c>
      <c r="I179">
        <f t="shared" ca="1" si="22"/>
        <v>10.900000000000182</v>
      </c>
      <c r="J179">
        <f t="shared" ca="1" si="26"/>
        <v>0.30000000000000071</v>
      </c>
    </row>
    <row r="180" spans="1:10" x14ac:dyDescent="0.25">
      <c r="A180">
        <v>179</v>
      </c>
      <c r="B180" s="2">
        <f t="shared" ca="1" si="18"/>
        <v>14.3</v>
      </c>
      <c r="C180" s="2">
        <f t="shared" ca="1" si="23"/>
        <v>2268.099999999999</v>
      </c>
      <c r="D180" s="2">
        <f t="shared" ca="1" si="19"/>
        <v>9.1</v>
      </c>
      <c r="E180">
        <f t="shared" ca="1" si="24"/>
        <v>0</v>
      </c>
      <c r="F180">
        <f t="shared" ca="1" si="25"/>
        <v>2268.099999999999</v>
      </c>
      <c r="G180">
        <f t="shared" ca="1" si="20"/>
        <v>0</v>
      </c>
      <c r="H180">
        <f t="shared" ca="1" si="21"/>
        <v>2277.1999999999989</v>
      </c>
      <c r="I180">
        <f t="shared" ca="1" si="22"/>
        <v>9.1</v>
      </c>
      <c r="J180">
        <f t="shared" ca="1" si="26"/>
        <v>3.7000000000000011</v>
      </c>
    </row>
    <row r="181" spans="1:10" x14ac:dyDescent="0.25">
      <c r="A181">
        <v>180</v>
      </c>
      <c r="B181" s="2">
        <f t="shared" ca="1" si="18"/>
        <v>13</v>
      </c>
      <c r="C181" s="2">
        <f t="shared" ca="1" si="23"/>
        <v>2281.099999999999</v>
      </c>
      <c r="D181" s="2">
        <f t="shared" ca="1" si="19"/>
        <v>12.2</v>
      </c>
      <c r="E181">
        <f t="shared" ca="1" si="24"/>
        <v>0</v>
      </c>
      <c r="F181">
        <f t="shared" ca="1" si="25"/>
        <v>2281.099999999999</v>
      </c>
      <c r="G181">
        <f t="shared" ca="1" si="20"/>
        <v>0</v>
      </c>
      <c r="H181">
        <f t="shared" ca="1" si="21"/>
        <v>2293.2999999999988</v>
      </c>
      <c r="I181">
        <f t="shared" ca="1" si="22"/>
        <v>12.2</v>
      </c>
      <c r="J181">
        <f t="shared" ca="1" si="26"/>
        <v>3.9000000000000004</v>
      </c>
    </row>
    <row r="182" spans="1:10" x14ac:dyDescent="0.25">
      <c r="A182">
        <v>181</v>
      </c>
      <c r="B182" s="2">
        <f t="shared" ca="1" si="18"/>
        <v>12.7</v>
      </c>
      <c r="C182" s="2">
        <f t="shared" ca="1" si="23"/>
        <v>2293.7999999999988</v>
      </c>
      <c r="D182" s="2">
        <f t="shared" ca="1" si="19"/>
        <v>11.7</v>
      </c>
      <c r="E182">
        <f t="shared" ca="1" si="24"/>
        <v>0</v>
      </c>
      <c r="F182">
        <f t="shared" ca="1" si="25"/>
        <v>2293.7999999999988</v>
      </c>
      <c r="G182">
        <f t="shared" ca="1" si="20"/>
        <v>0</v>
      </c>
      <c r="H182">
        <f t="shared" ca="1" si="21"/>
        <v>2305.4999999999986</v>
      </c>
      <c r="I182">
        <f t="shared" ca="1" si="22"/>
        <v>11.7</v>
      </c>
      <c r="J182">
        <f t="shared" ca="1" si="26"/>
        <v>0.5</v>
      </c>
    </row>
    <row r="183" spans="1:10" x14ac:dyDescent="0.25">
      <c r="A183">
        <v>182</v>
      </c>
      <c r="B183" s="2">
        <f t="shared" ca="1" si="18"/>
        <v>12.1</v>
      </c>
      <c r="C183" s="2">
        <f t="shared" ca="1" si="23"/>
        <v>2305.8999999999987</v>
      </c>
      <c r="D183" s="2">
        <f t="shared" ca="1" si="19"/>
        <v>9.3000000000000007</v>
      </c>
      <c r="E183">
        <f t="shared" ca="1" si="24"/>
        <v>0</v>
      </c>
      <c r="F183">
        <f t="shared" ca="1" si="25"/>
        <v>2305.8999999999987</v>
      </c>
      <c r="G183">
        <f t="shared" ca="1" si="20"/>
        <v>0</v>
      </c>
      <c r="H183">
        <f t="shared" ca="1" si="21"/>
        <v>2315.1999999999989</v>
      </c>
      <c r="I183">
        <f t="shared" ca="1" si="22"/>
        <v>9.3000000000000007</v>
      </c>
      <c r="J183">
        <f t="shared" ca="1" si="26"/>
        <v>0.40000000000000036</v>
      </c>
    </row>
    <row r="184" spans="1:10" x14ac:dyDescent="0.25">
      <c r="A184">
        <v>183</v>
      </c>
      <c r="B184" s="2">
        <f t="shared" ca="1" si="18"/>
        <v>12.3</v>
      </c>
      <c r="C184" s="2">
        <f t="shared" ca="1" si="23"/>
        <v>2318.1999999999989</v>
      </c>
      <c r="D184" s="2">
        <f t="shared" ca="1" si="19"/>
        <v>12.2</v>
      </c>
      <c r="E184">
        <f t="shared" ca="1" si="24"/>
        <v>0</v>
      </c>
      <c r="F184">
        <f t="shared" ca="1" si="25"/>
        <v>2318.1999999999989</v>
      </c>
      <c r="G184">
        <f t="shared" ca="1" si="20"/>
        <v>0</v>
      </c>
      <c r="H184">
        <f t="shared" ca="1" si="21"/>
        <v>2330.3999999999987</v>
      </c>
      <c r="I184">
        <f t="shared" ca="1" si="22"/>
        <v>12.2</v>
      </c>
      <c r="J184">
        <f t="shared" ca="1" si="26"/>
        <v>3</v>
      </c>
    </row>
    <row r="185" spans="1:10" x14ac:dyDescent="0.25">
      <c r="A185">
        <v>184</v>
      </c>
      <c r="B185" s="2">
        <f t="shared" ca="1" si="18"/>
        <v>14.3</v>
      </c>
      <c r="C185" s="2">
        <f t="shared" ca="1" si="23"/>
        <v>2332.4999999999991</v>
      </c>
      <c r="D185" s="2">
        <f t="shared" ca="1" si="19"/>
        <v>9.4</v>
      </c>
      <c r="E185">
        <f t="shared" ca="1" si="24"/>
        <v>0</v>
      </c>
      <c r="F185">
        <f t="shared" ca="1" si="25"/>
        <v>2332.4999999999991</v>
      </c>
      <c r="G185">
        <f t="shared" ca="1" si="20"/>
        <v>0</v>
      </c>
      <c r="H185">
        <f t="shared" ca="1" si="21"/>
        <v>2341.8999999999992</v>
      </c>
      <c r="I185">
        <f t="shared" ca="1" si="22"/>
        <v>9.4</v>
      </c>
      <c r="J185">
        <f t="shared" ca="1" si="26"/>
        <v>2.1000000000000014</v>
      </c>
    </row>
    <row r="186" spans="1:10" x14ac:dyDescent="0.25">
      <c r="A186">
        <v>185</v>
      </c>
      <c r="B186" s="2">
        <f t="shared" ca="1" si="18"/>
        <v>11.4</v>
      </c>
      <c r="C186" s="2">
        <f t="shared" ca="1" si="23"/>
        <v>2343.8999999999992</v>
      </c>
      <c r="D186" s="2">
        <f t="shared" ca="1" si="19"/>
        <v>9.3000000000000007</v>
      </c>
      <c r="E186">
        <f t="shared" ca="1" si="24"/>
        <v>0</v>
      </c>
      <c r="F186">
        <f t="shared" ca="1" si="25"/>
        <v>2343.8999999999992</v>
      </c>
      <c r="G186">
        <f t="shared" ca="1" si="20"/>
        <v>0</v>
      </c>
      <c r="H186">
        <f t="shared" ca="1" si="21"/>
        <v>2353.1999999999994</v>
      </c>
      <c r="I186">
        <f t="shared" ca="1" si="22"/>
        <v>9.3000000000000007</v>
      </c>
      <c r="J186">
        <f t="shared" ca="1" si="26"/>
        <v>2</v>
      </c>
    </row>
    <row r="187" spans="1:10" x14ac:dyDescent="0.25">
      <c r="A187">
        <v>186</v>
      </c>
      <c r="B187" s="2">
        <f t="shared" ca="1" si="18"/>
        <v>10.8</v>
      </c>
      <c r="C187" s="2">
        <f t="shared" ca="1" si="23"/>
        <v>2354.6999999999994</v>
      </c>
      <c r="D187" s="2">
        <f t="shared" ca="1" si="19"/>
        <v>13</v>
      </c>
      <c r="E187">
        <f t="shared" ca="1" si="24"/>
        <v>0</v>
      </c>
      <c r="F187">
        <f t="shared" ca="1" si="25"/>
        <v>2354.6999999999994</v>
      </c>
      <c r="G187">
        <f t="shared" ca="1" si="20"/>
        <v>0</v>
      </c>
      <c r="H187">
        <f t="shared" ca="1" si="21"/>
        <v>2367.6999999999994</v>
      </c>
      <c r="I187">
        <f t="shared" ca="1" si="22"/>
        <v>13</v>
      </c>
      <c r="J187">
        <f t="shared" ca="1" si="26"/>
        <v>1.5</v>
      </c>
    </row>
    <row r="188" spans="1:10" x14ac:dyDescent="0.25">
      <c r="A188">
        <v>187</v>
      </c>
      <c r="B188" s="2">
        <f t="shared" ca="1" si="18"/>
        <v>10.6</v>
      </c>
      <c r="C188" s="2">
        <f t="shared" ca="1" si="23"/>
        <v>2365.2999999999993</v>
      </c>
      <c r="D188" s="2">
        <f t="shared" ca="1" si="19"/>
        <v>10.9</v>
      </c>
      <c r="E188">
        <f t="shared" ca="1" si="24"/>
        <v>2.4000000000000004</v>
      </c>
      <c r="F188">
        <f t="shared" ca="1" si="25"/>
        <v>2367.6999999999994</v>
      </c>
      <c r="G188">
        <f t="shared" ca="1" si="20"/>
        <v>2.4000000000000909</v>
      </c>
      <c r="H188">
        <f t="shared" ca="1" si="21"/>
        <v>2378.5999999999995</v>
      </c>
      <c r="I188">
        <f t="shared" ca="1" si="22"/>
        <v>13.300000000000091</v>
      </c>
      <c r="J188">
        <f t="shared" ca="1" si="26"/>
        <v>0</v>
      </c>
    </row>
    <row r="189" spans="1:10" x14ac:dyDescent="0.25">
      <c r="A189">
        <v>188</v>
      </c>
      <c r="B189" s="2">
        <f t="shared" ca="1" si="18"/>
        <v>12.7</v>
      </c>
      <c r="C189" s="2">
        <f t="shared" ca="1" si="23"/>
        <v>2377.9999999999991</v>
      </c>
      <c r="D189" s="2">
        <f t="shared" ca="1" si="19"/>
        <v>11</v>
      </c>
      <c r="E189">
        <f t="shared" ca="1" si="24"/>
        <v>0.60000000000000142</v>
      </c>
      <c r="F189">
        <f t="shared" ca="1" si="25"/>
        <v>2378.599999999999</v>
      </c>
      <c r="G189">
        <f t="shared" ca="1" si="20"/>
        <v>0.59999999999990905</v>
      </c>
      <c r="H189">
        <f t="shared" ca="1" si="21"/>
        <v>2389.599999999999</v>
      </c>
      <c r="I189">
        <f t="shared" ca="1" si="22"/>
        <v>11.599999999999909</v>
      </c>
      <c r="J189">
        <f t="shared" ca="1" si="26"/>
        <v>1.7999999999999989</v>
      </c>
    </row>
    <row r="190" spans="1:10" x14ac:dyDescent="0.25">
      <c r="A190">
        <v>189</v>
      </c>
      <c r="B190" s="2">
        <f t="shared" ca="1" si="18"/>
        <v>14</v>
      </c>
      <c r="C190" s="2">
        <f t="shared" ca="1" si="23"/>
        <v>2391.9999999999991</v>
      </c>
      <c r="D190" s="2">
        <f t="shared" ca="1" si="19"/>
        <v>11.1</v>
      </c>
      <c r="E190">
        <f t="shared" ca="1" si="24"/>
        <v>0</v>
      </c>
      <c r="F190">
        <f t="shared" ca="1" si="25"/>
        <v>2391.9999999999991</v>
      </c>
      <c r="G190">
        <f t="shared" ca="1" si="20"/>
        <v>0</v>
      </c>
      <c r="H190">
        <f t="shared" ca="1" si="21"/>
        <v>2403.099999999999</v>
      </c>
      <c r="I190">
        <f t="shared" ca="1" si="22"/>
        <v>11.1</v>
      </c>
      <c r="J190">
        <f t="shared" ca="1" si="26"/>
        <v>3</v>
      </c>
    </row>
    <row r="191" spans="1:10" x14ac:dyDescent="0.25">
      <c r="A191">
        <v>190</v>
      </c>
      <c r="B191" s="2">
        <f t="shared" ca="1" si="18"/>
        <v>11</v>
      </c>
      <c r="C191" s="2">
        <f t="shared" ca="1" si="23"/>
        <v>2402.9999999999991</v>
      </c>
      <c r="D191" s="2">
        <f t="shared" ca="1" si="19"/>
        <v>12</v>
      </c>
      <c r="E191">
        <f t="shared" ca="1" si="24"/>
        <v>9.9999999999999645E-2</v>
      </c>
      <c r="F191">
        <f t="shared" ca="1" si="25"/>
        <v>2403.099999999999</v>
      </c>
      <c r="G191">
        <f t="shared" ca="1" si="20"/>
        <v>9.9999999999909051E-2</v>
      </c>
      <c r="H191">
        <f t="shared" ca="1" si="21"/>
        <v>2415.099999999999</v>
      </c>
      <c r="I191">
        <f t="shared" ca="1" si="22"/>
        <v>12.099999999999909</v>
      </c>
      <c r="J191">
        <f t="shared" ca="1" si="26"/>
        <v>0</v>
      </c>
    </row>
    <row r="192" spans="1:10" x14ac:dyDescent="0.25">
      <c r="A192">
        <v>191</v>
      </c>
      <c r="B192" s="2">
        <f t="shared" ca="1" si="18"/>
        <v>15</v>
      </c>
      <c r="C192" s="2">
        <f t="shared" ca="1" si="23"/>
        <v>2417.9999999999991</v>
      </c>
      <c r="D192" s="2">
        <f t="shared" ca="1" si="19"/>
        <v>9.8000000000000007</v>
      </c>
      <c r="E192">
        <f t="shared" ca="1" si="24"/>
        <v>0</v>
      </c>
      <c r="F192">
        <f t="shared" ca="1" si="25"/>
        <v>2417.9999999999991</v>
      </c>
      <c r="G192">
        <f t="shared" ca="1" si="20"/>
        <v>0</v>
      </c>
      <c r="H192">
        <f t="shared" ca="1" si="21"/>
        <v>2427.7999999999993</v>
      </c>
      <c r="I192">
        <f t="shared" ca="1" si="22"/>
        <v>9.8000000000000007</v>
      </c>
      <c r="J192">
        <f t="shared" ca="1" si="26"/>
        <v>3</v>
      </c>
    </row>
    <row r="193" spans="1:10" x14ac:dyDescent="0.25">
      <c r="A193">
        <v>192</v>
      </c>
      <c r="B193" s="2">
        <f t="shared" ca="1" si="18"/>
        <v>10.9</v>
      </c>
      <c r="C193" s="2">
        <f t="shared" ca="1" si="23"/>
        <v>2428.8999999999992</v>
      </c>
      <c r="D193" s="2">
        <f t="shared" ca="1" si="19"/>
        <v>9.9</v>
      </c>
      <c r="E193">
        <f t="shared" ca="1" si="24"/>
        <v>0</v>
      </c>
      <c r="F193">
        <f t="shared" ca="1" si="25"/>
        <v>2428.8999999999992</v>
      </c>
      <c r="G193">
        <f t="shared" ca="1" si="20"/>
        <v>0</v>
      </c>
      <c r="H193">
        <f t="shared" ca="1" si="21"/>
        <v>2438.7999999999993</v>
      </c>
      <c r="I193">
        <f t="shared" ca="1" si="22"/>
        <v>9.9</v>
      </c>
      <c r="J193">
        <f t="shared" ca="1" si="26"/>
        <v>1.0999999999999996</v>
      </c>
    </row>
    <row r="194" spans="1:10" x14ac:dyDescent="0.25">
      <c r="A194">
        <v>193</v>
      </c>
      <c r="B194" s="2">
        <f t="shared" ref="B194:B257" ca="1" si="27">ROUND(RAND()*(15-10)+(10),1)</f>
        <v>11.8</v>
      </c>
      <c r="C194" s="2">
        <f t="shared" ca="1" si="23"/>
        <v>2440.6999999999994</v>
      </c>
      <c r="D194" s="2">
        <f t="shared" ref="D194:D257" ca="1" si="28">ROUND(RAND()*(13-9)+(9),1)</f>
        <v>9.3000000000000007</v>
      </c>
      <c r="E194">
        <f t="shared" ca="1" si="24"/>
        <v>0</v>
      </c>
      <c r="F194">
        <f t="shared" ca="1" si="25"/>
        <v>2440.6999999999994</v>
      </c>
      <c r="G194">
        <f t="shared" ref="G194:G257" ca="1" si="29">F194-C194</f>
        <v>0</v>
      </c>
      <c r="H194">
        <f t="shared" ref="H194:H257" ca="1" si="30">F194+D194</f>
        <v>2449.9999999999995</v>
      </c>
      <c r="I194">
        <f t="shared" ref="I194:I257" ca="1" si="31">G194+D194</f>
        <v>9.3000000000000007</v>
      </c>
      <c r="J194">
        <f t="shared" ca="1" si="26"/>
        <v>1.9000000000000004</v>
      </c>
    </row>
    <row r="195" spans="1:10" x14ac:dyDescent="0.25">
      <c r="A195">
        <v>194</v>
      </c>
      <c r="B195" s="2">
        <f t="shared" ca="1" si="27"/>
        <v>12.3</v>
      </c>
      <c r="C195" s="2">
        <f t="shared" ref="C195:C258" ca="1" si="32">(B195+C194)</f>
        <v>2452.9999999999995</v>
      </c>
      <c r="D195" s="2">
        <f t="shared" ca="1" si="28"/>
        <v>11.2</v>
      </c>
      <c r="E195">
        <f t="shared" ref="E195:E258" ca="1" si="33">IF(B195&gt;=D194+E194,0,(D194+E194)-B195)</f>
        <v>0</v>
      </c>
      <c r="F195">
        <f t="shared" ref="F195:F258" ca="1" si="34">C195+E195</f>
        <v>2452.9999999999995</v>
      </c>
      <c r="G195">
        <f t="shared" ca="1" si="29"/>
        <v>0</v>
      </c>
      <c r="H195">
        <f t="shared" ca="1" si="30"/>
        <v>2464.1999999999994</v>
      </c>
      <c r="I195">
        <f t="shared" ca="1" si="31"/>
        <v>11.2</v>
      </c>
      <c r="J195">
        <f t="shared" ref="J195:J258" ca="1" si="35">IF(B195-D194&lt;0,0,B195-D194)</f>
        <v>3</v>
      </c>
    </row>
    <row r="196" spans="1:10" x14ac:dyDescent="0.25">
      <c r="A196">
        <v>195</v>
      </c>
      <c r="B196" s="2">
        <f t="shared" ca="1" si="27"/>
        <v>11.6</v>
      </c>
      <c r="C196" s="2">
        <f t="shared" ca="1" si="32"/>
        <v>2464.5999999999995</v>
      </c>
      <c r="D196" s="2">
        <f t="shared" ca="1" si="28"/>
        <v>9.5</v>
      </c>
      <c r="E196">
        <f t="shared" ca="1" si="33"/>
        <v>0</v>
      </c>
      <c r="F196">
        <f t="shared" ca="1" si="34"/>
        <v>2464.5999999999995</v>
      </c>
      <c r="G196">
        <f t="shared" ca="1" si="29"/>
        <v>0</v>
      </c>
      <c r="H196">
        <f t="shared" ca="1" si="30"/>
        <v>2474.0999999999995</v>
      </c>
      <c r="I196">
        <f t="shared" ca="1" si="31"/>
        <v>9.5</v>
      </c>
      <c r="J196">
        <f t="shared" ca="1" si="35"/>
        <v>0.40000000000000036</v>
      </c>
    </row>
    <row r="197" spans="1:10" x14ac:dyDescent="0.25">
      <c r="A197">
        <v>196</v>
      </c>
      <c r="B197" s="2">
        <f t="shared" ca="1" si="27"/>
        <v>11.6</v>
      </c>
      <c r="C197" s="2">
        <f t="shared" ca="1" si="32"/>
        <v>2476.1999999999994</v>
      </c>
      <c r="D197" s="2">
        <f t="shared" ca="1" si="28"/>
        <v>12.8</v>
      </c>
      <c r="E197">
        <f t="shared" ca="1" si="33"/>
        <v>0</v>
      </c>
      <c r="F197">
        <f t="shared" ca="1" si="34"/>
        <v>2476.1999999999994</v>
      </c>
      <c r="G197">
        <f t="shared" ca="1" si="29"/>
        <v>0</v>
      </c>
      <c r="H197">
        <f t="shared" ca="1" si="30"/>
        <v>2488.9999999999995</v>
      </c>
      <c r="I197">
        <f t="shared" ca="1" si="31"/>
        <v>12.8</v>
      </c>
      <c r="J197">
        <f t="shared" ca="1" si="35"/>
        <v>2.0999999999999996</v>
      </c>
    </row>
    <row r="198" spans="1:10" x14ac:dyDescent="0.25">
      <c r="A198">
        <v>197</v>
      </c>
      <c r="B198" s="2">
        <f t="shared" ca="1" si="27"/>
        <v>10.5</v>
      </c>
      <c r="C198" s="2">
        <f t="shared" ca="1" si="32"/>
        <v>2486.6999999999994</v>
      </c>
      <c r="D198" s="2">
        <f t="shared" ca="1" si="28"/>
        <v>9.9</v>
      </c>
      <c r="E198">
        <f t="shared" ca="1" si="33"/>
        <v>2.3000000000000007</v>
      </c>
      <c r="F198">
        <f t="shared" ca="1" si="34"/>
        <v>2488.9999999999995</v>
      </c>
      <c r="G198">
        <f t="shared" ca="1" si="29"/>
        <v>2.3000000000001819</v>
      </c>
      <c r="H198">
        <f t="shared" ca="1" si="30"/>
        <v>2498.8999999999996</v>
      </c>
      <c r="I198">
        <f t="shared" ca="1" si="31"/>
        <v>12.200000000000182</v>
      </c>
      <c r="J198">
        <f t="shared" ca="1" si="35"/>
        <v>0</v>
      </c>
    </row>
    <row r="199" spans="1:10" x14ac:dyDescent="0.25">
      <c r="A199">
        <v>198</v>
      </c>
      <c r="B199" s="2">
        <f t="shared" ca="1" si="27"/>
        <v>14.8</v>
      </c>
      <c r="C199" s="2">
        <f t="shared" ca="1" si="32"/>
        <v>2501.4999999999995</v>
      </c>
      <c r="D199" s="2">
        <f t="shared" ca="1" si="28"/>
        <v>9</v>
      </c>
      <c r="E199">
        <f t="shared" ca="1" si="33"/>
        <v>0</v>
      </c>
      <c r="F199">
        <f t="shared" ca="1" si="34"/>
        <v>2501.4999999999995</v>
      </c>
      <c r="G199">
        <f t="shared" ca="1" si="29"/>
        <v>0</v>
      </c>
      <c r="H199">
        <f t="shared" ca="1" si="30"/>
        <v>2510.4999999999995</v>
      </c>
      <c r="I199">
        <f t="shared" ca="1" si="31"/>
        <v>9</v>
      </c>
      <c r="J199">
        <f t="shared" ca="1" si="35"/>
        <v>4.9000000000000004</v>
      </c>
    </row>
    <row r="200" spans="1:10" x14ac:dyDescent="0.25">
      <c r="A200">
        <v>199</v>
      </c>
      <c r="B200" s="2">
        <f t="shared" ca="1" si="27"/>
        <v>12</v>
      </c>
      <c r="C200" s="2">
        <f t="shared" ca="1" si="32"/>
        <v>2513.4999999999995</v>
      </c>
      <c r="D200" s="2">
        <f t="shared" ca="1" si="28"/>
        <v>9.4</v>
      </c>
      <c r="E200">
        <f t="shared" ca="1" si="33"/>
        <v>0</v>
      </c>
      <c r="F200">
        <f t="shared" ca="1" si="34"/>
        <v>2513.4999999999995</v>
      </c>
      <c r="G200">
        <f t="shared" ca="1" si="29"/>
        <v>0</v>
      </c>
      <c r="H200">
        <f t="shared" ca="1" si="30"/>
        <v>2522.8999999999996</v>
      </c>
      <c r="I200">
        <f t="shared" ca="1" si="31"/>
        <v>9.4</v>
      </c>
      <c r="J200">
        <f t="shared" ca="1" si="35"/>
        <v>3</v>
      </c>
    </row>
    <row r="201" spans="1:10" x14ac:dyDescent="0.25">
      <c r="A201">
        <v>200</v>
      </c>
      <c r="B201" s="2">
        <f t="shared" ca="1" si="27"/>
        <v>12.5</v>
      </c>
      <c r="C201" s="2">
        <f t="shared" ca="1" si="32"/>
        <v>2525.9999999999995</v>
      </c>
      <c r="D201" s="2">
        <f t="shared" ca="1" si="28"/>
        <v>10.199999999999999</v>
      </c>
      <c r="E201">
        <f t="shared" ca="1" si="33"/>
        <v>0</v>
      </c>
      <c r="F201">
        <f t="shared" ca="1" si="34"/>
        <v>2525.9999999999995</v>
      </c>
      <c r="G201">
        <f t="shared" ca="1" si="29"/>
        <v>0</v>
      </c>
      <c r="H201">
        <f t="shared" ca="1" si="30"/>
        <v>2536.1999999999994</v>
      </c>
      <c r="I201">
        <f t="shared" ca="1" si="31"/>
        <v>10.199999999999999</v>
      </c>
      <c r="J201">
        <f t="shared" ca="1" si="35"/>
        <v>3.0999999999999996</v>
      </c>
    </row>
    <row r="202" spans="1:10" x14ac:dyDescent="0.25">
      <c r="A202">
        <v>201</v>
      </c>
      <c r="B202" s="2">
        <f t="shared" ca="1" si="27"/>
        <v>12.1</v>
      </c>
      <c r="C202" s="2">
        <f t="shared" ca="1" si="32"/>
        <v>2538.0999999999995</v>
      </c>
      <c r="D202" s="2">
        <f t="shared" ca="1" si="28"/>
        <v>10.5</v>
      </c>
      <c r="E202">
        <f t="shared" ca="1" si="33"/>
        <v>0</v>
      </c>
      <c r="F202">
        <f t="shared" ca="1" si="34"/>
        <v>2538.0999999999995</v>
      </c>
      <c r="G202">
        <f t="shared" ca="1" si="29"/>
        <v>0</v>
      </c>
      <c r="H202">
        <f t="shared" ca="1" si="30"/>
        <v>2548.5999999999995</v>
      </c>
      <c r="I202">
        <f t="shared" ca="1" si="31"/>
        <v>10.5</v>
      </c>
      <c r="J202">
        <f t="shared" ca="1" si="35"/>
        <v>1.9000000000000004</v>
      </c>
    </row>
    <row r="203" spans="1:10" x14ac:dyDescent="0.25">
      <c r="A203">
        <v>202</v>
      </c>
      <c r="B203" s="2">
        <f t="shared" ca="1" si="27"/>
        <v>10.6</v>
      </c>
      <c r="C203" s="2">
        <f t="shared" ca="1" si="32"/>
        <v>2548.6999999999994</v>
      </c>
      <c r="D203" s="2">
        <f t="shared" ca="1" si="28"/>
        <v>9.9</v>
      </c>
      <c r="E203">
        <f t="shared" ca="1" si="33"/>
        <v>0</v>
      </c>
      <c r="F203">
        <f t="shared" ca="1" si="34"/>
        <v>2548.6999999999994</v>
      </c>
      <c r="G203">
        <f t="shared" ca="1" si="29"/>
        <v>0</v>
      </c>
      <c r="H203">
        <f t="shared" ca="1" si="30"/>
        <v>2558.5999999999995</v>
      </c>
      <c r="I203">
        <f t="shared" ca="1" si="31"/>
        <v>9.9</v>
      </c>
      <c r="J203">
        <f t="shared" ca="1" si="35"/>
        <v>9.9999999999999645E-2</v>
      </c>
    </row>
    <row r="204" spans="1:10" x14ac:dyDescent="0.25">
      <c r="A204">
        <v>203</v>
      </c>
      <c r="B204" s="2">
        <f t="shared" ca="1" si="27"/>
        <v>10.199999999999999</v>
      </c>
      <c r="C204" s="2">
        <f t="shared" ca="1" si="32"/>
        <v>2558.8999999999992</v>
      </c>
      <c r="D204" s="2">
        <f t="shared" ca="1" si="28"/>
        <v>12.5</v>
      </c>
      <c r="E204">
        <f t="shared" ca="1" si="33"/>
        <v>0</v>
      </c>
      <c r="F204">
        <f t="shared" ca="1" si="34"/>
        <v>2558.8999999999992</v>
      </c>
      <c r="G204">
        <f t="shared" ca="1" si="29"/>
        <v>0</v>
      </c>
      <c r="H204">
        <f t="shared" ca="1" si="30"/>
        <v>2571.3999999999992</v>
      </c>
      <c r="I204">
        <f t="shared" ca="1" si="31"/>
        <v>12.5</v>
      </c>
      <c r="J204">
        <f t="shared" ca="1" si="35"/>
        <v>0.29999999999999893</v>
      </c>
    </row>
    <row r="205" spans="1:10" x14ac:dyDescent="0.25">
      <c r="A205">
        <v>204</v>
      </c>
      <c r="B205" s="2">
        <f t="shared" ca="1" si="27"/>
        <v>13</v>
      </c>
      <c r="C205" s="2">
        <f t="shared" ca="1" si="32"/>
        <v>2571.8999999999992</v>
      </c>
      <c r="D205" s="2">
        <f t="shared" ca="1" si="28"/>
        <v>11.6</v>
      </c>
      <c r="E205">
        <f t="shared" ca="1" si="33"/>
        <v>0</v>
      </c>
      <c r="F205">
        <f t="shared" ca="1" si="34"/>
        <v>2571.8999999999992</v>
      </c>
      <c r="G205">
        <f t="shared" ca="1" si="29"/>
        <v>0</v>
      </c>
      <c r="H205">
        <f t="shared" ca="1" si="30"/>
        <v>2583.4999999999991</v>
      </c>
      <c r="I205">
        <f t="shared" ca="1" si="31"/>
        <v>11.6</v>
      </c>
      <c r="J205">
        <f t="shared" ca="1" si="35"/>
        <v>0.5</v>
      </c>
    </row>
    <row r="206" spans="1:10" x14ac:dyDescent="0.25">
      <c r="A206">
        <v>205</v>
      </c>
      <c r="B206" s="2">
        <f t="shared" ca="1" si="27"/>
        <v>11</v>
      </c>
      <c r="C206" s="2">
        <f t="shared" ca="1" si="32"/>
        <v>2582.8999999999992</v>
      </c>
      <c r="D206" s="2">
        <f t="shared" ca="1" si="28"/>
        <v>10.1</v>
      </c>
      <c r="E206">
        <f t="shared" ca="1" si="33"/>
        <v>0.59999999999999964</v>
      </c>
      <c r="F206">
        <f t="shared" ca="1" si="34"/>
        <v>2583.4999999999991</v>
      </c>
      <c r="G206">
        <f t="shared" ca="1" si="29"/>
        <v>0.59999999999990905</v>
      </c>
      <c r="H206">
        <f t="shared" ca="1" si="30"/>
        <v>2593.599999999999</v>
      </c>
      <c r="I206">
        <f t="shared" ca="1" si="31"/>
        <v>10.699999999999909</v>
      </c>
      <c r="J206">
        <f t="shared" ca="1" si="35"/>
        <v>0</v>
      </c>
    </row>
    <row r="207" spans="1:10" x14ac:dyDescent="0.25">
      <c r="A207">
        <v>206</v>
      </c>
      <c r="B207" s="2">
        <f t="shared" ca="1" si="27"/>
        <v>11.4</v>
      </c>
      <c r="C207" s="2">
        <f t="shared" ca="1" si="32"/>
        <v>2594.2999999999993</v>
      </c>
      <c r="D207" s="2">
        <f t="shared" ca="1" si="28"/>
        <v>9.6999999999999993</v>
      </c>
      <c r="E207">
        <f t="shared" ca="1" si="33"/>
        <v>0</v>
      </c>
      <c r="F207">
        <f t="shared" ca="1" si="34"/>
        <v>2594.2999999999993</v>
      </c>
      <c r="G207">
        <f t="shared" ca="1" si="29"/>
        <v>0</v>
      </c>
      <c r="H207">
        <f t="shared" ca="1" si="30"/>
        <v>2603.9999999999991</v>
      </c>
      <c r="I207">
        <f t="shared" ca="1" si="31"/>
        <v>9.6999999999999993</v>
      </c>
      <c r="J207">
        <f t="shared" ca="1" si="35"/>
        <v>1.3000000000000007</v>
      </c>
    </row>
    <row r="208" spans="1:10" x14ac:dyDescent="0.25">
      <c r="A208">
        <v>207</v>
      </c>
      <c r="B208" s="2">
        <f t="shared" ca="1" si="27"/>
        <v>10.199999999999999</v>
      </c>
      <c r="C208" s="2">
        <f t="shared" ca="1" si="32"/>
        <v>2604.4999999999991</v>
      </c>
      <c r="D208" s="2">
        <f t="shared" ca="1" si="28"/>
        <v>9.1999999999999993</v>
      </c>
      <c r="E208">
        <f t="shared" ca="1" si="33"/>
        <v>0</v>
      </c>
      <c r="F208">
        <f t="shared" ca="1" si="34"/>
        <v>2604.4999999999991</v>
      </c>
      <c r="G208">
        <f t="shared" ca="1" si="29"/>
        <v>0</v>
      </c>
      <c r="H208">
        <f t="shared" ca="1" si="30"/>
        <v>2613.6999999999989</v>
      </c>
      <c r="I208">
        <f t="shared" ca="1" si="31"/>
        <v>9.1999999999999993</v>
      </c>
      <c r="J208">
        <f t="shared" ca="1" si="35"/>
        <v>0.5</v>
      </c>
    </row>
    <row r="209" spans="1:10" x14ac:dyDescent="0.25">
      <c r="A209">
        <v>208</v>
      </c>
      <c r="B209" s="2">
        <f t="shared" ca="1" si="27"/>
        <v>12</v>
      </c>
      <c r="C209" s="2">
        <f t="shared" ca="1" si="32"/>
        <v>2616.4999999999991</v>
      </c>
      <c r="D209" s="2">
        <f t="shared" ca="1" si="28"/>
        <v>11.1</v>
      </c>
      <c r="E209">
        <f t="shared" ca="1" si="33"/>
        <v>0</v>
      </c>
      <c r="F209">
        <f t="shared" ca="1" si="34"/>
        <v>2616.4999999999991</v>
      </c>
      <c r="G209">
        <f t="shared" ca="1" si="29"/>
        <v>0</v>
      </c>
      <c r="H209">
        <f t="shared" ca="1" si="30"/>
        <v>2627.599999999999</v>
      </c>
      <c r="I209">
        <f t="shared" ca="1" si="31"/>
        <v>11.1</v>
      </c>
      <c r="J209">
        <f t="shared" ca="1" si="35"/>
        <v>2.8000000000000007</v>
      </c>
    </row>
    <row r="210" spans="1:10" x14ac:dyDescent="0.25">
      <c r="A210">
        <v>209</v>
      </c>
      <c r="B210" s="2">
        <f t="shared" ca="1" si="27"/>
        <v>12.8</v>
      </c>
      <c r="C210" s="2">
        <f t="shared" ca="1" si="32"/>
        <v>2629.2999999999993</v>
      </c>
      <c r="D210" s="2">
        <f t="shared" ca="1" si="28"/>
        <v>10.4</v>
      </c>
      <c r="E210">
        <f t="shared" ca="1" si="33"/>
        <v>0</v>
      </c>
      <c r="F210">
        <f t="shared" ca="1" si="34"/>
        <v>2629.2999999999993</v>
      </c>
      <c r="G210">
        <f t="shared" ca="1" si="29"/>
        <v>0</v>
      </c>
      <c r="H210">
        <f t="shared" ca="1" si="30"/>
        <v>2639.6999999999994</v>
      </c>
      <c r="I210">
        <f t="shared" ca="1" si="31"/>
        <v>10.4</v>
      </c>
      <c r="J210">
        <f t="shared" ca="1" si="35"/>
        <v>1.7000000000000011</v>
      </c>
    </row>
    <row r="211" spans="1:10" x14ac:dyDescent="0.25">
      <c r="A211">
        <v>210</v>
      </c>
      <c r="B211" s="2">
        <f t="shared" ca="1" si="27"/>
        <v>11.9</v>
      </c>
      <c r="C211" s="2">
        <f t="shared" ca="1" si="32"/>
        <v>2641.1999999999994</v>
      </c>
      <c r="D211" s="2">
        <f t="shared" ca="1" si="28"/>
        <v>12.2</v>
      </c>
      <c r="E211">
        <f t="shared" ca="1" si="33"/>
        <v>0</v>
      </c>
      <c r="F211">
        <f t="shared" ca="1" si="34"/>
        <v>2641.1999999999994</v>
      </c>
      <c r="G211">
        <f t="shared" ca="1" si="29"/>
        <v>0</v>
      </c>
      <c r="H211">
        <f t="shared" ca="1" si="30"/>
        <v>2653.3999999999992</v>
      </c>
      <c r="I211">
        <f t="shared" ca="1" si="31"/>
        <v>12.2</v>
      </c>
      <c r="J211">
        <f t="shared" ca="1" si="35"/>
        <v>1.5</v>
      </c>
    </row>
    <row r="212" spans="1:10" x14ac:dyDescent="0.25">
      <c r="A212">
        <v>211</v>
      </c>
      <c r="B212" s="2">
        <f t="shared" ca="1" si="27"/>
        <v>12.9</v>
      </c>
      <c r="C212" s="2">
        <f t="shared" ca="1" si="32"/>
        <v>2654.0999999999995</v>
      </c>
      <c r="D212" s="2">
        <f t="shared" ca="1" si="28"/>
        <v>11.7</v>
      </c>
      <c r="E212">
        <f t="shared" ca="1" si="33"/>
        <v>0</v>
      </c>
      <c r="F212">
        <f t="shared" ca="1" si="34"/>
        <v>2654.0999999999995</v>
      </c>
      <c r="G212">
        <f t="shared" ca="1" si="29"/>
        <v>0</v>
      </c>
      <c r="H212">
        <f t="shared" ca="1" si="30"/>
        <v>2665.7999999999993</v>
      </c>
      <c r="I212">
        <f t="shared" ca="1" si="31"/>
        <v>11.7</v>
      </c>
      <c r="J212">
        <f t="shared" ca="1" si="35"/>
        <v>0.70000000000000107</v>
      </c>
    </row>
    <row r="213" spans="1:10" x14ac:dyDescent="0.25">
      <c r="A213">
        <v>212</v>
      </c>
      <c r="B213" s="2">
        <f t="shared" ca="1" si="27"/>
        <v>12.4</v>
      </c>
      <c r="C213" s="2">
        <f t="shared" ca="1" si="32"/>
        <v>2666.4999999999995</v>
      </c>
      <c r="D213" s="2">
        <f t="shared" ca="1" si="28"/>
        <v>10.199999999999999</v>
      </c>
      <c r="E213">
        <f t="shared" ca="1" si="33"/>
        <v>0</v>
      </c>
      <c r="F213">
        <f t="shared" ca="1" si="34"/>
        <v>2666.4999999999995</v>
      </c>
      <c r="G213">
        <f t="shared" ca="1" si="29"/>
        <v>0</v>
      </c>
      <c r="H213">
        <f t="shared" ca="1" si="30"/>
        <v>2676.6999999999994</v>
      </c>
      <c r="I213">
        <f t="shared" ca="1" si="31"/>
        <v>10.199999999999999</v>
      </c>
      <c r="J213">
        <f t="shared" ca="1" si="35"/>
        <v>0.70000000000000107</v>
      </c>
    </row>
    <row r="214" spans="1:10" x14ac:dyDescent="0.25">
      <c r="A214">
        <v>213</v>
      </c>
      <c r="B214" s="2">
        <f t="shared" ca="1" si="27"/>
        <v>12.8</v>
      </c>
      <c r="C214" s="2">
        <f t="shared" ca="1" si="32"/>
        <v>2679.2999999999997</v>
      </c>
      <c r="D214" s="2">
        <f t="shared" ca="1" si="28"/>
        <v>10.8</v>
      </c>
      <c r="E214">
        <f t="shared" ca="1" si="33"/>
        <v>0</v>
      </c>
      <c r="F214">
        <f t="shared" ca="1" si="34"/>
        <v>2679.2999999999997</v>
      </c>
      <c r="G214">
        <f t="shared" ca="1" si="29"/>
        <v>0</v>
      </c>
      <c r="H214">
        <f t="shared" ca="1" si="30"/>
        <v>2690.1</v>
      </c>
      <c r="I214">
        <f t="shared" ca="1" si="31"/>
        <v>10.8</v>
      </c>
      <c r="J214">
        <f t="shared" ca="1" si="35"/>
        <v>2.6000000000000014</v>
      </c>
    </row>
    <row r="215" spans="1:10" x14ac:dyDescent="0.25">
      <c r="A215">
        <v>214</v>
      </c>
      <c r="B215" s="2">
        <f t="shared" ca="1" si="27"/>
        <v>11.3</v>
      </c>
      <c r="C215" s="2">
        <f t="shared" ca="1" si="32"/>
        <v>2690.6</v>
      </c>
      <c r="D215" s="2">
        <f t="shared" ca="1" si="28"/>
        <v>13</v>
      </c>
      <c r="E215">
        <f t="shared" ca="1" si="33"/>
        <v>0</v>
      </c>
      <c r="F215">
        <f t="shared" ca="1" si="34"/>
        <v>2690.6</v>
      </c>
      <c r="G215">
        <f t="shared" ca="1" si="29"/>
        <v>0</v>
      </c>
      <c r="H215">
        <f t="shared" ca="1" si="30"/>
        <v>2703.6</v>
      </c>
      <c r="I215">
        <f t="shared" ca="1" si="31"/>
        <v>13</v>
      </c>
      <c r="J215">
        <f t="shared" ca="1" si="35"/>
        <v>0.5</v>
      </c>
    </row>
    <row r="216" spans="1:10" x14ac:dyDescent="0.25">
      <c r="A216">
        <v>215</v>
      </c>
      <c r="B216" s="2">
        <f t="shared" ca="1" si="27"/>
        <v>12.2</v>
      </c>
      <c r="C216" s="2">
        <f t="shared" ca="1" si="32"/>
        <v>2702.7999999999997</v>
      </c>
      <c r="D216" s="2">
        <f t="shared" ca="1" si="28"/>
        <v>10.5</v>
      </c>
      <c r="E216">
        <f t="shared" ca="1" si="33"/>
        <v>0.80000000000000071</v>
      </c>
      <c r="F216">
        <f t="shared" ca="1" si="34"/>
        <v>2703.6</v>
      </c>
      <c r="G216">
        <f t="shared" ca="1" si="29"/>
        <v>0.8000000000001819</v>
      </c>
      <c r="H216">
        <f t="shared" ca="1" si="30"/>
        <v>2714.1</v>
      </c>
      <c r="I216">
        <f t="shared" ca="1" si="31"/>
        <v>11.300000000000182</v>
      </c>
      <c r="J216">
        <f t="shared" ca="1" si="35"/>
        <v>0</v>
      </c>
    </row>
    <row r="217" spans="1:10" x14ac:dyDescent="0.25">
      <c r="A217">
        <v>216</v>
      </c>
      <c r="B217" s="2">
        <f t="shared" ca="1" si="27"/>
        <v>12.2</v>
      </c>
      <c r="C217" s="2">
        <f t="shared" ca="1" si="32"/>
        <v>2714.9999999999995</v>
      </c>
      <c r="D217" s="2">
        <f t="shared" ca="1" si="28"/>
        <v>10.8</v>
      </c>
      <c r="E217">
        <f t="shared" ca="1" si="33"/>
        <v>0</v>
      </c>
      <c r="F217">
        <f t="shared" ca="1" si="34"/>
        <v>2714.9999999999995</v>
      </c>
      <c r="G217">
        <f t="shared" ca="1" si="29"/>
        <v>0</v>
      </c>
      <c r="H217">
        <f t="shared" ca="1" si="30"/>
        <v>2725.7999999999997</v>
      </c>
      <c r="I217">
        <f t="shared" ca="1" si="31"/>
        <v>10.8</v>
      </c>
      <c r="J217">
        <f t="shared" ca="1" si="35"/>
        <v>1.6999999999999993</v>
      </c>
    </row>
    <row r="218" spans="1:10" x14ac:dyDescent="0.25">
      <c r="A218">
        <v>217</v>
      </c>
      <c r="B218" s="2">
        <f t="shared" ca="1" si="27"/>
        <v>13.7</v>
      </c>
      <c r="C218" s="2">
        <f t="shared" ca="1" si="32"/>
        <v>2728.6999999999994</v>
      </c>
      <c r="D218" s="2">
        <f t="shared" ca="1" si="28"/>
        <v>9.1</v>
      </c>
      <c r="E218">
        <f t="shared" ca="1" si="33"/>
        <v>0</v>
      </c>
      <c r="F218">
        <f t="shared" ca="1" si="34"/>
        <v>2728.6999999999994</v>
      </c>
      <c r="G218">
        <f t="shared" ca="1" si="29"/>
        <v>0</v>
      </c>
      <c r="H218">
        <f t="shared" ca="1" si="30"/>
        <v>2737.7999999999993</v>
      </c>
      <c r="I218">
        <f t="shared" ca="1" si="31"/>
        <v>9.1</v>
      </c>
      <c r="J218">
        <f t="shared" ca="1" si="35"/>
        <v>2.8999999999999986</v>
      </c>
    </row>
    <row r="219" spans="1:10" x14ac:dyDescent="0.25">
      <c r="A219">
        <v>218</v>
      </c>
      <c r="B219" s="2">
        <f t="shared" ca="1" si="27"/>
        <v>12.7</v>
      </c>
      <c r="C219" s="2">
        <f t="shared" ca="1" si="32"/>
        <v>2741.3999999999992</v>
      </c>
      <c r="D219" s="2">
        <f t="shared" ca="1" si="28"/>
        <v>11.1</v>
      </c>
      <c r="E219">
        <f t="shared" ca="1" si="33"/>
        <v>0</v>
      </c>
      <c r="F219">
        <f t="shared" ca="1" si="34"/>
        <v>2741.3999999999992</v>
      </c>
      <c r="G219">
        <f t="shared" ca="1" si="29"/>
        <v>0</v>
      </c>
      <c r="H219">
        <f t="shared" ca="1" si="30"/>
        <v>2752.4999999999991</v>
      </c>
      <c r="I219">
        <f t="shared" ca="1" si="31"/>
        <v>11.1</v>
      </c>
      <c r="J219">
        <f t="shared" ca="1" si="35"/>
        <v>3.5999999999999996</v>
      </c>
    </row>
    <row r="220" spans="1:10" x14ac:dyDescent="0.25">
      <c r="A220">
        <v>219</v>
      </c>
      <c r="B220" s="2">
        <f t="shared" ca="1" si="27"/>
        <v>11.7</v>
      </c>
      <c r="C220" s="2">
        <f t="shared" ca="1" si="32"/>
        <v>2753.099999999999</v>
      </c>
      <c r="D220" s="2">
        <f t="shared" ca="1" si="28"/>
        <v>11.8</v>
      </c>
      <c r="E220">
        <f t="shared" ca="1" si="33"/>
        <v>0</v>
      </c>
      <c r="F220">
        <f t="shared" ca="1" si="34"/>
        <v>2753.099999999999</v>
      </c>
      <c r="G220">
        <f t="shared" ca="1" si="29"/>
        <v>0</v>
      </c>
      <c r="H220">
        <f t="shared" ca="1" si="30"/>
        <v>2764.8999999999992</v>
      </c>
      <c r="I220">
        <f t="shared" ca="1" si="31"/>
        <v>11.8</v>
      </c>
      <c r="J220">
        <f t="shared" ca="1" si="35"/>
        <v>0.59999999999999964</v>
      </c>
    </row>
    <row r="221" spans="1:10" x14ac:dyDescent="0.25">
      <c r="A221">
        <v>220</v>
      </c>
      <c r="B221" s="2">
        <f t="shared" ca="1" si="27"/>
        <v>12.9</v>
      </c>
      <c r="C221" s="2">
        <f t="shared" ca="1" si="32"/>
        <v>2765.9999999999991</v>
      </c>
      <c r="D221" s="2">
        <f t="shared" ca="1" si="28"/>
        <v>10.6</v>
      </c>
      <c r="E221">
        <f t="shared" ca="1" si="33"/>
        <v>0</v>
      </c>
      <c r="F221">
        <f t="shared" ca="1" si="34"/>
        <v>2765.9999999999991</v>
      </c>
      <c r="G221">
        <f t="shared" ca="1" si="29"/>
        <v>0</v>
      </c>
      <c r="H221">
        <f t="shared" ca="1" si="30"/>
        <v>2776.599999999999</v>
      </c>
      <c r="I221">
        <f t="shared" ca="1" si="31"/>
        <v>10.6</v>
      </c>
      <c r="J221">
        <f t="shared" ca="1" si="35"/>
        <v>1.0999999999999996</v>
      </c>
    </row>
    <row r="222" spans="1:10" x14ac:dyDescent="0.25">
      <c r="A222">
        <v>221</v>
      </c>
      <c r="B222" s="2">
        <f t="shared" ca="1" si="27"/>
        <v>12.6</v>
      </c>
      <c r="C222" s="2">
        <f t="shared" ca="1" si="32"/>
        <v>2778.599999999999</v>
      </c>
      <c r="D222" s="2">
        <f t="shared" ca="1" si="28"/>
        <v>11.2</v>
      </c>
      <c r="E222">
        <f t="shared" ca="1" si="33"/>
        <v>0</v>
      </c>
      <c r="F222">
        <f t="shared" ca="1" si="34"/>
        <v>2778.599999999999</v>
      </c>
      <c r="G222">
        <f t="shared" ca="1" si="29"/>
        <v>0</v>
      </c>
      <c r="H222">
        <f t="shared" ca="1" si="30"/>
        <v>2789.7999999999988</v>
      </c>
      <c r="I222">
        <f t="shared" ca="1" si="31"/>
        <v>11.2</v>
      </c>
      <c r="J222">
        <f t="shared" ca="1" si="35"/>
        <v>2</v>
      </c>
    </row>
    <row r="223" spans="1:10" x14ac:dyDescent="0.25">
      <c r="A223">
        <v>222</v>
      </c>
      <c r="B223" s="2">
        <f t="shared" ca="1" si="27"/>
        <v>10.6</v>
      </c>
      <c r="C223" s="2">
        <f t="shared" ca="1" si="32"/>
        <v>2789.1999999999989</v>
      </c>
      <c r="D223" s="2">
        <f t="shared" ca="1" si="28"/>
        <v>11</v>
      </c>
      <c r="E223">
        <f t="shared" ca="1" si="33"/>
        <v>0.59999999999999964</v>
      </c>
      <c r="F223">
        <f t="shared" ca="1" si="34"/>
        <v>2789.7999999999988</v>
      </c>
      <c r="G223">
        <f t="shared" ca="1" si="29"/>
        <v>0.59999999999990905</v>
      </c>
      <c r="H223">
        <f t="shared" ca="1" si="30"/>
        <v>2800.7999999999988</v>
      </c>
      <c r="I223">
        <f t="shared" ca="1" si="31"/>
        <v>11.599999999999909</v>
      </c>
      <c r="J223">
        <f t="shared" ca="1" si="35"/>
        <v>0</v>
      </c>
    </row>
    <row r="224" spans="1:10" x14ac:dyDescent="0.25">
      <c r="A224">
        <v>223</v>
      </c>
      <c r="B224" s="2">
        <f t="shared" ca="1" si="27"/>
        <v>10.7</v>
      </c>
      <c r="C224" s="2">
        <f t="shared" ca="1" si="32"/>
        <v>2799.8999999999987</v>
      </c>
      <c r="D224" s="2">
        <f t="shared" ca="1" si="28"/>
        <v>10.7</v>
      </c>
      <c r="E224">
        <f t="shared" ca="1" si="33"/>
        <v>0.90000000000000036</v>
      </c>
      <c r="F224">
        <f t="shared" ca="1" si="34"/>
        <v>2800.7999999999988</v>
      </c>
      <c r="G224">
        <f t="shared" ca="1" si="29"/>
        <v>0.90000000000009095</v>
      </c>
      <c r="H224">
        <f t="shared" ca="1" si="30"/>
        <v>2811.4999999999986</v>
      </c>
      <c r="I224">
        <f t="shared" ca="1" si="31"/>
        <v>11.60000000000009</v>
      </c>
      <c r="J224">
        <f t="shared" ca="1" si="35"/>
        <v>0</v>
      </c>
    </row>
    <row r="225" spans="1:10" x14ac:dyDescent="0.25">
      <c r="A225">
        <v>224</v>
      </c>
      <c r="B225" s="2">
        <f t="shared" ca="1" si="27"/>
        <v>10.7</v>
      </c>
      <c r="C225" s="2">
        <f t="shared" ca="1" si="32"/>
        <v>2810.5999999999985</v>
      </c>
      <c r="D225" s="2">
        <f t="shared" ca="1" si="28"/>
        <v>11.2</v>
      </c>
      <c r="E225">
        <f t="shared" ca="1" si="33"/>
        <v>0.90000000000000036</v>
      </c>
      <c r="F225">
        <f t="shared" ca="1" si="34"/>
        <v>2811.4999999999986</v>
      </c>
      <c r="G225">
        <f t="shared" ca="1" si="29"/>
        <v>0.90000000000009095</v>
      </c>
      <c r="H225">
        <f t="shared" ca="1" si="30"/>
        <v>2822.6999999999985</v>
      </c>
      <c r="I225">
        <f t="shared" ca="1" si="31"/>
        <v>12.10000000000009</v>
      </c>
      <c r="J225">
        <f t="shared" ca="1" si="35"/>
        <v>0</v>
      </c>
    </row>
    <row r="226" spans="1:10" x14ac:dyDescent="0.25">
      <c r="A226">
        <v>225</v>
      </c>
      <c r="B226" s="2">
        <f t="shared" ca="1" si="27"/>
        <v>15</v>
      </c>
      <c r="C226" s="2">
        <f t="shared" ca="1" si="32"/>
        <v>2825.5999999999985</v>
      </c>
      <c r="D226" s="2">
        <f t="shared" ca="1" si="28"/>
        <v>11.8</v>
      </c>
      <c r="E226">
        <f t="shared" ca="1" si="33"/>
        <v>0</v>
      </c>
      <c r="F226">
        <f t="shared" ca="1" si="34"/>
        <v>2825.5999999999985</v>
      </c>
      <c r="G226">
        <f t="shared" ca="1" si="29"/>
        <v>0</v>
      </c>
      <c r="H226">
        <f t="shared" ca="1" si="30"/>
        <v>2837.3999999999987</v>
      </c>
      <c r="I226">
        <f t="shared" ca="1" si="31"/>
        <v>11.8</v>
      </c>
      <c r="J226">
        <f t="shared" ca="1" si="35"/>
        <v>3.8000000000000007</v>
      </c>
    </row>
    <row r="227" spans="1:10" x14ac:dyDescent="0.25">
      <c r="A227">
        <v>226</v>
      </c>
      <c r="B227" s="2">
        <f t="shared" ca="1" si="27"/>
        <v>14.2</v>
      </c>
      <c r="C227" s="2">
        <f t="shared" ca="1" si="32"/>
        <v>2839.7999999999984</v>
      </c>
      <c r="D227" s="2">
        <f t="shared" ca="1" si="28"/>
        <v>11.2</v>
      </c>
      <c r="E227">
        <f t="shared" ca="1" si="33"/>
        <v>0</v>
      </c>
      <c r="F227">
        <f t="shared" ca="1" si="34"/>
        <v>2839.7999999999984</v>
      </c>
      <c r="G227">
        <f t="shared" ca="1" si="29"/>
        <v>0</v>
      </c>
      <c r="H227">
        <f t="shared" ca="1" si="30"/>
        <v>2850.9999999999982</v>
      </c>
      <c r="I227">
        <f t="shared" ca="1" si="31"/>
        <v>11.2</v>
      </c>
      <c r="J227">
        <f t="shared" ca="1" si="35"/>
        <v>2.3999999999999986</v>
      </c>
    </row>
    <row r="228" spans="1:10" x14ac:dyDescent="0.25">
      <c r="A228">
        <v>227</v>
      </c>
      <c r="B228" s="2">
        <f t="shared" ca="1" si="27"/>
        <v>12.5</v>
      </c>
      <c r="C228" s="2">
        <f t="shared" ca="1" si="32"/>
        <v>2852.2999999999984</v>
      </c>
      <c r="D228" s="2">
        <f t="shared" ca="1" si="28"/>
        <v>12</v>
      </c>
      <c r="E228">
        <f t="shared" ca="1" si="33"/>
        <v>0</v>
      </c>
      <c r="F228">
        <f t="shared" ca="1" si="34"/>
        <v>2852.2999999999984</v>
      </c>
      <c r="G228">
        <f t="shared" ca="1" si="29"/>
        <v>0</v>
      </c>
      <c r="H228">
        <f t="shared" ca="1" si="30"/>
        <v>2864.2999999999984</v>
      </c>
      <c r="I228">
        <f t="shared" ca="1" si="31"/>
        <v>12</v>
      </c>
      <c r="J228">
        <f t="shared" ca="1" si="35"/>
        <v>1.3000000000000007</v>
      </c>
    </row>
    <row r="229" spans="1:10" x14ac:dyDescent="0.25">
      <c r="A229">
        <v>228</v>
      </c>
      <c r="B229" s="2">
        <f t="shared" ca="1" si="27"/>
        <v>12.1</v>
      </c>
      <c r="C229" s="2">
        <f t="shared" ca="1" si="32"/>
        <v>2864.3999999999983</v>
      </c>
      <c r="D229" s="2">
        <f t="shared" ca="1" si="28"/>
        <v>10.8</v>
      </c>
      <c r="E229">
        <f t="shared" ca="1" si="33"/>
        <v>0</v>
      </c>
      <c r="F229">
        <f t="shared" ca="1" si="34"/>
        <v>2864.3999999999983</v>
      </c>
      <c r="G229">
        <f t="shared" ca="1" si="29"/>
        <v>0</v>
      </c>
      <c r="H229">
        <f t="shared" ca="1" si="30"/>
        <v>2875.1999999999985</v>
      </c>
      <c r="I229">
        <f t="shared" ca="1" si="31"/>
        <v>10.8</v>
      </c>
      <c r="J229">
        <f t="shared" ca="1" si="35"/>
        <v>9.9999999999999645E-2</v>
      </c>
    </row>
    <row r="230" spans="1:10" x14ac:dyDescent="0.25">
      <c r="A230">
        <v>229</v>
      </c>
      <c r="B230" s="2">
        <f t="shared" ca="1" si="27"/>
        <v>11.5</v>
      </c>
      <c r="C230" s="2">
        <f t="shared" ca="1" si="32"/>
        <v>2875.8999999999983</v>
      </c>
      <c r="D230" s="2">
        <f t="shared" ca="1" si="28"/>
        <v>11.1</v>
      </c>
      <c r="E230">
        <f t="shared" ca="1" si="33"/>
        <v>0</v>
      </c>
      <c r="F230">
        <f t="shared" ca="1" si="34"/>
        <v>2875.8999999999983</v>
      </c>
      <c r="G230">
        <f t="shared" ca="1" si="29"/>
        <v>0</v>
      </c>
      <c r="H230">
        <f t="shared" ca="1" si="30"/>
        <v>2886.9999999999982</v>
      </c>
      <c r="I230">
        <f t="shared" ca="1" si="31"/>
        <v>11.1</v>
      </c>
      <c r="J230">
        <f t="shared" ca="1" si="35"/>
        <v>0.69999999999999929</v>
      </c>
    </row>
    <row r="231" spans="1:10" x14ac:dyDescent="0.25">
      <c r="A231">
        <v>230</v>
      </c>
      <c r="B231" s="2">
        <f t="shared" ca="1" si="27"/>
        <v>11.9</v>
      </c>
      <c r="C231" s="2">
        <f t="shared" ca="1" si="32"/>
        <v>2887.7999999999984</v>
      </c>
      <c r="D231" s="2">
        <f t="shared" ca="1" si="28"/>
        <v>9.3000000000000007</v>
      </c>
      <c r="E231">
        <f t="shared" ca="1" si="33"/>
        <v>0</v>
      </c>
      <c r="F231">
        <f t="shared" ca="1" si="34"/>
        <v>2887.7999999999984</v>
      </c>
      <c r="G231">
        <f t="shared" ca="1" si="29"/>
        <v>0</v>
      </c>
      <c r="H231">
        <f t="shared" ca="1" si="30"/>
        <v>2897.0999999999985</v>
      </c>
      <c r="I231">
        <f t="shared" ca="1" si="31"/>
        <v>9.3000000000000007</v>
      </c>
      <c r="J231">
        <f t="shared" ca="1" si="35"/>
        <v>0.80000000000000071</v>
      </c>
    </row>
    <row r="232" spans="1:10" x14ac:dyDescent="0.25">
      <c r="A232">
        <v>231</v>
      </c>
      <c r="B232" s="2">
        <f t="shared" ca="1" si="27"/>
        <v>11.9</v>
      </c>
      <c r="C232" s="2">
        <f t="shared" ca="1" si="32"/>
        <v>2899.6999999999985</v>
      </c>
      <c r="D232" s="2">
        <f t="shared" ca="1" si="28"/>
        <v>10.199999999999999</v>
      </c>
      <c r="E232">
        <f t="shared" ca="1" si="33"/>
        <v>0</v>
      </c>
      <c r="F232">
        <f t="shared" ca="1" si="34"/>
        <v>2899.6999999999985</v>
      </c>
      <c r="G232">
        <f t="shared" ca="1" si="29"/>
        <v>0</v>
      </c>
      <c r="H232">
        <f t="shared" ca="1" si="30"/>
        <v>2909.8999999999983</v>
      </c>
      <c r="I232">
        <f t="shared" ca="1" si="31"/>
        <v>10.199999999999999</v>
      </c>
      <c r="J232">
        <f t="shared" ca="1" si="35"/>
        <v>2.5999999999999996</v>
      </c>
    </row>
    <row r="233" spans="1:10" x14ac:dyDescent="0.25">
      <c r="A233">
        <v>232</v>
      </c>
      <c r="B233" s="2">
        <f t="shared" ca="1" si="27"/>
        <v>10.7</v>
      </c>
      <c r="C233" s="2">
        <f t="shared" ca="1" si="32"/>
        <v>2910.3999999999983</v>
      </c>
      <c r="D233" s="2">
        <f t="shared" ca="1" si="28"/>
        <v>11.3</v>
      </c>
      <c r="E233">
        <f t="shared" ca="1" si="33"/>
        <v>0</v>
      </c>
      <c r="F233">
        <f t="shared" ca="1" si="34"/>
        <v>2910.3999999999983</v>
      </c>
      <c r="G233">
        <f t="shared" ca="1" si="29"/>
        <v>0</v>
      </c>
      <c r="H233">
        <f t="shared" ca="1" si="30"/>
        <v>2921.6999999999985</v>
      </c>
      <c r="I233">
        <f t="shared" ca="1" si="31"/>
        <v>11.3</v>
      </c>
      <c r="J233">
        <f t="shared" ca="1" si="35"/>
        <v>0.5</v>
      </c>
    </row>
    <row r="234" spans="1:10" x14ac:dyDescent="0.25">
      <c r="A234">
        <v>233</v>
      </c>
      <c r="B234" s="2">
        <f t="shared" ca="1" si="27"/>
        <v>12.6</v>
      </c>
      <c r="C234" s="2">
        <f t="shared" ca="1" si="32"/>
        <v>2922.9999999999982</v>
      </c>
      <c r="D234" s="2">
        <f t="shared" ca="1" si="28"/>
        <v>9.6999999999999993</v>
      </c>
      <c r="E234">
        <f t="shared" ca="1" si="33"/>
        <v>0</v>
      </c>
      <c r="F234">
        <f t="shared" ca="1" si="34"/>
        <v>2922.9999999999982</v>
      </c>
      <c r="G234">
        <f t="shared" ca="1" si="29"/>
        <v>0</v>
      </c>
      <c r="H234">
        <f t="shared" ca="1" si="30"/>
        <v>2932.699999999998</v>
      </c>
      <c r="I234">
        <f t="shared" ca="1" si="31"/>
        <v>9.6999999999999993</v>
      </c>
      <c r="J234">
        <f t="shared" ca="1" si="35"/>
        <v>1.2999999999999989</v>
      </c>
    </row>
    <row r="235" spans="1:10" x14ac:dyDescent="0.25">
      <c r="A235">
        <v>234</v>
      </c>
      <c r="B235" s="2">
        <f t="shared" ca="1" si="27"/>
        <v>10.5</v>
      </c>
      <c r="C235" s="2">
        <f t="shared" ca="1" si="32"/>
        <v>2933.4999999999982</v>
      </c>
      <c r="D235" s="2">
        <f t="shared" ca="1" si="28"/>
        <v>10.4</v>
      </c>
      <c r="E235">
        <f t="shared" ca="1" si="33"/>
        <v>0</v>
      </c>
      <c r="F235">
        <f t="shared" ca="1" si="34"/>
        <v>2933.4999999999982</v>
      </c>
      <c r="G235">
        <f t="shared" ca="1" si="29"/>
        <v>0</v>
      </c>
      <c r="H235">
        <f t="shared" ca="1" si="30"/>
        <v>2943.8999999999983</v>
      </c>
      <c r="I235">
        <f t="shared" ca="1" si="31"/>
        <v>10.4</v>
      </c>
      <c r="J235">
        <f t="shared" ca="1" si="35"/>
        <v>0.80000000000000071</v>
      </c>
    </row>
    <row r="236" spans="1:10" x14ac:dyDescent="0.25">
      <c r="A236">
        <v>235</v>
      </c>
      <c r="B236" s="2">
        <f t="shared" ca="1" si="27"/>
        <v>12.5</v>
      </c>
      <c r="C236" s="2">
        <f t="shared" ca="1" si="32"/>
        <v>2945.9999999999982</v>
      </c>
      <c r="D236" s="2">
        <f t="shared" ca="1" si="28"/>
        <v>9.3000000000000007</v>
      </c>
      <c r="E236">
        <f t="shared" ca="1" si="33"/>
        <v>0</v>
      </c>
      <c r="F236">
        <f t="shared" ca="1" si="34"/>
        <v>2945.9999999999982</v>
      </c>
      <c r="G236">
        <f t="shared" ca="1" si="29"/>
        <v>0</v>
      </c>
      <c r="H236">
        <f t="shared" ca="1" si="30"/>
        <v>2955.2999999999984</v>
      </c>
      <c r="I236">
        <f t="shared" ca="1" si="31"/>
        <v>9.3000000000000007</v>
      </c>
      <c r="J236">
        <f t="shared" ca="1" si="35"/>
        <v>2.0999999999999996</v>
      </c>
    </row>
    <row r="237" spans="1:10" x14ac:dyDescent="0.25">
      <c r="A237">
        <v>236</v>
      </c>
      <c r="B237" s="2">
        <f t="shared" ca="1" si="27"/>
        <v>14</v>
      </c>
      <c r="C237" s="2">
        <f t="shared" ca="1" si="32"/>
        <v>2959.9999999999982</v>
      </c>
      <c r="D237" s="2">
        <f t="shared" ca="1" si="28"/>
        <v>12.4</v>
      </c>
      <c r="E237">
        <f t="shared" ca="1" si="33"/>
        <v>0</v>
      </c>
      <c r="F237">
        <f t="shared" ca="1" si="34"/>
        <v>2959.9999999999982</v>
      </c>
      <c r="G237">
        <f t="shared" ca="1" si="29"/>
        <v>0</v>
      </c>
      <c r="H237">
        <f t="shared" ca="1" si="30"/>
        <v>2972.3999999999983</v>
      </c>
      <c r="I237">
        <f t="shared" ca="1" si="31"/>
        <v>12.4</v>
      </c>
      <c r="J237">
        <f t="shared" ca="1" si="35"/>
        <v>4.6999999999999993</v>
      </c>
    </row>
    <row r="238" spans="1:10" x14ac:dyDescent="0.25">
      <c r="A238">
        <v>237</v>
      </c>
      <c r="B238" s="2">
        <f t="shared" ca="1" si="27"/>
        <v>11.8</v>
      </c>
      <c r="C238" s="2">
        <f t="shared" ca="1" si="32"/>
        <v>2971.7999999999984</v>
      </c>
      <c r="D238" s="2">
        <f t="shared" ca="1" si="28"/>
        <v>12</v>
      </c>
      <c r="E238">
        <f t="shared" ca="1" si="33"/>
        <v>0.59999999999999964</v>
      </c>
      <c r="F238">
        <f t="shared" ca="1" si="34"/>
        <v>2972.3999999999983</v>
      </c>
      <c r="G238">
        <f t="shared" ca="1" si="29"/>
        <v>0.59999999999990905</v>
      </c>
      <c r="H238">
        <f t="shared" ca="1" si="30"/>
        <v>2984.3999999999983</v>
      </c>
      <c r="I238">
        <f t="shared" ca="1" si="31"/>
        <v>12.599999999999909</v>
      </c>
      <c r="J238">
        <f t="shared" ca="1" si="35"/>
        <v>0</v>
      </c>
    </row>
    <row r="239" spans="1:10" x14ac:dyDescent="0.25">
      <c r="A239">
        <v>238</v>
      </c>
      <c r="B239" s="2">
        <f t="shared" ca="1" si="27"/>
        <v>13.9</v>
      </c>
      <c r="C239" s="2">
        <f t="shared" ca="1" si="32"/>
        <v>2985.6999999999985</v>
      </c>
      <c r="D239" s="2">
        <f t="shared" ca="1" si="28"/>
        <v>10.3</v>
      </c>
      <c r="E239">
        <f t="shared" ca="1" si="33"/>
        <v>0</v>
      </c>
      <c r="F239">
        <f t="shared" ca="1" si="34"/>
        <v>2985.6999999999985</v>
      </c>
      <c r="G239">
        <f t="shared" ca="1" si="29"/>
        <v>0</v>
      </c>
      <c r="H239">
        <f t="shared" ca="1" si="30"/>
        <v>2995.9999999999986</v>
      </c>
      <c r="I239">
        <f t="shared" ca="1" si="31"/>
        <v>10.3</v>
      </c>
      <c r="J239">
        <f t="shared" ca="1" si="35"/>
        <v>1.9000000000000004</v>
      </c>
    </row>
    <row r="240" spans="1:10" x14ac:dyDescent="0.25">
      <c r="A240">
        <v>239</v>
      </c>
      <c r="B240" s="2">
        <f t="shared" ca="1" si="27"/>
        <v>14.3</v>
      </c>
      <c r="C240" s="2">
        <f t="shared" ca="1" si="32"/>
        <v>2999.9999999999986</v>
      </c>
      <c r="D240" s="2">
        <f t="shared" ca="1" si="28"/>
        <v>9.6999999999999993</v>
      </c>
      <c r="E240">
        <f t="shared" ca="1" si="33"/>
        <v>0</v>
      </c>
      <c r="F240">
        <f t="shared" ca="1" si="34"/>
        <v>2999.9999999999986</v>
      </c>
      <c r="G240">
        <f t="shared" ca="1" si="29"/>
        <v>0</v>
      </c>
      <c r="H240">
        <f t="shared" ca="1" si="30"/>
        <v>3009.6999999999985</v>
      </c>
      <c r="I240">
        <f t="shared" ca="1" si="31"/>
        <v>9.6999999999999993</v>
      </c>
      <c r="J240">
        <f t="shared" ca="1" si="35"/>
        <v>4</v>
      </c>
    </row>
    <row r="241" spans="1:10" x14ac:dyDescent="0.25">
      <c r="A241">
        <v>240</v>
      </c>
      <c r="B241" s="2">
        <f t="shared" ca="1" si="27"/>
        <v>13.4</v>
      </c>
      <c r="C241" s="2">
        <f t="shared" ca="1" si="32"/>
        <v>3013.3999999999987</v>
      </c>
      <c r="D241" s="2">
        <f t="shared" ca="1" si="28"/>
        <v>11.9</v>
      </c>
      <c r="E241">
        <f t="shared" ca="1" si="33"/>
        <v>0</v>
      </c>
      <c r="F241">
        <f t="shared" ca="1" si="34"/>
        <v>3013.3999999999987</v>
      </c>
      <c r="G241">
        <f t="shared" ca="1" si="29"/>
        <v>0</v>
      </c>
      <c r="H241">
        <f t="shared" ca="1" si="30"/>
        <v>3025.2999999999988</v>
      </c>
      <c r="I241">
        <f t="shared" ca="1" si="31"/>
        <v>11.9</v>
      </c>
      <c r="J241">
        <f t="shared" ca="1" si="35"/>
        <v>3.7000000000000011</v>
      </c>
    </row>
    <row r="242" spans="1:10" x14ac:dyDescent="0.25">
      <c r="A242">
        <v>241</v>
      </c>
      <c r="B242" s="2">
        <f t="shared" ca="1" si="27"/>
        <v>13</v>
      </c>
      <c r="C242" s="2">
        <f t="shared" ca="1" si="32"/>
        <v>3026.3999999999987</v>
      </c>
      <c r="D242" s="2">
        <f t="shared" ca="1" si="28"/>
        <v>10</v>
      </c>
      <c r="E242">
        <f t="shared" ca="1" si="33"/>
        <v>0</v>
      </c>
      <c r="F242">
        <f t="shared" ca="1" si="34"/>
        <v>3026.3999999999987</v>
      </c>
      <c r="G242">
        <f t="shared" ca="1" si="29"/>
        <v>0</v>
      </c>
      <c r="H242">
        <f t="shared" ca="1" si="30"/>
        <v>3036.3999999999987</v>
      </c>
      <c r="I242">
        <f t="shared" ca="1" si="31"/>
        <v>10</v>
      </c>
      <c r="J242">
        <f t="shared" ca="1" si="35"/>
        <v>1.0999999999999996</v>
      </c>
    </row>
    <row r="243" spans="1:10" x14ac:dyDescent="0.25">
      <c r="A243">
        <v>242</v>
      </c>
      <c r="B243" s="2">
        <f t="shared" ca="1" si="27"/>
        <v>14</v>
      </c>
      <c r="C243" s="2">
        <f t="shared" ca="1" si="32"/>
        <v>3040.3999999999987</v>
      </c>
      <c r="D243" s="2">
        <f t="shared" ca="1" si="28"/>
        <v>9.1999999999999993</v>
      </c>
      <c r="E243">
        <f t="shared" ca="1" si="33"/>
        <v>0</v>
      </c>
      <c r="F243">
        <f t="shared" ca="1" si="34"/>
        <v>3040.3999999999987</v>
      </c>
      <c r="G243">
        <f t="shared" ca="1" si="29"/>
        <v>0</v>
      </c>
      <c r="H243">
        <f t="shared" ca="1" si="30"/>
        <v>3049.5999999999985</v>
      </c>
      <c r="I243">
        <f t="shared" ca="1" si="31"/>
        <v>9.1999999999999993</v>
      </c>
      <c r="J243">
        <f t="shared" ca="1" si="35"/>
        <v>4</v>
      </c>
    </row>
    <row r="244" spans="1:10" x14ac:dyDescent="0.25">
      <c r="A244">
        <v>243</v>
      </c>
      <c r="B244" s="2">
        <f t="shared" ca="1" si="27"/>
        <v>14.2</v>
      </c>
      <c r="C244" s="2">
        <f t="shared" ca="1" si="32"/>
        <v>3054.5999999999985</v>
      </c>
      <c r="D244" s="2">
        <f t="shared" ca="1" si="28"/>
        <v>9.5</v>
      </c>
      <c r="E244">
        <f t="shared" ca="1" si="33"/>
        <v>0</v>
      </c>
      <c r="F244">
        <f t="shared" ca="1" si="34"/>
        <v>3054.5999999999985</v>
      </c>
      <c r="G244">
        <f t="shared" ca="1" si="29"/>
        <v>0</v>
      </c>
      <c r="H244">
        <f t="shared" ca="1" si="30"/>
        <v>3064.0999999999985</v>
      </c>
      <c r="I244">
        <f t="shared" ca="1" si="31"/>
        <v>9.5</v>
      </c>
      <c r="J244">
        <f t="shared" ca="1" si="35"/>
        <v>5</v>
      </c>
    </row>
    <row r="245" spans="1:10" x14ac:dyDescent="0.25">
      <c r="A245">
        <v>244</v>
      </c>
      <c r="B245" s="2">
        <f t="shared" ca="1" si="27"/>
        <v>14.5</v>
      </c>
      <c r="C245" s="2">
        <f t="shared" ca="1" si="32"/>
        <v>3069.0999999999985</v>
      </c>
      <c r="D245" s="2">
        <f t="shared" ca="1" si="28"/>
        <v>12.8</v>
      </c>
      <c r="E245">
        <f t="shared" ca="1" si="33"/>
        <v>0</v>
      </c>
      <c r="F245">
        <f t="shared" ca="1" si="34"/>
        <v>3069.0999999999985</v>
      </c>
      <c r="G245">
        <f t="shared" ca="1" si="29"/>
        <v>0</v>
      </c>
      <c r="H245">
        <f t="shared" ca="1" si="30"/>
        <v>3081.8999999999987</v>
      </c>
      <c r="I245">
        <f t="shared" ca="1" si="31"/>
        <v>12.8</v>
      </c>
      <c r="J245">
        <f t="shared" ca="1" si="35"/>
        <v>5</v>
      </c>
    </row>
    <row r="246" spans="1:10" x14ac:dyDescent="0.25">
      <c r="A246">
        <v>245</v>
      </c>
      <c r="B246" s="2">
        <f t="shared" ca="1" si="27"/>
        <v>12.6</v>
      </c>
      <c r="C246" s="2">
        <f t="shared" ca="1" si="32"/>
        <v>3081.6999999999985</v>
      </c>
      <c r="D246" s="2">
        <f t="shared" ca="1" si="28"/>
        <v>11</v>
      </c>
      <c r="E246">
        <f t="shared" ca="1" si="33"/>
        <v>0.20000000000000107</v>
      </c>
      <c r="F246">
        <f t="shared" ca="1" si="34"/>
        <v>3081.8999999999983</v>
      </c>
      <c r="G246">
        <f t="shared" ca="1" si="29"/>
        <v>0.1999999999998181</v>
      </c>
      <c r="H246">
        <f t="shared" ca="1" si="30"/>
        <v>3092.8999999999983</v>
      </c>
      <c r="I246">
        <f t="shared" ca="1" si="31"/>
        <v>11.199999999999818</v>
      </c>
      <c r="J246">
        <f t="shared" ca="1" si="35"/>
        <v>0</v>
      </c>
    </row>
    <row r="247" spans="1:10" x14ac:dyDescent="0.25">
      <c r="A247">
        <v>246</v>
      </c>
      <c r="B247" s="2">
        <f t="shared" ca="1" si="27"/>
        <v>11.5</v>
      </c>
      <c r="C247" s="2">
        <f t="shared" ca="1" si="32"/>
        <v>3093.1999999999985</v>
      </c>
      <c r="D247" s="2">
        <f t="shared" ca="1" si="28"/>
        <v>9</v>
      </c>
      <c r="E247">
        <f t="shared" ca="1" si="33"/>
        <v>0</v>
      </c>
      <c r="F247">
        <f t="shared" ca="1" si="34"/>
        <v>3093.1999999999985</v>
      </c>
      <c r="G247">
        <f t="shared" ca="1" si="29"/>
        <v>0</v>
      </c>
      <c r="H247">
        <f t="shared" ca="1" si="30"/>
        <v>3102.1999999999985</v>
      </c>
      <c r="I247">
        <f t="shared" ca="1" si="31"/>
        <v>9</v>
      </c>
      <c r="J247">
        <f t="shared" ca="1" si="35"/>
        <v>0.5</v>
      </c>
    </row>
    <row r="248" spans="1:10" x14ac:dyDescent="0.25">
      <c r="A248">
        <v>247</v>
      </c>
      <c r="B248" s="2">
        <f t="shared" ca="1" si="27"/>
        <v>14.8</v>
      </c>
      <c r="C248" s="2">
        <f t="shared" ca="1" si="32"/>
        <v>3107.9999999999986</v>
      </c>
      <c r="D248" s="2">
        <f t="shared" ca="1" si="28"/>
        <v>11.6</v>
      </c>
      <c r="E248">
        <f t="shared" ca="1" si="33"/>
        <v>0</v>
      </c>
      <c r="F248">
        <f t="shared" ca="1" si="34"/>
        <v>3107.9999999999986</v>
      </c>
      <c r="G248">
        <f t="shared" ca="1" si="29"/>
        <v>0</v>
      </c>
      <c r="H248">
        <f t="shared" ca="1" si="30"/>
        <v>3119.5999999999985</v>
      </c>
      <c r="I248">
        <f t="shared" ca="1" si="31"/>
        <v>11.6</v>
      </c>
      <c r="J248">
        <f t="shared" ca="1" si="35"/>
        <v>5.8000000000000007</v>
      </c>
    </row>
    <row r="249" spans="1:10" x14ac:dyDescent="0.25">
      <c r="A249">
        <v>248</v>
      </c>
      <c r="B249" s="2">
        <f t="shared" ca="1" si="27"/>
        <v>14.6</v>
      </c>
      <c r="C249" s="2">
        <f t="shared" ca="1" si="32"/>
        <v>3122.5999999999985</v>
      </c>
      <c r="D249" s="2">
        <f t="shared" ca="1" si="28"/>
        <v>9.6</v>
      </c>
      <c r="E249">
        <f t="shared" ca="1" si="33"/>
        <v>0</v>
      </c>
      <c r="F249">
        <f t="shared" ca="1" si="34"/>
        <v>3122.5999999999985</v>
      </c>
      <c r="G249">
        <f t="shared" ca="1" si="29"/>
        <v>0</v>
      </c>
      <c r="H249">
        <f t="shared" ca="1" si="30"/>
        <v>3132.1999999999985</v>
      </c>
      <c r="I249">
        <f t="shared" ca="1" si="31"/>
        <v>9.6</v>
      </c>
      <c r="J249">
        <f t="shared" ca="1" si="35"/>
        <v>3</v>
      </c>
    </row>
    <row r="250" spans="1:10" x14ac:dyDescent="0.25">
      <c r="A250">
        <v>249</v>
      </c>
      <c r="B250" s="2">
        <f t="shared" ca="1" si="27"/>
        <v>10.4</v>
      </c>
      <c r="C250" s="2">
        <f t="shared" ca="1" si="32"/>
        <v>3132.9999999999986</v>
      </c>
      <c r="D250" s="2">
        <f t="shared" ca="1" si="28"/>
        <v>9</v>
      </c>
      <c r="E250">
        <f t="shared" ca="1" si="33"/>
        <v>0</v>
      </c>
      <c r="F250">
        <f t="shared" ca="1" si="34"/>
        <v>3132.9999999999986</v>
      </c>
      <c r="G250">
        <f t="shared" ca="1" si="29"/>
        <v>0</v>
      </c>
      <c r="H250">
        <f t="shared" ca="1" si="30"/>
        <v>3141.9999999999986</v>
      </c>
      <c r="I250">
        <f t="shared" ca="1" si="31"/>
        <v>9</v>
      </c>
      <c r="J250">
        <f t="shared" ca="1" si="35"/>
        <v>0.80000000000000071</v>
      </c>
    </row>
    <row r="251" spans="1:10" x14ac:dyDescent="0.25">
      <c r="A251">
        <v>250</v>
      </c>
      <c r="B251" s="2">
        <f t="shared" ca="1" si="27"/>
        <v>11</v>
      </c>
      <c r="C251" s="2">
        <f t="shared" ca="1" si="32"/>
        <v>3143.9999999999986</v>
      </c>
      <c r="D251" s="2">
        <f t="shared" ca="1" si="28"/>
        <v>11.4</v>
      </c>
      <c r="E251">
        <f t="shared" ca="1" si="33"/>
        <v>0</v>
      </c>
      <c r="F251">
        <f t="shared" ca="1" si="34"/>
        <v>3143.9999999999986</v>
      </c>
      <c r="G251">
        <f t="shared" ca="1" si="29"/>
        <v>0</v>
      </c>
      <c r="H251">
        <f t="shared" ca="1" si="30"/>
        <v>3155.3999999999987</v>
      </c>
      <c r="I251">
        <f t="shared" ca="1" si="31"/>
        <v>11.4</v>
      </c>
      <c r="J251">
        <f t="shared" ca="1" si="35"/>
        <v>2</v>
      </c>
    </row>
    <row r="252" spans="1:10" x14ac:dyDescent="0.25">
      <c r="A252">
        <v>251</v>
      </c>
      <c r="B252" s="2">
        <f t="shared" ca="1" si="27"/>
        <v>13.7</v>
      </c>
      <c r="C252" s="2">
        <f t="shared" ca="1" si="32"/>
        <v>3157.6999999999985</v>
      </c>
      <c r="D252" s="2">
        <f t="shared" ca="1" si="28"/>
        <v>11.5</v>
      </c>
      <c r="E252">
        <f t="shared" ca="1" si="33"/>
        <v>0</v>
      </c>
      <c r="F252">
        <f t="shared" ca="1" si="34"/>
        <v>3157.6999999999985</v>
      </c>
      <c r="G252">
        <f t="shared" ca="1" si="29"/>
        <v>0</v>
      </c>
      <c r="H252">
        <f t="shared" ca="1" si="30"/>
        <v>3169.1999999999985</v>
      </c>
      <c r="I252">
        <f t="shared" ca="1" si="31"/>
        <v>11.5</v>
      </c>
      <c r="J252">
        <f t="shared" ca="1" si="35"/>
        <v>2.2999999999999989</v>
      </c>
    </row>
    <row r="253" spans="1:10" x14ac:dyDescent="0.25">
      <c r="A253">
        <v>252</v>
      </c>
      <c r="B253" s="2">
        <f t="shared" ca="1" si="27"/>
        <v>14.9</v>
      </c>
      <c r="C253" s="2">
        <f t="shared" ca="1" si="32"/>
        <v>3172.5999999999985</v>
      </c>
      <c r="D253" s="2">
        <f t="shared" ca="1" si="28"/>
        <v>11.5</v>
      </c>
      <c r="E253">
        <f t="shared" ca="1" si="33"/>
        <v>0</v>
      </c>
      <c r="F253">
        <f t="shared" ca="1" si="34"/>
        <v>3172.5999999999985</v>
      </c>
      <c r="G253">
        <f t="shared" ca="1" si="29"/>
        <v>0</v>
      </c>
      <c r="H253">
        <f t="shared" ca="1" si="30"/>
        <v>3184.0999999999985</v>
      </c>
      <c r="I253">
        <f t="shared" ca="1" si="31"/>
        <v>11.5</v>
      </c>
      <c r="J253">
        <f t="shared" ca="1" si="35"/>
        <v>3.4000000000000004</v>
      </c>
    </row>
    <row r="254" spans="1:10" x14ac:dyDescent="0.25">
      <c r="A254">
        <v>253</v>
      </c>
      <c r="B254" s="2">
        <f t="shared" ca="1" si="27"/>
        <v>14.4</v>
      </c>
      <c r="C254" s="2">
        <f t="shared" ca="1" si="32"/>
        <v>3186.9999999999986</v>
      </c>
      <c r="D254" s="2">
        <f t="shared" ca="1" si="28"/>
        <v>10.6</v>
      </c>
      <c r="E254">
        <f t="shared" ca="1" si="33"/>
        <v>0</v>
      </c>
      <c r="F254">
        <f t="shared" ca="1" si="34"/>
        <v>3186.9999999999986</v>
      </c>
      <c r="G254">
        <f t="shared" ca="1" si="29"/>
        <v>0</v>
      </c>
      <c r="H254">
        <f t="shared" ca="1" si="30"/>
        <v>3197.5999999999985</v>
      </c>
      <c r="I254">
        <f t="shared" ca="1" si="31"/>
        <v>10.6</v>
      </c>
      <c r="J254">
        <f t="shared" ca="1" si="35"/>
        <v>2.9000000000000004</v>
      </c>
    </row>
    <row r="255" spans="1:10" x14ac:dyDescent="0.25">
      <c r="A255">
        <v>254</v>
      </c>
      <c r="B255" s="2">
        <f t="shared" ca="1" si="27"/>
        <v>11.4</v>
      </c>
      <c r="C255" s="2">
        <f t="shared" ca="1" si="32"/>
        <v>3198.3999999999987</v>
      </c>
      <c r="D255" s="2">
        <f t="shared" ca="1" si="28"/>
        <v>11.4</v>
      </c>
      <c r="E255">
        <f t="shared" ca="1" si="33"/>
        <v>0</v>
      </c>
      <c r="F255">
        <f t="shared" ca="1" si="34"/>
        <v>3198.3999999999987</v>
      </c>
      <c r="G255">
        <f t="shared" ca="1" si="29"/>
        <v>0</v>
      </c>
      <c r="H255">
        <f t="shared" ca="1" si="30"/>
        <v>3209.7999999999988</v>
      </c>
      <c r="I255">
        <f t="shared" ca="1" si="31"/>
        <v>11.4</v>
      </c>
      <c r="J255">
        <f t="shared" ca="1" si="35"/>
        <v>0.80000000000000071</v>
      </c>
    </row>
    <row r="256" spans="1:10" x14ac:dyDescent="0.25">
      <c r="A256">
        <v>255</v>
      </c>
      <c r="B256" s="2">
        <f t="shared" ca="1" si="27"/>
        <v>14.9</v>
      </c>
      <c r="C256" s="2">
        <f t="shared" ca="1" si="32"/>
        <v>3213.2999999999988</v>
      </c>
      <c r="D256" s="2">
        <f t="shared" ca="1" si="28"/>
        <v>9.3000000000000007</v>
      </c>
      <c r="E256">
        <f t="shared" ca="1" si="33"/>
        <v>0</v>
      </c>
      <c r="F256">
        <f t="shared" ca="1" si="34"/>
        <v>3213.2999999999988</v>
      </c>
      <c r="G256">
        <f t="shared" ca="1" si="29"/>
        <v>0</v>
      </c>
      <c r="H256">
        <f t="shared" ca="1" si="30"/>
        <v>3222.599999999999</v>
      </c>
      <c r="I256">
        <f t="shared" ca="1" si="31"/>
        <v>9.3000000000000007</v>
      </c>
      <c r="J256">
        <f t="shared" ca="1" si="35"/>
        <v>3.5</v>
      </c>
    </row>
    <row r="257" spans="1:10" x14ac:dyDescent="0.25">
      <c r="A257">
        <v>256</v>
      </c>
      <c r="B257" s="2">
        <f t="shared" ca="1" si="27"/>
        <v>11.5</v>
      </c>
      <c r="C257" s="2">
        <f t="shared" ca="1" si="32"/>
        <v>3224.7999999999988</v>
      </c>
      <c r="D257" s="2">
        <f t="shared" ca="1" si="28"/>
        <v>11.2</v>
      </c>
      <c r="E257">
        <f t="shared" ca="1" si="33"/>
        <v>0</v>
      </c>
      <c r="F257">
        <f t="shared" ca="1" si="34"/>
        <v>3224.7999999999988</v>
      </c>
      <c r="G257">
        <f t="shared" ca="1" si="29"/>
        <v>0</v>
      </c>
      <c r="H257">
        <f t="shared" ca="1" si="30"/>
        <v>3235.9999999999986</v>
      </c>
      <c r="I257">
        <f t="shared" ca="1" si="31"/>
        <v>11.2</v>
      </c>
      <c r="J257">
        <f t="shared" ca="1" si="35"/>
        <v>2.1999999999999993</v>
      </c>
    </row>
    <row r="258" spans="1:10" x14ac:dyDescent="0.25">
      <c r="A258">
        <v>257</v>
      </c>
      <c r="B258" s="2">
        <f t="shared" ref="B258:B321" ca="1" si="36">ROUND(RAND()*(15-10)+(10),1)</f>
        <v>11.9</v>
      </c>
      <c r="C258" s="2">
        <f t="shared" ca="1" si="32"/>
        <v>3236.6999999999989</v>
      </c>
      <c r="D258" s="2">
        <f t="shared" ref="D258:D321" ca="1" si="37">ROUND(RAND()*(13-9)+(9),1)</f>
        <v>12.7</v>
      </c>
      <c r="E258">
        <f t="shared" ca="1" si="33"/>
        <v>0</v>
      </c>
      <c r="F258">
        <f t="shared" ca="1" si="34"/>
        <v>3236.6999999999989</v>
      </c>
      <c r="G258">
        <f t="shared" ref="G258:G321" ca="1" si="38">F258-C258</f>
        <v>0</v>
      </c>
      <c r="H258">
        <f t="shared" ref="H258:H321" ca="1" si="39">F258+D258</f>
        <v>3249.3999999999987</v>
      </c>
      <c r="I258">
        <f t="shared" ref="I258:I321" ca="1" si="40">G258+D258</f>
        <v>12.7</v>
      </c>
      <c r="J258">
        <f t="shared" ca="1" si="35"/>
        <v>0.70000000000000107</v>
      </c>
    </row>
    <row r="259" spans="1:10" x14ac:dyDescent="0.25">
      <c r="A259">
        <v>258</v>
      </c>
      <c r="B259" s="2">
        <f t="shared" ca="1" si="36"/>
        <v>14.3</v>
      </c>
      <c r="C259" s="2">
        <f t="shared" ref="C259:C322" ca="1" si="41">(B259+C258)</f>
        <v>3250.9999999999991</v>
      </c>
      <c r="D259" s="2">
        <f t="shared" ca="1" si="37"/>
        <v>12.6</v>
      </c>
      <c r="E259">
        <f t="shared" ref="E259:E322" ca="1" si="42">IF(B259&gt;=D258+E258,0,(D258+E258)-B259)</f>
        <v>0</v>
      </c>
      <c r="F259">
        <f t="shared" ref="F259:F322" ca="1" si="43">C259+E259</f>
        <v>3250.9999999999991</v>
      </c>
      <c r="G259">
        <f t="shared" ca="1" si="38"/>
        <v>0</v>
      </c>
      <c r="H259">
        <f t="shared" ca="1" si="39"/>
        <v>3263.599999999999</v>
      </c>
      <c r="I259">
        <f t="shared" ca="1" si="40"/>
        <v>12.6</v>
      </c>
      <c r="J259">
        <f t="shared" ref="J259:J322" ca="1" si="44">IF(B259-D258&lt;0,0,B259-D258)</f>
        <v>1.6000000000000014</v>
      </c>
    </row>
    <row r="260" spans="1:10" x14ac:dyDescent="0.25">
      <c r="A260">
        <v>259</v>
      </c>
      <c r="B260" s="2">
        <f t="shared" ca="1" si="36"/>
        <v>12.4</v>
      </c>
      <c r="C260" s="2">
        <f t="shared" ca="1" si="41"/>
        <v>3263.3999999999992</v>
      </c>
      <c r="D260" s="2">
        <f t="shared" ca="1" si="37"/>
        <v>10.4</v>
      </c>
      <c r="E260">
        <f t="shared" ca="1" si="42"/>
        <v>0.19999999999999929</v>
      </c>
      <c r="F260">
        <f t="shared" ca="1" si="43"/>
        <v>3263.599999999999</v>
      </c>
      <c r="G260">
        <f t="shared" ca="1" si="38"/>
        <v>0.1999999999998181</v>
      </c>
      <c r="H260">
        <f t="shared" ca="1" si="39"/>
        <v>3273.9999999999991</v>
      </c>
      <c r="I260">
        <f t="shared" ca="1" si="40"/>
        <v>10.599999999999818</v>
      </c>
      <c r="J260">
        <f t="shared" ca="1" si="44"/>
        <v>0</v>
      </c>
    </row>
    <row r="261" spans="1:10" x14ac:dyDescent="0.25">
      <c r="A261">
        <v>260</v>
      </c>
      <c r="B261" s="2">
        <f t="shared" ca="1" si="36"/>
        <v>10.9</v>
      </c>
      <c r="C261" s="2">
        <f t="shared" ca="1" si="41"/>
        <v>3274.2999999999993</v>
      </c>
      <c r="D261" s="2">
        <f t="shared" ca="1" si="37"/>
        <v>10.5</v>
      </c>
      <c r="E261">
        <f t="shared" ca="1" si="42"/>
        <v>0</v>
      </c>
      <c r="F261">
        <f t="shared" ca="1" si="43"/>
        <v>3274.2999999999993</v>
      </c>
      <c r="G261">
        <f t="shared" ca="1" si="38"/>
        <v>0</v>
      </c>
      <c r="H261">
        <f t="shared" ca="1" si="39"/>
        <v>3284.7999999999993</v>
      </c>
      <c r="I261">
        <f t="shared" ca="1" si="40"/>
        <v>10.5</v>
      </c>
      <c r="J261">
        <f t="shared" ca="1" si="44"/>
        <v>0.5</v>
      </c>
    </row>
    <row r="262" spans="1:10" x14ac:dyDescent="0.25">
      <c r="A262">
        <v>261</v>
      </c>
      <c r="B262" s="2">
        <f t="shared" ca="1" si="36"/>
        <v>14.7</v>
      </c>
      <c r="C262" s="2">
        <f t="shared" ca="1" si="41"/>
        <v>3288.9999999999991</v>
      </c>
      <c r="D262" s="2">
        <f t="shared" ca="1" si="37"/>
        <v>11</v>
      </c>
      <c r="E262">
        <f t="shared" ca="1" si="42"/>
        <v>0</v>
      </c>
      <c r="F262">
        <f t="shared" ca="1" si="43"/>
        <v>3288.9999999999991</v>
      </c>
      <c r="G262">
        <f t="shared" ca="1" si="38"/>
        <v>0</v>
      </c>
      <c r="H262">
        <f t="shared" ca="1" si="39"/>
        <v>3299.9999999999991</v>
      </c>
      <c r="I262">
        <f t="shared" ca="1" si="40"/>
        <v>11</v>
      </c>
      <c r="J262">
        <f t="shared" ca="1" si="44"/>
        <v>4.1999999999999993</v>
      </c>
    </row>
    <row r="263" spans="1:10" x14ac:dyDescent="0.25">
      <c r="A263">
        <v>262</v>
      </c>
      <c r="B263" s="2">
        <f t="shared" ca="1" si="36"/>
        <v>11.4</v>
      </c>
      <c r="C263" s="2">
        <f t="shared" ca="1" si="41"/>
        <v>3300.3999999999992</v>
      </c>
      <c r="D263" s="2">
        <f t="shared" ca="1" si="37"/>
        <v>11.3</v>
      </c>
      <c r="E263">
        <f t="shared" ca="1" si="42"/>
        <v>0</v>
      </c>
      <c r="F263">
        <f t="shared" ca="1" si="43"/>
        <v>3300.3999999999992</v>
      </c>
      <c r="G263">
        <f t="shared" ca="1" si="38"/>
        <v>0</v>
      </c>
      <c r="H263">
        <f t="shared" ca="1" si="39"/>
        <v>3311.6999999999994</v>
      </c>
      <c r="I263">
        <f t="shared" ca="1" si="40"/>
        <v>11.3</v>
      </c>
      <c r="J263">
        <f t="shared" ca="1" si="44"/>
        <v>0.40000000000000036</v>
      </c>
    </row>
    <row r="264" spans="1:10" x14ac:dyDescent="0.25">
      <c r="A264">
        <v>263</v>
      </c>
      <c r="B264" s="2">
        <f t="shared" ca="1" si="36"/>
        <v>12</v>
      </c>
      <c r="C264" s="2">
        <f t="shared" ca="1" si="41"/>
        <v>3312.3999999999992</v>
      </c>
      <c r="D264" s="2">
        <f t="shared" ca="1" si="37"/>
        <v>9.4</v>
      </c>
      <c r="E264">
        <f t="shared" ca="1" si="42"/>
        <v>0</v>
      </c>
      <c r="F264">
        <f t="shared" ca="1" si="43"/>
        <v>3312.3999999999992</v>
      </c>
      <c r="G264">
        <f t="shared" ca="1" si="38"/>
        <v>0</v>
      </c>
      <c r="H264">
        <f t="shared" ca="1" si="39"/>
        <v>3321.7999999999993</v>
      </c>
      <c r="I264">
        <f t="shared" ca="1" si="40"/>
        <v>9.4</v>
      </c>
      <c r="J264">
        <f t="shared" ca="1" si="44"/>
        <v>0.69999999999999929</v>
      </c>
    </row>
    <row r="265" spans="1:10" x14ac:dyDescent="0.25">
      <c r="A265">
        <v>264</v>
      </c>
      <c r="B265" s="2">
        <f t="shared" ca="1" si="36"/>
        <v>14.8</v>
      </c>
      <c r="C265" s="2">
        <f t="shared" ca="1" si="41"/>
        <v>3327.1999999999994</v>
      </c>
      <c r="D265" s="2">
        <f t="shared" ca="1" si="37"/>
        <v>9.1999999999999993</v>
      </c>
      <c r="E265">
        <f t="shared" ca="1" si="42"/>
        <v>0</v>
      </c>
      <c r="F265">
        <f t="shared" ca="1" si="43"/>
        <v>3327.1999999999994</v>
      </c>
      <c r="G265">
        <f t="shared" ca="1" si="38"/>
        <v>0</v>
      </c>
      <c r="H265">
        <f t="shared" ca="1" si="39"/>
        <v>3336.3999999999992</v>
      </c>
      <c r="I265">
        <f t="shared" ca="1" si="40"/>
        <v>9.1999999999999993</v>
      </c>
      <c r="J265">
        <f t="shared" ca="1" si="44"/>
        <v>5.4</v>
      </c>
    </row>
    <row r="266" spans="1:10" x14ac:dyDescent="0.25">
      <c r="A266">
        <v>265</v>
      </c>
      <c r="B266" s="2">
        <f t="shared" ca="1" si="36"/>
        <v>14.6</v>
      </c>
      <c r="C266" s="2">
        <f t="shared" ca="1" si="41"/>
        <v>3341.7999999999993</v>
      </c>
      <c r="D266" s="2">
        <f t="shared" ca="1" si="37"/>
        <v>11.9</v>
      </c>
      <c r="E266">
        <f t="shared" ca="1" si="42"/>
        <v>0</v>
      </c>
      <c r="F266">
        <f t="shared" ca="1" si="43"/>
        <v>3341.7999999999993</v>
      </c>
      <c r="G266">
        <f t="shared" ca="1" si="38"/>
        <v>0</v>
      </c>
      <c r="H266">
        <f t="shared" ca="1" si="39"/>
        <v>3353.6999999999994</v>
      </c>
      <c r="I266">
        <f t="shared" ca="1" si="40"/>
        <v>11.9</v>
      </c>
      <c r="J266">
        <f t="shared" ca="1" si="44"/>
        <v>5.4</v>
      </c>
    </row>
    <row r="267" spans="1:10" x14ac:dyDescent="0.25">
      <c r="A267">
        <v>266</v>
      </c>
      <c r="B267" s="2">
        <f t="shared" ca="1" si="36"/>
        <v>13.5</v>
      </c>
      <c r="C267" s="2">
        <f t="shared" ca="1" si="41"/>
        <v>3355.2999999999993</v>
      </c>
      <c r="D267" s="2">
        <f t="shared" ca="1" si="37"/>
        <v>11.8</v>
      </c>
      <c r="E267">
        <f t="shared" ca="1" si="42"/>
        <v>0</v>
      </c>
      <c r="F267">
        <f t="shared" ca="1" si="43"/>
        <v>3355.2999999999993</v>
      </c>
      <c r="G267">
        <f t="shared" ca="1" si="38"/>
        <v>0</v>
      </c>
      <c r="H267">
        <f t="shared" ca="1" si="39"/>
        <v>3367.0999999999995</v>
      </c>
      <c r="I267">
        <f t="shared" ca="1" si="40"/>
        <v>11.8</v>
      </c>
      <c r="J267">
        <f t="shared" ca="1" si="44"/>
        <v>1.5999999999999996</v>
      </c>
    </row>
    <row r="268" spans="1:10" x14ac:dyDescent="0.25">
      <c r="A268">
        <v>267</v>
      </c>
      <c r="B268" s="2">
        <f t="shared" ca="1" si="36"/>
        <v>11.5</v>
      </c>
      <c r="C268" s="2">
        <f t="shared" ca="1" si="41"/>
        <v>3366.7999999999993</v>
      </c>
      <c r="D268" s="2">
        <f t="shared" ca="1" si="37"/>
        <v>11.3</v>
      </c>
      <c r="E268">
        <f t="shared" ca="1" si="42"/>
        <v>0.30000000000000071</v>
      </c>
      <c r="F268">
        <f t="shared" ca="1" si="43"/>
        <v>3367.0999999999995</v>
      </c>
      <c r="G268">
        <f t="shared" ca="1" si="38"/>
        <v>0.3000000000001819</v>
      </c>
      <c r="H268">
        <f t="shared" ca="1" si="39"/>
        <v>3378.3999999999996</v>
      </c>
      <c r="I268">
        <f t="shared" ca="1" si="40"/>
        <v>11.600000000000183</v>
      </c>
      <c r="J268">
        <f t="shared" ca="1" si="44"/>
        <v>0</v>
      </c>
    </row>
    <row r="269" spans="1:10" x14ac:dyDescent="0.25">
      <c r="A269">
        <v>268</v>
      </c>
      <c r="B269" s="2">
        <f t="shared" ca="1" si="36"/>
        <v>10.4</v>
      </c>
      <c r="C269" s="2">
        <f t="shared" ca="1" si="41"/>
        <v>3377.1999999999994</v>
      </c>
      <c r="D269" s="2">
        <f t="shared" ca="1" si="37"/>
        <v>12.6</v>
      </c>
      <c r="E269">
        <f t="shared" ca="1" si="42"/>
        <v>1.2000000000000011</v>
      </c>
      <c r="F269">
        <f t="shared" ca="1" si="43"/>
        <v>3378.3999999999992</v>
      </c>
      <c r="G269">
        <f t="shared" ca="1" si="38"/>
        <v>1.1999999999998181</v>
      </c>
      <c r="H269">
        <f t="shared" ca="1" si="39"/>
        <v>3390.9999999999991</v>
      </c>
      <c r="I269">
        <f t="shared" ca="1" si="40"/>
        <v>13.799999999999818</v>
      </c>
      <c r="J269">
        <f t="shared" ca="1" si="44"/>
        <v>0</v>
      </c>
    </row>
    <row r="270" spans="1:10" x14ac:dyDescent="0.25">
      <c r="A270">
        <v>269</v>
      </c>
      <c r="B270" s="2">
        <f t="shared" ca="1" si="36"/>
        <v>14.5</v>
      </c>
      <c r="C270" s="2">
        <f t="shared" ca="1" si="41"/>
        <v>3391.6999999999994</v>
      </c>
      <c r="D270" s="2">
        <f t="shared" ca="1" si="37"/>
        <v>12.7</v>
      </c>
      <c r="E270">
        <f t="shared" ca="1" si="42"/>
        <v>0</v>
      </c>
      <c r="F270">
        <f t="shared" ca="1" si="43"/>
        <v>3391.6999999999994</v>
      </c>
      <c r="G270">
        <f t="shared" ca="1" si="38"/>
        <v>0</v>
      </c>
      <c r="H270">
        <f t="shared" ca="1" si="39"/>
        <v>3404.3999999999992</v>
      </c>
      <c r="I270">
        <f t="shared" ca="1" si="40"/>
        <v>12.7</v>
      </c>
      <c r="J270">
        <f t="shared" ca="1" si="44"/>
        <v>1.9000000000000004</v>
      </c>
    </row>
    <row r="271" spans="1:10" x14ac:dyDescent="0.25">
      <c r="A271">
        <v>270</v>
      </c>
      <c r="B271" s="2">
        <f t="shared" ca="1" si="36"/>
        <v>11.4</v>
      </c>
      <c r="C271" s="2">
        <f t="shared" ca="1" si="41"/>
        <v>3403.0999999999995</v>
      </c>
      <c r="D271" s="2">
        <f t="shared" ca="1" si="37"/>
        <v>12.9</v>
      </c>
      <c r="E271">
        <f t="shared" ca="1" si="42"/>
        <v>1.2999999999999989</v>
      </c>
      <c r="F271">
        <f t="shared" ca="1" si="43"/>
        <v>3404.3999999999996</v>
      </c>
      <c r="G271">
        <f t="shared" ca="1" si="38"/>
        <v>1.3000000000001819</v>
      </c>
      <c r="H271">
        <f t="shared" ca="1" si="39"/>
        <v>3417.2999999999997</v>
      </c>
      <c r="I271">
        <f t="shared" ca="1" si="40"/>
        <v>14.200000000000182</v>
      </c>
      <c r="J271">
        <f t="shared" ca="1" si="44"/>
        <v>0</v>
      </c>
    </row>
    <row r="272" spans="1:10" x14ac:dyDescent="0.25">
      <c r="A272">
        <v>271</v>
      </c>
      <c r="B272" s="2">
        <f t="shared" ca="1" si="36"/>
        <v>13.4</v>
      </c>
      <c r="C272" s="2">
        <f t="shared" ca="1" si="41"/>
        <v>3416.4999999999995</v>
      </c>
      <c r="D272" s="2">
        <f t="shared" ca="1" si="37"/>
        <v>10.199999999999999</v>
      </c>
      <c r="E272">
        <f t="shared" ca="1" si="42"/>
        <v>0.79999999999999893</v>
      </c>
      <c r="F272">
        <f t="shared" ca="1" si="43"/>
        <v>3417.2999999999997</v>
      </c>
      <c r="G272">
        <f t="shared" ca="1" si="38"/>
        <v>0.8000000000001819</v>
      </c>
      <c r="H272">
        <f t="shared" ca="1" si="39"/>
        <v>3427.4999999999995</v>
      </c>
      <c r="I272">
        <f t="shared" ca="1" si="40"/>
        <v>11.000000000000181</v>
      </c>
      <c r="J272">
        <f t="shared" ca="1" si="44"/>
        <v>0.5</v>
      </c>
    </row>
    <row r="273" spans="1:10" x14ac:dyDescent="0.25">
      <c r="A273">
        <v>272</v>
      </c>
      <c r="B273" s="2">
        <f t="shared" ca="1" si="36"/>
        <v>11.1</v>
      </c>
      <c r="C273" s="2">
        <f t="shared" ca="1" si="41"/>
        <v>3427.5999999999995</v>
      </c>
      <c r="D273" s="2">
        <f t="shared" ca="1" si="37"/>
        <v>9.4</v>
      </c>
      <c r="E273">
        <f t="shared" ca="1" si="42"/>
        <v>0</v>
      </c>
      <c r="F273">
        <f t="shared" ca="1" si="43"/>
        <v>3427.5999999999995</v>
      </c>
      <c r="G273">
        <f t="shared" ca="1" si="38"/>
        <v>0</v>
      </c>
      <c r="H273">
        <f t="shared" ca="1" si="39"/>
        <v>3436.9999999999995</v>
      </c>
      <c r="I273">
        <f t="shared" ca="1" si="40"/>
        <v>9.4</v>
      </c>
      <c r="J273">
        <f t="shared" ca="1" si="44"/>
        <v>0.90000000000000036</v>
      </c>
    </row>
    <row r="274" spans="1:10" x14ac:dyDescent="0.25">
      <c r="A274">
        <v>273</v>
      </c>
      <c r="B274" s="2">
        <f t="shared" ca="1" si="36"/>
        <v>13.2</v>
      </c>
      <c r="C274" s="2">
        <f t="shared" ca="1" si="41"/>
        <v>3440.7999999999993</v>
      </c>
      <c r="D274" s="2">
        <f t="shared" ca="1" si="37"/>
        <v>11.5</v>
      </c>
      <c r="E274">
        <f t="shared" ca="1" si="42"/>
        <v>0</v>
      </c>
      <c r="F274">
        <f t="shared" ca="1" si="43"/>
        <v>3440.7999999999993</v>
      </c>
      <c r="G274">
        <f t="shared" ca="1" si="38"/>
        <v>0</v>
      </c>
      <c r="H274">
        <f t="shared" ca="1" si="39"/>
        <v>3452.2999999999993</v>
      </c>
      <c r="I274">
        <f t="shared" ca="1" si="40"/>
        <v>11.5</v>
      </c>
      <c r="J274">
        <f t="shared" ca="1" si="44"/>
        <v>3.7999999999999989</v>
      </c>
    </row>
    <row r="275" spans="1:10" x14ac:dyDescent="0.25">
      <c r="A275">
        <v>274</v>
      </c>
      <c r="B275" s="2">
        <f t="shared" ca="1" si="36"/>
        <v>10.5</v>
      </c>
      <c r="C275" s="2">
        <f t="shared" ca="1" si="41"/>
        <v>3451.2999999999993</v>
      </c>
      <c r="D275" s="2">
        <f t="shared" ca="1" si="37"/>
        <v>12.4</v>
      </c>
      <c r="E275">
        <f t="shared" ca="1" si="42"/>
        <v>1</v>
      </c>
      <c r="F275">
        <f t="shared" ca="1" si="43"/>
        <v>3452.2999999999993</v>
      </c>
      <c r="G275">
        <f t="shared" ca="1" si="38"/>
        <v>1</v>
      </c>
      <c r="H275">
        <f t="shared" ca="1" si="39"/>
        <v>3464.6999999999994</v>
      </c>
      <c r="I275">
        <f t="shared" ca="1" si="40"/>
        <v>13.4</v>
      </c>
      <c r="J275">
        <f t="shared" ca="1" si="44"/>
        <v>0</v>
      </c>
    </row>
    <row r="276" spans="1:10" x14ac:dyDescent="0.25">
      <c r="A276">
        <v>275</v>
      </c>
      <c r="B276" s="2">
        <f t="shared" ca="1" si="36"/>
        <v>12.7</v>
      </c>
      <c r="C276" s="2">
        <f t="shared" ca="1" si="41"/>
        <v>3463.9999999999991</v>
      </c>
      <c r="D276" s="2">
        <f t="shared" ca="1" si="37"/>
        <v>10.3</v>
      </c>
      <c r="E276">
        <f t="shared" ca="1" si="42"/>
        <v>0.70000000000000107</v>
      </c>
      <c r="F276">
        <f t="shared" ca="1" si="43"/>
        <v>3464.6999999999989</v>
      </c>
      <c r="G276">
        <f t="shared" ca="1" si="38"/>
        <v>0.6999999999998181</v>
      </c>
      <c r="H276">
        <f t="shared" ca="1" si="39"/>
        <v>3474.9999999999991</v>
      </c>
      <c r="I276">
        <f t="shared" ca="1" si="40"/>
        <v>10.999999999999819</v>
      </c>
      <c r="J276">
        <f t="shared" ca="1" si="44"/>
        <v>0.29999999999999893</v>
      </c>
    </row>
    <row r="277" spans="1:10" x14ac:dyDescent="0.25">
      <c r="A277">
        <v>276</v>
      </c>
      <c r="B277" s="2">
        <f t="shared" ca="1" si="36"/>
        <v>14.4</v>
      </c>
      <c r="C277" s="2">
        <f t="shared" ca="1" si="41"/>
        <v>3478.3999999999992</v>
      </c>
      <c r="D277" s="2">
        <f t="shared" ca="1" si="37"/>
        <v>11.1</v>
      </c>
      <c r="E277">
        <f t="shared" ca="1" si="42"/>
        <v>0</v>
      </c>
      <c r="F277">
        <f t="shared" ca="1" si="43"/>
        <v>3478.3999999999992</v>
      </c>
      <c r="G277">
        <f t="shared" ca="1" si="38"/>
        <v>0</v>
      </c>
      <c r="H277">
        <f t="shared" ca="1" si="39"/>
        <v>3489.4999999999991</v>
      </c>
      <c r="I277">
        <f t="shared" ca="1" si="40"/>
        <v>11.1</v>
      </c>
      <c r="J277">
        <f t="shared" ca="1" si="44"/>
        <v>4.0999999999999996</v>
      </c>
    </row>
    <row r="278" spans="1:10" x14ac:dyDescent="0.25">
      <c r="A278">
        <v>277</v>
      </c>
      <c r="B278" s="2">
        <f t="shared" ca="1" si="36"/>
        <v>13.3</v>
      </c>
      <c r="C278" s="2">
        <f t="shared" ca="1" si="41"/>
        <v>3491.6999999999994</v>
      </c>
      <c r="D278" s="2">
        <f t="shared" ca="1" si="37"/>
        <v>9.1</v>
      </c>
      <c r="E278">
        <f t="shared" ca="1" si="42"/>
        <v>0</v>
      </c>
      <c r="F278">
        <f t="shared" ca="1" si="43"/>
        <v>3491.6999999999994</v>
      </c>
      <c r="G278">
        <f t="shared" ca="1" si="38"/>
        <v>0</v>
      </c>
      <c r="H278">
        <f t="shared" ca="1" si="39"/>
        <v>3500.7999999999993</v>
      </c>
      <c r="I278">
        <f t="shared" ca="1" si="40"/>
        <v>9.1</v>
      </c>
      <c r="J278">
        <f t="shared" ca="1" si="44"/>
        <v>2.2000000000000011</v>
      </c>
    </row>
    <row r="279" spans="1:10" x14ac:dyDescent="0.25">
      <c r="A279">
        <v>278</v>
      </c>
      <c r="B279" s="2">
        <f t="shared" ca="1" si="36"/>
        <v>13.9</v>
      </c>
      <c r="C279" s="2">
        <f t="shared" ca="1" si="41"/>
        <v>3505.5999999999995</v>
      </c>
      <c r="D279" s="2">
        <f t="shared" ca="1" si="37"/>
        <v>9.6</v>
      </c>
      <c r="E279">
        <f t="shared" ca="1" si="42"/>
        <v>0</v>
      </c>
      <c r="F279">
        <f t="shared" ca="1" si="43"/>
        <v>3505.5999999999995</v>
      </c>
      <c r="G279">
        <f t="shared" ca="1" si="38"/>
        <v>0</v>
      </c>
      <c r="H279">
        <f t="shared" ca="1" si="39"/>
        <v>3515.1999999999994</v>
      </c>
      <c r="I279">
        <f t="shared" ca="1" si="40"/>
        <v>9.6</v>
      </c>
      <c r="J279">
        <f t="shared" ca="1" si="44"/>
        <v>4.8000000000000007</v>
      </c>
    </row>
    <row r="280" spans="1:10" x14ac:dyDescent="0.25">
      <c r="A280">
        <v>279</v>
      </c>
      <c r="B280" s="2">
        <f t="shared" ca="1" si="36"/>
        <v>11.7</v>
      </c>
      <c r="C280" s="2">
        <f t="shared" ca="1" si="41"/>
        <v>3517.2999999999993</v>
      </c>
      <c r="D280" s="2">
        <f t="shared" ca="1" si="37"/>
        <v>11</v>
      </c>
      <c r="E280">
        <f t="shared" ca="1" si="42"/>
        <v>0</v>
      </c>
      <c r="F280">
        <f t="shared" ca="1" si="43"/>
        <v>3517.2999999999993</v>
      </c>
      <c r="G280">
        <f t="shared" ca="1" si="38"/>
        <v>0</v>
      </c>
      <c r="H280">
        <f t="shared" ca="1" si="39"/>
        <v>3528.2999999999993</v>
      </c>
      <c r="I280">
        <f t="shared" ca="1" si="40"/>
        <v>11</v>
      </c>
      <c r="J280">
        <f t="shared" ca="1" si="44"/>
        <v>2.0999999999999996</v>
      </c>
    </row>
    <row r="281" spans="1:10" x14ac:dyDescent="0.25">
      <c r="A281">
        <v>280</v>
      </c>
      <c r="B281" s="2">
        <f t="shared" ca="1" si="36"/>
        <v>10.8</v>
      </c>
      <c r="C281" s="2">
        <f t="shared" ca="1" si="41"/>
        <v>3528.0999999999995</v>
      </c>
      <c r="D281" s="2">
        <f t="shared" ca="1" si="37"/>
        <v>12.6</v>
      </c>
      <c r="E281">
        <f t="shared" ca="1" si="42"/>
        <v>0.19999999999999929</v>
      </c>
      <c r="F281">
        <f t="shared" ca="1" si="43"/>
        <v>3528.2999999999993</v>
      </c>
      <c r="G281">
        <f t="shared" ca="1" si="38"/>
        <v>0.1999999999998181</v>
      </c>
      <c r="H281">
        <f t="shared" ca="1" si="39"/>
        <v>3540.8999999999992</v>
      </c>
      <c r="I281">
        <f t="shared" ca="1" si="40"/>
        <v>12.799999999999818</v>
      </c>
      <c r="J281">
        <f t="shared" ca="1" si="44"/>
        <v>0</v>
      </c>
    </row>
    <row r="282" spans="1:10" x14ac:dyDescent="0.25">
      <c r="A282">
        <v>281</v>
      </c>
      <c r="B282" s="2">
        <f t="shared" ca="1" si="36"/>
        <v>10.6</v>
      </c>
      <c r="C282" s="2">
        <f t="shared" ca="1" si="41"/>
        <v>3538.6999999999994</v>
      </c>
      <c r="D282" s="2">
        <f t="shared" ca="1" si="37"/>
        <v>12.1</v>
      </c>
      <c r="E282">
        <f t="shared" ca="1" si="42"/>
        <v>2.1999999999999993</v>
      </c>
      <c r="F282">
        <f t="shared" ca="1" si="43"/>
        <v>3540.8999999999992</v>
      </c>
      <c r="G282">
        <f t="shared" ca="1" si="38"/>
        <v>2.1999999999998181</v>
      </c>
      <c r="H282">
        <f t="shared" ca="1" si="39"/>
        <v>3552.9999999999991</v>
      </c>
      <c r="I282">
        <f t="shared" ca="1" si="40"/>
        <v>14.299999999999818</v>
      </c>
      <c r="J282">
        <f t="shared" ca="1" si="44"/>
        <v>0</v>
      </c>
    </row>
    <row r="283" spans="1:10" x14ac:dyDescent="0.25">
      <c r="A283">
        <v>282</v>
      </c>
      <c r="B283" s="2">
        <f t="shared" ca="1" si="36"/>
        <v>15</v>
      </c>
      <c r="C283" s="2">
        <f t="shared" ca="1" si="41"/>
        <v>3553.6999999999994</v>
      </c>
      <c r="D283" s="2">
        <f t="shared" ca="1" si="37"/>
        <v>10.199999999999999</v>
      </c>
      <c r="E283">
        <f t="shared" ca="1" si="42"/>
        <v>0</v>
      </c>
      <c r="F283">
        <f t="shared" ca="1" si="43"/>
        <v>3553.6999999999994</v>
      </c>
      <c r="G283">
        <f t="shared" ca="1" si="38"/>
        <v>0</v>
      </c>
      <c r="H283">
        <f t="shared" ca="1" si="39"/>
        <v>3563.8999999999992</v>
      </c>
      <c r="I283">
        <f t="shared" ca="1" si="40"/>
        <v>10.199999999999999</v>
      </c>
      <c r="J283">
        <f t="shared" ca="1" si="44"/>
        <v>2.9000000000000004</v>
      </c>
    </row>
    <row r="284" spans="1:10" x14ac:dyDescent="0.25">
      <c r="A284">
        <v>283</v>
      </c>
      <c r="B284" s="2">
        <f t="shared" ca="1" si="36"/>
        <v>10.9</v>
      </c>
      <c r="C284" s="2">
        <f t="shared" ca="1" si="41"/>
        <v>3564.5999999999995</v>
      </c>
      <c r="D284" s="2">
        <f t="shared" ca="1" si="37"/>
        <v>12.6</v>
      </c>
      <c r="E284">
        <f t="shared" ca="1" si="42"/>
        <v>0</v>
      </c>
      <c r="F284">
        <f t="shared" ca="1" si="43"/>
        <v>3564.5999999999995</v>
      </c>
      <c r="G284">
        <f t="shared" ca="1" si="38"/>
        <v>0</v>
      </c>
      <c r="H284">
        <f t="shared" ca="1" si="39"/>
        <v>3577.1999999999994</v>
      </c>
      <c r="I284">
        <f t="shared" ca="1" si="40"/>
        <v>12.6</v>
      </c>
      <c r="J284">
        <f t="shared" ca="1" si="44"/>
        <v>0.70000000000000107</v>
      </c>
    </row>
    <row r="285" spans="1:10" x14ac:dyDescent="0.25">
      <c r="A285">
        <v>284</v>
      </c>
      <c r="B285" s="2">
        <f t="shared" ca="1" si="36"/>
        <v>13.2</v>
      </c>
      <c r="C285" s="2">
        <f t="shared" ca="1" si="41"/>
        <v>3577.7999999999993</v>
      </c>
      <c r="D285" s="2">
        <f t="shared" ca="1" si="37"/>
        <v>11.2</v>
      </c>
      <c r="E285">
        <f t="shared" ca="1" si="42"/>
        <v>0</v>
      </c>
      <c r="F285">
        <f t="shared" ca="1" si="43"/>
        <v>3577.7999999999993</v>
      </c>
      <c r="G285">
        <f t="shared" ca="1" si="38"/>
        <v>0</v>
      </c>
      <c r="H285">
        <f t="shared" ca="1" si="39"/>
        <v>3588.9999999999991</v>
      </c>
      <c r="I285">
        <f t="shared" ca="1" si="40"/>
        <v>11.2</v>
      </c>
      <c r="J285">
        <f t="shared" ca="1" si="44"/>
        <v>0.59999999999999964</v>
      </c>
    </row>
    <row r="286" spans="1:10" x14ac:dyDescent="0.25">
      <c r="A286">
        <v>285</v>
      </c>
      <c r="B286" s="2">
        <f t="shared" ca="1" si="36"/>
        <v>10.8</v>
      </c>
      <c r="C286" s="2">
        <f t="shared" ca="1" si="41"/>
        <v>3588.5999999999995</v>
      </c>
      <c r="D286" s="2">
        <f t="shared" ca="1" si="37"/>
        <v>9.1999999999999993</v>
      </c>
      <c r="E286">
        <f t="shared" ca="1" si="42"/>
        <v>0.39999999999999858</v>
      </c>
      <c r="F286">
        <f t="shared" ca="1" si="43"/>
        <v>3588.9999999999995</v>
      </c>
      <c r="G286">
        <f t="shared" ca="1" si="38"/>
        <v>0.40000000000009095</v>
      </c>
      <c r="H286">
        <f t="shared" ca="1" si="39"/>
        <v>3598.1999999999994</v>
      </c>
      <c r="I286">
        <f t="shared" ca="1" si="40"/>
        <v>9.6000000000000902</v>
      </c>
      <c r="J286">
        <f t="shared" ca="1" si="44"/>
        <v>0</v>
      </c>
    </row>
    <row r="287" spans="1:10" x14ac:dyDescent="0.25">
      <c r="A287">
        <v>286</v>
      </c>
      <c r="B287" s="2">
        <f t="shared" ca="1" si="36"/>
        <v>12.4</v>
      </c>
      <c r="C287" s="2">
        <f t="shared" ca="1" si="41"/>
        <v>3600.9999999999995</v>
      </c>
      <c r="D287" s="2">
        <f t="shared" ca="1" si="37"/>
        <v>12.6</v>
      </c>
      <c r="E287">
        <f t="shared" ca="1" si="42"/>
        <v>0</v>
      </c>
      <c r="F287">
        <f t="shared" ca="1" si="43"/>
        <v>3600.9999999999995</v>
      </c>
      <c r="G287">
        <f t="shared" ca="1" si="38"/>
        <v>0</v>
      </c>
      <c r="H287">
        <f t="shared" ca="1" si="39"/>
        <v>3613.5999999999995</v>
      </c>
      <c r="I287">
        <f t="shared" ca="1" si="40"/>
        <v>12.6</v>
      </c>
      <c r="J287">
        <f t="shared" ca="1" si="44"/>
        <v>3.2000000000000011</v>
      </c>
    </row>
    <row r="288" spans="1:10" x14ac:dyDescent="0.25">
      <c r="A288">
        <v>287</v>
      </c>
      <c r="B288" s="2">
        <f t="shared" ca="1" si="36"/>
        <v>13.6</v>
      </c>
      <c r="C288" s="2">
        <f t="shared" ca="1" si="41"/>
        <v>3614.5999999999995</v>
      </c>
      <c r="D288" s="2">
        <f t="shared" ca="1" si="37"/>
        <v>11.7</v>
      </c>
      <c r="E288">
        <f t="shared" ca="1" si="42"/>
        <v>0</v>
      </c>
      <c r="F288">
        <f t="shared" ca="1" si="43"/>
        <v>3614.5999999999995</v>
      </c>
      <c r="G288">
        <f t="shared" ca="1" si="38"/>
        <v>0</v>
      </c>
      <c r="H288">
        <f t="shared" ca="1" si="39"/>
        <v>3626.2999999999993</v>
      </c>
      <c r="I288">
        <f t="shared" ca="1" si="40"/>
        <v>11.7</v>
      </c>
      <c r="J288">
        <f t="shared" ca="1" si="44"/>
        <v>1</v>
      </c>
    </row>
    <row r="289" spans="1:10" x14ac:dyDescent="0.25">
      <c r="A289">
        <v>288</v>
      </c>
      <c r="B289" s="2">
        <f t="shared" ca="1" si="36"/>
        <v>11.8</v>
      </c>
      <c r="C289" s="2">
        <f t="shared" ca="1" si="41"/>
        <v>3626.3999999999996</v>
      </c>
      <c r="D289" s="2">
        <f t="shared" ca="1" si="37"/>
        <v>9.1999999999999993</v>
      </c>
      <c r="E289">
        <f t="shared" ca="1" si="42"/>
        <v>0</v>
      </c>
      <c r="F289">
        <f t="shared" ca="1" si="43"/>
        <v>3626.3999999999996</v>
      </c>
      <c r="G289">
        <f t="shared" ca="1" si="38"/>
        <v>0</v>
      </c>
      <c r="H289">
        <f t="shared" ca="1" si="39"/>
        <v>3635.5999999999995</v>
      </c>
      <c r="I289">
        <f t="shared" ca="1" si="40"/>
        <v>9.1999999999999993</v>
      </c>
      <c r="J289">
        <f t="shared" ca="1" si="44"/>
        <v>0.10000000000000142</v>
      </c>
    </row>
    <row r="290" spans="1:10" x14ac:dyDescent="0.25">
      <c r="A290">
        <v>289</v>
      </c>
      <c r="B290" s="2">
        <f t="shared" ca="1" si="36"/>
        <v>13.4</v>
      </c>
      <c r="C290" s="2">
        <f t="shared" ca="1" si="41"/>
        <v>3639.7999999999997</v>
      </c>
      <c r="D290" s="2">
        <f t="shared" ca="1" si="37"/>
        <v>9.9</v>
      </c>
      <c r="E290">
        <f t="shared" ca="1" si="42"/>
        <v>0</v>
      </c>
      <c r="F290">
        <f t="shared" ca="1" si="43"/>
        <v>3639.7999999999997</v>
      </c>
      <c r="G290">
        <f t="shared" ca="1" si="38"/>
        <v>0</v>
      </c>
      <c r="H290">
        <f t="shared" ca="1" si="39"/>
        <v>3649.7</v>
      </c>
      <c r="I290">
        <f t="shared" ca="1" si="40"/>
        <v>9.9</v>
      </c>
      <c r="J290">
        <f t="shared" ca="1" si="44"/>
        <v>4.2000000000000011</v>
      </c>
    </row>
    <row r="291" spans="1:10" x14ac:dyDescent="0.25">
      <c r="A291">
        <v>290</v>
      </c>
      <c r="B291" s="2">
        <f t="shared" ca="1" si="36"/>
        <v>11.3</v>
      </c>
      <c r="C291" s="2">
        <f t="shared" ca="1" si="41"/>
        <v>3651.1</v>
      </c>
      <c r="D291" s="2">
        <f t="shared" ca="1" si="37"/>
        <v>11.4</v>
      </c>
      <c r="E291">
        <f t="shared" ca="1" si="42"/>
        <v>0</v>
      </c>
      <c r="F291">
        <f t="shared" ca="1" si="43"/>
        <v>3651.1</v>
      </c>
      <c r="G291">
        <f t="shared" ca="1" si="38"/>
        <v>0</v>
      </c>
      <c r="H291">
        <f t="shared" ca="1" si="39"/>
        <v>3662.5</v>
      </c>
      <c r="I291">
        <f t="shared" ca="1" si="40"/>
        <v>11.4</v>
      </c>
      <c r="J291">
        <f t="shared" ca="1" si="44"/>
        <v>1.4000000000000004</v>
      </c>
    </row>
    <row r="292" spans="1:10" x14ac:dyDescent="0.25">
      <c r="A292">
        <v>291</v>
      </c>
      <c r="B292" s="2">
        <f t="shared" ca="1" si="36"/>
        <v>13.2</v>
      </c>
      <c r="C292" s="2">
        <f t="shared" ca="1" si="41"/>
        <v>3664.2999999999997</v>
      </c>
      <c r="D292" s="2">
        <f t="shared" ca="1" si="37"/>
        <v>11.9</v>
      </c>
      <c r="E292">
        <f t="shared" ca="1" si="42"/>
        <v>0</v>
      </c>
      <c r="F292">
        <f t="shared" ca="1" si="43"/>
        <v>3664.2999999999997</v>
      </c>
      <c r="G292">
        <f t="shared" ca="1" si="38"/>
        <v>0</v>
      </c>
      <c r="H292">
        <f t="shared" ca="1" si="39"/>
        <v>3676.2</v>
      </c>
      <c r="I292">
        <f t="shared" ca="1" si="40"/>
        <v>11.9</v>
      </c>
      <c r="J292">
        <f t="shared" ca="1" si="44"/>
        <v>1.7999999999999989</v>
      </c>
    </row>
    <row r="293" spans="1:10" x14ac:dyDescent="0.25">
      <c r="A293">
        <v>292</v>
      </c>
      <c r="B293" s="2">
        <f t="shared" ca="1" si="36"/>
        <v>14.8</v>
      </c>
      <c r="C293" s="2">
        <f t="shared" ca="1" si="41"/>
        <v>3679.1</v>
      </c>
      <c r="D293" s="2">
        <f t="shared" ca="1" si="37"/>
        <v>10.7</v>
      </c>
      <c r="E293">
        <f t="shared" ca="1" si="42"/>
        <v>0</v>
      </c>
      <c r="F293">
        <f t="shared" ca="1" si="43"/>
        <v>3679.1</v>
      </c>
      <c r="G293">
        <f t="shared" ca="1" si="38"/>
        <v>0</v>
      </c>
      <c r="H293">
        <f t="shared" ca="1" si="39"/>
        <v>3689.7999999999997</v>
      </c>
      <c r="I293">
        <f t="shared" ca="1" si="40"/>
        <v>10.7</v>
      </c>
      <c r="J293">
        <f t="shared" ca="1" si="44"/>
        <v>2.9000000000000004</v>
      </c>
    </row>
    <row r="294" spans="1:10" x14ac:dyDescent="0.25">
      <c r="A294">
        <v>293</v>
      </c>
      <c r="B294" s="2">
        <f t="shared" ca="1" si="36"/>
        <v>13.8</v>
      </c>
      <c r="C294" s="2">
        <f t="shared" ca="1" si="41"/>
        <v>3692.9</v>
      </c>
      <c r="D294" s="2">
        <f t="shared" ca="1" si="37"/>
        <v>13</v>
      </c>
      <c r="E294">
        <f t="shared" ca="1" si="42"/>
        <v>0</v>
      </c>
      <c r="F294">
        <f t="shared" ca="1" si="43"/>
        <v>3692.9</v>
      </c>
      <c r="G294">
        <f t="shared" ca="1" si="38"/>
        <v>0</v>
      </c>
      <c r="H294">
        <f t="shared" ca="1" si="39"/>
        <v>3705.9</v>
      </c>
      <c r="I294">
        <f t="shared" ca="1" si="40"/>
        <v>13</v>
      </c>
      <c r="J294">
        <f t="shared" ca="1" si="44"/>
        <v>3.1000000000000014</v>
      </c>
    </row>
    <row r="295" spans="1:10" x14ac:dyDescent="0.25">
      <c r="A295">
        <v>294</v>
      </c>
      <c r="B295" s="2">
        <f t="shared" ca="1" si="36"/>
        <v>14.5</v>
      </c>
      <c r="C295" s="2">
        <f t="shared" ca="1" si="41"/>
        <v>3707.4</v>
      </c>
      <c r="D295" s="2">
        <f t="shared" ca="1" si="37"/>
        <v>12.6</v>
      </c>
      <c r="E295">
        <f t="shared" ca="1" si="42"/>
        <v>0</v>
      </c>
      <c r="F295">
        <f t="shared" ca="1" si="43"/>
        <v>3707.4</v>
      </c>
      <c r="G295">
        <f t="shared" ca="1" si="38"/>
        <v>0</v>
      </c>
      <c r="H295">
        <f t="shared" ca="1" si="39"/>
        <v>3720</v>
      </c>
      <c r="I295">
        <f t="shared" ca="1" si="40"/>
        <v>12.6</v>
      </c>
      <c r="J295">
        <f t="shared" ca="1" si="44"/>
        <v>1.5</v>
      </c>
    </row>
    <row r="296" spans="1:10" x14ac:dyDescent="0.25">
      <c r="A296">
        <v>295</v>
      </c>
      <c r="B296" s="2">
        <f t="shared" ca="1" si="36"/>
        <v>10.4</v>
      </c>
      <c r="C296" s="2">
        <f t="shared" ca="1" si="41"/>
        <v>3717.8</v>
      </c>
      <c r="D296" s="2">
        <f t="shared" ca="1" si="37"/>
        <v>12.9</v>
      </c>
      <c r="E296">
        <f t="shared" ca="1" si="42"/>
        <v>2.1999999999999993</v>
      </c>
      <c r="F296">
        <f t="shared" ca="1" si="43"/>
        <v>3720</v>
      </c>
      <c r="G296">
        <f t="shared" ca="1" si="38"/>
        <v>2.1999999999998181</v>
      </c>
      <c r="H296">
        <f t="shared" ca="1" si="39"/>
        <v>3732.9</v>
      </c>
      <c r="I296">
        <f t="shared" ca="1" si="40"/>
        <v>15.099999999999818</v>
      </c>
      <c r="J296">
        <f t="shared" ca="1" si="44"/>
        <v>0</v>
      </c>
    </row>
    <row r="297" spans="1:10" x14ac:dyDescent="0.25">
      <c r="A297">
        <v>296</v>
      </c>
      <c r="B297" s="2">
        <f t="shared" ca="1" si="36"/>
        <v>11.1</v>
      </c>
      <c r="C297" s="2">
        <f t="shared" ca="1" si="41"/>
        <v>3728.9</v>
      </c>
      <c r="D297" s="2">
        <f t="shared" ca="1" si="37"/>
        <v>11.3</v>
      </c>
      <c r="E297">
        <f t="shared" ca="1" si="42"/>
        <v>4</v>
      </c>
      <c r="F297">
        <f t="shared" ca="1" si="43"/>
        <v>3732.9</v>
      </c>
      <c r="G297">
        <f t="shared" ca="1" si="38"/>
        <v>4</v>
      </c>
      <c r="H297">
        <f t="shared" ca="1" si="39"/>
        <v>3744.2000000000003</v>
      </c>
      <c r="I297">
        <f t="shared" ca="1" si="40"/>
        <v>15.3</v>
      </c>
      <c r="J297">
        <f t="shared" ca="1" si="44"/>
        <v>0</v>
      </c>
    </row>
    <row r="298" spans="1:10" x14ac:dyDescent="0.25">
      <c r="A298">
        <v>297</v>
      </c>
      <c r="B298" s="2">
        <f t="shared" ca="1" si="36"/>
        <v>14.6</v>
      </c>
      <c r="C298" s="2">
        <f t="shared" ca="1" si="41"/>
        <v>3743.5</v>
      </c>
      <c r="D298" s="2">
        <f t="shared" ca="1" si="37"/>
        <v>12.5</v>
      </c>
      <c r="E298">
        <f t="shared" ca="1" si="42"/>
        <v>0.70000000000000107</v>
      </c>
      <c r="F298">
        <f t="shared" ca="1" si="43"/>
        <v>3744.2</v>
      </c>
      <c r="G298">
        <f t="shared" ca="1" si="38"/>
        <v>0.6999999999998181</v>
      </c>
      <c r="H298">
        <f t="shared" ca="1" si="39"/>
        <v>3756.7</v>
      </c>
      <c r="I298">
        <f t="shared" ca="1" si="40"/>
        <v>13.199999999999818</v>
      </c>
      <c r="J298">
        <f t="shared" ca="1" si="44"/>
        <v>3.2999999999999989</v>
      </c>
    </row>
    <row r="299" spans="1:10" x14ac:dyDescent="0.25">
      <c r="A299">
        <v>298</v>
      </c>
      <c r="B299" s="2">
        <f t="shared" ca="1" si="36"/>
        <v>12.2</v>
      </c>
      <c r="C299" s="2">
        <f t="shared" ca="1" si="41"/>
        <v>3755.7</v>
      </c>
      <c r="D299" s="2">
        <f t="shared" ca="1" si="37"/>
        <v>10.5</v>
      </c>
      <c r="E299">
        <f t="shared" ca="1" si="42"/>
        <v>1.0000000000000018</v>
      </c>
      <c r="F299">
        <f t="shared" ca="1" si="43"/>
        <v>3756.7</v>
      </c>
      <c r="G299">
        <f t="shared" ca="1" si="38"/>
        <v>1</v>
      </c>
      <c r="H299">
        <f t="shared" ca="1" si="39"/>
        <v>3767.2</v>
      </c>
      <c r="I299">
        <f t="shared" ca="1" si="40"/>
        <v>11.5</v>
      </c>
      <c r="J299">
        <f t="shared" ca="1" si="44"/>
        <v>0</v>
      </c>
    </row>
    <row r="300" spans="1:10" x14ac:dyDescent="0.25">
      <c r="A300">
        <v>299</v>
      </c>
      <c r="B300" s="2">
        <f t="shared" ca="1" si="36"/>
        <v>13.3</v>
      </c>
      <c r="C300" s="2">
        <f t="shared" ca="1" si="41"/>
        <v>3769</v>
      </c>
      <c r="D300" s="2">
        <f t="shared" ca="1" si="37"/>
        <v>12.8</v>
      </c>
      <c r="E300">
        <f t="shared" ca="1" si="42"/>
        <v>0</v>
      </c>
      <c r="F300">
        <f t="shared" ca="1" si="43"/>
        <v>3769</v>
      </c>
      <c r="G300">
        <f t="shared" ca="1" si="38"/>
        <v>0</v>
      </c>
      <c r="H300">
        <f t="shared" ca="1" si="39"/>
        <v>3781.8</v>
      </c>
      <c r="I300">
        <f t="shared" ca="1" si="40"/>
        <v>12.8</v>
      </c>
      <c r="J300">
        <f t="shared" ca="1" si="44"/>
        <v>2.8000000000000007</v>
      </c>
    </row>
    <row r="301" spans="1:10" x14ac:dyDescent="0.25">
      <c r="A301">
        <v>300</v>
      </c>
      <c r="B301" s="2">
        <f t="shared" ca="1" si="36"/>
        <v>14.5</v>
      </c>
      <c r="C301" s="2">
        <f t="shared" ca="1" si="41"/>
        <v>3783.5</v>
      </c>
      <c r="D301" s="2">
        <f t="shared" ca="1" si="37"/>
        <v>12.5</v>
      </c>
      <c r="E301">
        <f t="shared" ca="1" si="42"/>
        <v>0</v>
      </c>
      <c r="F301">
        <f t="shared" ca="1" si="43"/>
        <v>3783.5</v>
      </c>
      <c r="G301">
        <f t="shared" ca="1" si="38"/>
        <v>0</v>
      </c>
      <c r="H301">
        <f t="shared" ca="1" si="39"/>
        <v>3796</v>
      </c>
      <c r="I301">
        <f t="shared" ca="1" si="40"/>
        <v>12.5</v>
      </c>
      <c r="J301">
        <f t="shared" ca="1" si="44"/>
        <v>1.6999999999999993</v>
      </c>
    </row>
    <row r="302" spans="1:10" x14ac:dyDescent="0.25">
      <c r="A302">
        <v>301</v>
      </c>
      <c r="B302" s="2">
        <f t="shared" ca="1" si="36"/>
        <v>13.8</v>
      </c>
      <c r="C302" s="2">
        <f t="shared" ca="1" si="41"/>
        <v>3797.3</v>
      </c>
      <c r="D302" s="2">
        <f t="shared" ca="1" si="37"/>
        <v>11.9</v>
      </c>
      <c r="E302">
        <f t="shared" ca="1" si="42"/>
        <v>0</v>
      </c>
      <c r="F302">
        <f t="shared" ca="1" si="43"/>
        <v>3797.3</v>
      </c>
      <c r="G302">
        <f t="shared" ca="1" si="38"/>
        <v>0</v>
      </c>
      <c r="H302">
        <f t="shared" ca="1" si="39"/>
        <v>3809.2000000000003</v>
      </c>
      <c r="I302">
        <f t="shared" ca="1" si="40"/>
        <v>11.9</v>
      </c>
      <c r="J302">
        <f t="shared" ca="1" si="44"/>
        <v>1.3000000000000007</v>
      </c>
    </row>
    <row r="303" spans="1:10" x14ac:dyDescent="0.25">
      <c r="A303">
        <v>302</v>
      </c>
      <c r="B303" s="2">
        <f t="shared" ca="1" si="36"/>
        <v>10.6</v>
      </c>
      <c r="C303" s="2">
        <f t="shared" ca="1" si="41"/>
        <v>3807.9</v>
      </c>
      <c r="D303" s="2">
        <f t="shared" ca="1" si="37"/>
        <v>12.6</v>
      </c>
      <c r="E303">
        <f t="shared" ca="1" si="42"/>
        <v>1.3000000000000007</v>
      </c>
      <c r="F303">
        <f t="shared" ca="1" si="43"/>
        <v>3809.2000000000003</v>
      </c>
      <c r="G303">
        <f t="shared" ca="1" si="38"/>
        <v>1.3000000000001819</v>
      </c>
      <c r="H303">
        <f t="shared" ca="1" si="39"/>
        <v>3821.8</v>
      </c>
      <c r="I303">
        <f t="shared" ca="1" si="40"/>
        <v>13.900000000000182</v>
      </c>
      <c r="J303">
        <f t="shared" ca="1" si="44"/>
        <v>0</v>
      </c>
    </row>
    <row r="304" spans="1:10" x14ac:dyDescent="0.25">
      <c r="A304">
        <v>303</v>
      </c>
      <c r="B304" s="2">
        <f t="shared" ca="1" si="36"/>
        <v>13.5</v>
      </c>
      <c r="C304" s="2">
        <f t="shared" ca="1" si="41"/>
        <v>3821.4</v>
      </c>
      <c r="D304" s="2">
        <f t="shared" ca="1" si="37"/>
        <v>11</v>
      </c>
      <c r="E304">
        <f t="shared" ca="1" si="42"/>
        <v>0.40000000000000036</v>
      </c>
      <c r="F304">
        <f t="shared" ca="1" si="43"/>
        <v>3821.8</v>
      </c>
      <c r="G304">
        <f t="shared" ca="1" si="38"/>
        <v>0.40000000000009095</v>
      </c>
      <c r="H304">
        <f t="shared" ca="1" si="39"/>
        <v>3832.8</v>
      </c>
      <c r="I304">
        <f t="shared" ca="1" si="40"/>
        <v>11.400000000000091</v>
      </c>
      <c r="J304">
        <f t="shared" ca="1" si="44"/>
        <v>0.90000000000000036</v>
      </c>
    </row>
    <row r="305" spans="1:10" x14ac:dyDescent="0.25">
      <c r="A305">
        <v>304</v>
      </c>
      <c r="B305" s="2">
        <f t="shared" ca="1" si="36"/>
        <v>13.8</v>
      </c>
      <c r="C305" s="2">
        <f t="shared" ca="1" si="41"/>
        <v>3835.2000000000003</v>
      </c>
      <c r="D305" s="2">
        <f t="shared" ca="1" si="37"/>
        <v>11.1</v>
      </c>
      <c r="E305">
        <f t="shared" ca="1" si="42"/>
        <v>0</v>
      </c>
      <c r="F305">
        <f t="shared" ca="1" si="43"/>
        <v>3835.2000000000003</v>
      </c>
      <c r="G305">
        <f t="shared" ca="1" si="38"/>
        <v>0</v>
      </c>
      <c r="H305">
        <f t="shared" ca="1" si="39"/>
        <v>3846.3</v>
      </c>
      <c r="I305">
        <f t="shared" ca="1" si="40"/>
        <v>11.1</v>
      </c>
      <c r="J305">
        <f t="shared" ca="1" si="44"/>
        <v>2.8000000000000007</v>
      </c>
    </row>
    <row r="306" spans="1:10" x14ac:dyDescent="0.25">
      <c r="A306">
        <v>305</v>
      </c>
      <c r="B306" s="2">
        <f t="shared" ca="1" si="36"/>
        <v>13.2</v>
      </c>
      <c r="C306" s="2">
        <f t="shared" ca="1" si="41"/>
        <v>3848.4</v>
      </c>
      <c r="D306" s="2">
        <f t="shared" ca="1" si="37"/>
        <v>9.9</v>
      </c>
      <c r="E306">
        <f t="shared" ca="1" si="42"/>
        <v>0</v>
      </c>
      <c r="F306">
        <f t="shared" ca="1" si="43"/>
        <v>3848.4</v>
      </c>
      <c r="G306">
        <f t="shared" ca="1" si="38"/>
        <v>0</v>
      </c>
      <c r="H306">
        <f t="shared" ca="1" si="39"/>
        <v>3858.3</v>
      </c>
      <c r="I306">
        <f t="shared" ca="1" si="40"/>
        <v>9.9</v>
      </c>
      <c r="J306">
        <f t="shared" ca="1" si="44"/>
        <v>2.0999999999999996</v>
      </c>
    </row>
    <row r="307" spans="1:10" x14ac:dyDescent="0.25">
      <c r="A307">
        <v>306</v>
      </c>
      <c r="B307" s="2">
        <f t="shared" ca="1" si="36"/>
        <v>14.6</v>
      </c>
      <c r="C307" s="2">
        <f t="shared" ca="1" si="41"/>
        <v>3863</v>
      </c>
      <c r="D307" s="2">
        <f t="shared" ca="1" si="37"/>
        <v>12.5</v>
      </c>
      <c r="E307">
        <f t="shared" ca="1" si="42"/>
        <v>0</v>
      </c>
      <c r="F307">
        <f t="shared" ca="1" si="43"/>
        <v>3863</v>
      </c>
      <c r="G307">
        <f t="shared" ca="1" si="38"/>
        <v>0</v>
      </c>
      <c r="H307">
        <f t="shared" ca="1" si="39"/>
        <v>3875.5</v>
      </c>
      <c r="I307">
        <f t="shared" ca="1" si="40"/>
        <v>12.5</v>
      </c>
      <c r="J307">
        <f t="shared" ca="1" si="44"/>
        <v>4.6999999999999993</v>
      </c>
    </row>
    <row r="308" spans="1:10" x14ac:dyDescent="0.25">
      <c r="A308">
        <v>307</v>
      </c>
      <c r="B308" s="2">
        <f t="shared" ca="1" si="36"/>
        <v>13.7</v>
      </c>
      <c r="C308" s="2">
        <f t="shared" ca="1" si="41"/>
        <v>3876.7</v>
      </c>
      <c r="D308" s="2">
        <f t="shared" ca="1" si="37"/>
        <v>11.3</v>
      </c>
      <c r="E308">
        <f t="shared" ca="1" si="42"/>
        <v>0</v>
      </c>
      <c r="F308">
        <f t="shared" ca="1" si="43"/>
        <v>3876.7</v>
      </c>
      <c r="G308">
        <f t="shared" ca="1" si="38"/>
        <v>0</v>
      </c>
      <c r="H308">
        <f t="shared" ca="1" si="39"/>
        <v>3888</v>
      </c>
      <c r="I308">
        <f t="shared" ca="1" si="40"/>
        <v>11.3</v>
      </c>
      <c r="J308">
        <f t="shared" ca="1" si="44"/>
        <v>1.1999999999999993</v>
      </c>
    </row>
    <row r="309" spans="1:10" x14ac:dyDescent="0.25">
      <c r="A309">
        <v>308</v>
      </c>
      <c r="B309" s="2">
        <f t="shared" ca="1" si="36"/>
        <v>14.9</v>
      </c>
      <c r="C309" s="2">
        <f t="shared" ca="1" si="41"/>
        <v>3891.6</v>
      </c>
      <c r="D309" s="2">
        <f t="shared" ca="1" si="37"/>
        <v>9.1</v>
      </c>
      <c r="E309">
        <f t="shared" ca="1" si="42"/>
        <v>0</v>
      </c>
      <c r="F309">
        <f t="shared" ca="1" si="43"/>
        <v>3891.6</v>
      </c>
      <c r="G309">
        <f t="shared" ca="1" si="38"/>
        <v>0</v>
      </c>
      <c r="H309">
        <f t="shared" ca="1" si="39"/>
        <v>3900.7</v>
      </c>
      <c r="I309">
        <f t="shared" ca="1" si="40"/>
        <v>9.1</v>
      </c>
      <c r="J309">
        <f t="shared" ca="1" si="44"/>
        <v>3.5999999999999996</v>
      </c>
    </row>
    <row r="310" spans="1:10" x14ac:dyDescent="0.25">
      <c r="A310">
        <v>309</v>
      </c>
      <c r="B310" s="2">
        <f t="shared" ca="1" si="36"/>
        <v>14.7</v>
      </c>
      <c r="C310" s="2">
        <f t="shared" ca="1" si="41"/>
        <v>3906.2999999999997</v>
      </c>
      <c r="D310" s="2">
        <f t="shared" ca="1" si="37"/>
        <v>11.7</v>
      </c>
      <c r="E310">
        <f t="shared" ca="1" si="42"/>
        <v>0</v>
      </c>
      <c r="F310">
        <f t="shared" ca="1" si="43"/>
        <v>3906.2999999999997</v>
      </c>
      <c r="G310">
        <f t="shared" ca="1" si="38"/>
        <v>0</v>
      </c>
      <c r="H310">
        <f t="shared" ca="1" si="39"/>
        <v>3917.9999999999995</v>
      </c>
      <c r="I310">
        <f t="shared" ca="1" si="40"/>
        <v>11.7</v>
      </c>
      <c r="J310">
        <f t="shared" ca="1" si="44"/>
        <v>5.6</v>
      </c>
    </row>
    <row r="311" spans="1:10" x14ac:dyDescent="0.25">
      <c r="A311">
        <v>310</v>
      </c>
      <c r="B311" s="2">
        <f t="shared" ca="1" si="36"/>
        <v>11.5</v>
      </c>
      <c r="C311" s="2">
        <f t="shared" ca="1" si="41"/>
        <v>3917.7999999999997</v>
      </c>
      <c r="D311" s="2">
        <f t="shared" ca="1" si="37"/>
        <v>10.5</v>
      </c>
      <c r="E311">
        <f t="shared" ca="1" si="42"/>
        <v>0.19999999999999929</v>
      </c>
      <c r="F311">
        <f t="shared" ca="1" si="43"/>
        <v>3917.9999999999995</v>
      </c>
      <c r="G311">
        <f t="shared" ca="1" si="38"/>
        <v>0.1999999999998181</v>
      </c>
      <c r="H311">
        <f t="shared" ca="1" si="39"/>
        <v>3928.4999999999995</v>
      </c>
      <c r="I311">
        <f t="shared" ca="1" si="40"/>
        <v>10.699999999999818</v>
      </c>
      <c r="J311">
        <f t="shared" ca="1" si="44"/>
        <v>0</v>
      </c>
    </row>
    <row r="312" spans="1:10" x14ac:dyDescent="0.25">
      <c r="A312">
        <v>311</v>
      </c>
      <c r="B312" s="2">
        <f t="shared" ca="1" si="36"/>
        <v>12.3</v>
      </c>
      <c r="C312" s="2">
        <f t="shared" ca="1" si="41"/>
        <v>3930.1</v>
      </c>
      <c r="D312" s="2">
        <f t="shared" ca="1" si="37"/>
        <v>9.3000000000000007</v>
      </c>
      <c r="E312">
        <f t="shared" ca="1" si="42"/>
        <v>0</v>
      </c>
      <c r="F312">
        <f t="shared" ca="1" si="43"/>
        <v>3930.1</v>
      </c>
      <c r="G312">
        <f t="shared" ca="1" si="38"/>
        <v>0</v>
      </c>
      <c r="H312">
        <f t="shared" ca="1" si="39"/>
        <v>3939.4</v>
      </c>
      <c r="I312">
        <f t="shared" ca="1" si="40"/>
        <v>9.3000000000000007</v>
      </c>
      <c r="J312">
        <f t="shared" ca="1" si="44"/>
        <v>1.8000000000000007</v>
      </c>
    </row>
    <row r="313" spans="1:10" x14ac:dyDescent="0.25">
      <c r="A313">
        <v>312</v>
      </c>
      <c r="B313" s="2">
        <f t="shared" ca="1" si="36"/>
        <v>11.4</v>
      </c>
      <c r="C313" s="2">
        <f t="shared" ca="1" si="41"/>
        <v>3941.5</v>
      </c>
      <c r="D313" s="2">
        <f t="shared" ca="1" si="37"/>
        <v>11.4</v>
      </c>
      <c r="E313">
        <f t="shared" ca="1" si="42"/>
        <v>0</v>
      </c>
      <c r="F313">
        <f t="shared" ca="1" si="43"/>
        <v>3941.5</v>
      </c>
      <c r="G313">
        <f t="shared" ca="1" si="38"/>
        <v>0</v>
      </c>
      <c r="H313">
        <f t="shared" ca="1" si="39"/>
        <v>3952.9</v>
      </c>
      <c r="I313">
        <f t="shared" ca="1" si="40"/>
        <v>11.4</v>
      </c>
      <c r="J313">
        <f t="shared" ca="1" si="44"/>
        <v>2.0999999999999996</v>
      </c>
    </row>
    <row r="314" spans="1:10" x14ac:dyDescent="0.25">
      <c r="A314">
        <v>313</v>
      </c>
      <c r="B314" s="2">
        <f t="shared" ca="1" si="36"/>
        <v>13.8</v>
      </c>
      <c r="C314" s="2">
        <f t="shared" ca="1" si="41"/>
        <v>3955.3</v>
      </c>
      <c r="D314" s="2">
        <f t="shared" ca="1" si="37"/>
        <v>11.4</v>
      </c>
      <c r="E314">
        <f t="shared" ca="1" si="42"/>
        <v>0</v>
      </c>
      <c r="F314">
        <f t="shared" ca="1" si="43"/>
        <v>3955.3</v>
      </c>
      <c r="G314">
        <f t="shared" ca="1" si="38"/>
        <v>0</v>
      </c>
      <c r="H314">
        <f t="shared" ca="1" si="39"/>
        <v>3966.7000000000003</v>
      </c>
      <c r="I314">
        <f t="shared" ca="1" si="40"/>
        <v>11.4</v>
      </c>
      <c r="J314">
        <f t="shared" ca="1" si="44"/>
        <v>2.4000000000000004</v>
      </c>
    </row>
    <row r="315" spans="1:10" x14ac:dyDescent="0.25">
      <c r="A315">
        <v>314</v>
      </c>
      <c r="B315" s="2">
        <f t="shared" ca="1" si="36"/>
        <v>13.9</v>
      </c>
      <c r="C315" s="2">
        <f t="shared" ca="1" si="41"/>
        <v>3969.2000000000003</v>
      </c>
      <c r="D315" s="2">
        <f t="shared" ca="1" si="37"/>
        <v>10.7</v>
      </c>
      <c r="E315">
        <f t="shared" ca="1" si="42"/>
        <v>0</v>
      </c>
      <c r="F315">
        <f t="shared" ca="1" si="43"/>
        <v>3969.2000000000003</v>
      </c>
      <c r="G315">
        <f t="shared" ca="1" si="38"/>
        <v>0</v>
      </c>
      <c r="H315">
        <f t="shared" ca="1" si="39"/>
        <v>3979.9</v>
      </c>
      <c r="I315">
        <f t="shared" ca="1" si="40"/>
        <v>10.7</v>
      </c>
      <c r="J315">
        <f t="shared" ca="1" si="44"/>
        <v>2.5</v>
      </c>
    </row>
    <row r="316" spans="1:10" x14ac:dyDescent="0.25">
      <c r="A316">
        <v>315</v>
      </c>
      <c r="B316" s="2">
        <f t="shared" ca="1" si="36"/>
        <v>11.7</v>
      </c>
      <c r="C316" s="2">
        <f t="shared" ca="1" si="41"/>
        <v>3980.9</v>
      </c>
      <c r="D316" s="2">
        <f t="shared" ca="1" si="37"/>
        <v>10.3</v>
      </c>
      <c r="E316">
        <f t="shared" ca="1" si="42"/>
        <v>0</v>
      </c>
      <c r="F316">
        <f t="shared" ca="1" si="43"/>
        <v>3980.9</v>
      </c>
      <c r="G316">
        <f t="shared" ca="1" si="38"/>
        <v>0</v>
      </c>
      <c r="H316">
        <f t="shared" ca="1" si="39"/>
        <v>3991.2000000000003</v>
      </c>
      <c r="I316">
        <f t="shared" ca="1" si="40"/>
        <v>10.3</v>
      </c>
      <c r="J316">
        <f t="shared" ca="1" si="44"/>
        <v>1</v>
      </c>
    </row>
    <row r="317" spans="1:10" x14ac:dyDescent="0.25">
      <c r="A317">
        <v>316</v>
      </c>
      <c r="B317" s="2">
        <f t="shared" ca="1" si="36"/>
        <v>10.1</v>
      </c>
      <c r="C317" s="2">
        <f t="shared" ca="1" si="41"/>
        <v>3991</v>
      </c>
      <c r="D317" s="2">
        <f t="shared" ca="1" si="37"/>
        <v>9.6</v>
      </c>
      <c r="E317">
        <f t="shared" ca="1" si="42"/>
        <v>0.20000000000000107</v>
      </c>
      <c r="F317">
        <f t="shared" ca="1" si="43"/>
        <v>3991.2</v>
      </c>
      <c r="G317">
        <f t="shared" ca="1" si="38"/>
        <v>0.1999999999998181</v>
      </c>
      <c r="H317">
        <f t="shared" ca="1" si="39"/>
        <v>4000.7999999999997</v>
      </c>
      <c r="I317">
        <f t="shared" ca="1" si="40"/>
        <v>9.7999999999998177</v>
      </c>
      <c r="J317">
        <f t="shared" ca="1" si="44"/>
        <v>0</v>
      </c>
    </row>
    <row r="318" spans="1:10" x14ac:dyDescent="0.25">
      <c r="A318">
        <v>317</v>
      </c>
      <c r="B318" s="2">
        <f t="shared" ca="1" si="36"/>
        <v>14.3</v>
      </c>
      <c r="C318" s="2">
        <f t="shared" ca="1" si="41"/>
        <v>4005.3</v>
      </c>
      <c r="D318" s="2">
        <f t="shared" ca="1" si="37"/>
        <v>11.8</v>
      </c>
      <c r="E318">
        <f t="shared" ca="1" si="42"/>
        <v>0</v>
      </c>
      <c r="F318">
        <f t="shared" ca="1" si="43"/>
        <v>4005.3</v>
      </c>
      <c r="G318">
        <f t="shared" ca="1" si="38"/>
        <v>0</v>
      </c>
      <c r="H318">
        <f t="shared" ca="1" si="39"/>
        <v>4017.1000000000004</v>
      </c>
      <c r="I318">
        <f t="shared" ca="1" si="40"/>
        <v>11.8</v>
      </c>
      <c r="J318">
        <f t="shared" ca="1" si="44"/>
        <v>4.7000000000000011</v>
      </c>
    </row>
    <row r="319" spans="1:10" x14ac:dyDescent="0.25">
      <c r="A319">
        <v>318</v>
      </c>
      <c r="B319" s="2">
        <f t="shared" ca="1" si="36"/>
        <v>12.1</v>
      </c>
      <c r="C319" s="2">
        <f t="shared" ca="1" si="41"/>
        <v>4017.4</v>
      </c>
      <c r="D319" s="2">
        <f t="shared" ca="1" si="37"/>
        <v>11.5</v>
      </c>
      <c r="E319">
        <f t="shared" ca="1" si="42"/>
        <v>0</v>
      </c>
      <c r="F319">
        <f t="shared" ca="1" si="43"/>
        <v>4017.4</v>
      </c>
      <c r="G319">
        <f t="shared" ca="1" si="38"/>
        <v>0</v>
      </c>
      <c r="H319">
        <f t="shared" ca="1" si="39"/>
        <v>4028.9</v>
      </c>
      <c r="I319">
        <f t="shared" ca="1" si="40"/>
        <v>11.5</v>
      </c>
      <c r="J319">
        <f t="shared" ca="1" si="44"/>
        <v>0.29999999999999893</v>
      </c>
    </row>
    <row r="320" spans="1:10" x14ac:dyDescent="0.25">
      <c r="A320">
        <v>319</v>
      </c>
      <c r="B320" s="2">
        <f t="shared" ca="1" si="36"/>
        <v>13.5</v>
      </c>
      <c r="C320" s="2">
        <f t="shared" ca="1" si="41"/>
        <v>4030.9</v>
      </c>
      <c r="D320" s="2">
        <f t="shared" ca="1" si="37"/>
        <v>11.7</v>
      </c>
      <c r="E320">
        <f t="shared" ca="1" si="42"/>
        <v>0</v>
      </c>
      <c r="F320">
        <f t="shared" ca="1" si="43"/>
        <v>4030.9</v>
      </c>
      <c r="G320">
        <f t="shared" ca="1" si="38"/>
        <v>0</v>
      </c>
      <c r="H320">
        <f t="shared" ca="1" si="39"/>
        <v>4042.6</v>
      </c>
      <c r="I320">
        <f t="shared" ca="1" si="40"/>
        <v>11.7</v>
      </c>
      <c r="J320">
        <f t="shared" ca="1" si="44"/>
        <v>2</v>
      </c>
    </row>
    <row r="321" spans="1:10" x14ac:dyDescent="0.25">
      <c r="A321">
        <v>320</v>
      </c>
      <c r="B321" s="2">
        <f t="shared" ca="1" si="36"/>
        <v>13.3</v>
      </c>
      <c r="C321" s="2">
        <f t="shared" ca="1" si="41"/>
        <v>4044.2000000000003</v>
      </c>
      <c r="D321" s="2">
        <f t="shared" ca="1" si="37"/>
        <v>11.5</v>
      </c>
      <c r="E321">
        <f t="shared" ca="1" si="42"/>
        <v>0</v>
      </c>
      <c r="F321">
        <f t="shared" ca="1" si="43"/>
        <v>4044.2000000000003</v>
      </c>
      <c r="G321">
        <f t="shared" ca="1" si="38"/>
        <v>0</v>
      </c>
      <c r="H321">
        <f t="shared" ca="1" si="39"/>
        <v>4055.7000000000003</v>
      </c>
      <c r="I321">
        <f t="shared" ca="1" si="40"/>
        <v>11.5</v>
      </c>
      <c r="J321">
        <f t="shared" ca="1" si="44"/>
        <v>1.6000000000000014</v>
      </c>
    </row>
    <row r="322" spans="1:10" x14ac:dyDescent="0.25">
      <c r="A322">
        <v>321</v>
      </c>
      <c r="B322" s="2">
        <f t="shared" ref="B322:B385" ca="1" si="45">ROUND(RAND()*(15-10)+(10),1)</f>
        <v>14.3</v>
      </c>
      <c r="C322" s="2">
        <f t="shared" ca="1" si="41"/>
        <v>4058.5000000000005</v>
      </c>
      <c r="D322" s="2">
        <f t="shared" ref="D322:D385" ca="1" si="46">ROUND(RAND()*(13-9)+(9),1)</f>
        <v>11.8</v>
      </c>
      <c r="E322">
        <f t="shared" ca="1" si="42"/>
        <v>0</v>
      </c>
      <c r="F322">
        <f t="shared" ca="1" si="43"/>
        <v>4058.5000000000005</v>
      </c>
      <c r="G322">
        <f t="shared" ref="G322:G385" ca="1" si="47">F322-C322</f>
        <v>0</v>
      </c>
      <c r="H322">
        <f t="shared" ref="H322:H385" ca="1" si="48">F322+D322</f>
        <v>4070.3000000000006</v>
      </c>
      <c r="I322">
        <f t="shared" ref="I322:I385" ca="1" si="49">G322+D322</f>
        <v>11.8</v>
      </c>
      <c r="J322">
        <f t="shared" ca="1" si="44"/>
        <v>2.8000000000000007</v>
      </c>
    </row>
    <row r="323" spans="1:10" x14ac:dyDescent="0.25">
      <c r="A323">
        <v>322</v>
      </c>
      <c r="B323" s="2">
        <f t="shared" ca="1" si="45"/>
        <v>12.6</v>
      </c>
      <c r="C323" s="2">
        <f t="shared" ref="C323:C386" ca="1" si="50">(B323+C322)</f>
        <v>4071.1000000000004</v>
      </c>
      <c r="D323" s="2">
        <f t="shared" ca="1" si="46"/>
        <v>10.1</v>
      </c>
      <c r="E323">
        <f t="shared" ref="E323:E386" ca="1" si="51">IF(B323&gt;=D322+E322,0,(D322+E322)-B323)</f>
        <v>0</v>
      </c>
      <c r="F323">
        <f t="shared" ref="F323:F386" ca="1" si="52">C323+E323</f>
        <v>4071.1000000000004</v>
      </c>
      <c r="G323">
        <f t="shared" ca="1" si="47"/>
        <v>0</v>
      </c>
      <c r="H323">
        <f t="shared" ca="1" si="48"/>
        <v>4081.2000000000003</v>
      </c>
      <c r="I323">
        <f t="shared" ca="1" si="49"/>
        <v>10.1</v>
      </c>
      <c r="J323">
        <f t="shared" ref="J323:J386" ca="1" si="53">IF(B323-D322&lt;0,0,B323-D322)</f>
        <v>0.79999999999999893</v>
      </c>
    </row>
    <row r="324" spans="1:10" x14ac:dyDescent="0.25">
      <c r="A324">
        <v>323</v>
      </c>
      <c r="B324" s="2">
        <f t="shared" ca="1" si="45"/>
        <v>13</v>
      </c>
      <c r="C324" s="2">
        <f t="shared" ca="1" si="50"/>
        <v>4084.1000000000004</v>
      </c>
      <c r="D324" s="2">
        <f t="shared" ca="1" si="46"/>
        <v>9.6</v>
      </c>
      <c r="E324">
        <f t="shared" ca="1" si="51"/>
        <v>0</v>
      </c>
      <c r="F324">
        <f t="shared" ca="1" si="52"/>
        <v>4084.1000000000004</v>
      </c>
      <c r="G324">
        <f t="shared" ca="1" si="47"/>
        <v>0</v>
      </c>
      <c r="H324">
        <f t="shared" ca="1" si="48"/>
        <v>4093.7000000000003</v>
      </c>
      <c r="I324">
        <f t="shared" ca="1" si="49"/>
        <v>9.6</v>
      </c>
      <c r="J324">
        <f t="shared" ca="1" si="53"/>
        <v>2.9000000000000004</v>
      </c>
    </row>
    <row r="325" spans="1:10" x14ac:dyDescent="0.25">
      <c r="A325">
        <v>324</v>
      </c>
      <c r="B325" s="2">
        <f t="shared" ca="1" si="45"/>
        <v>13.7</v>
      </c>
      <c r="C325" s="2">
        <f t="shared" ca="1" si="50"/>
        <v>4097.8</v>
      </c>
      <c r="D325" s="2">
        <f t="shared" ca="1" si="46"/>
        <v>9.4</v>
      </c>
      <c r="E325">
        <f t="shared" ca="1" si="51"/>
        <v>0</v>
      </c>
      <c r="F325">
        <f t="shared" ca="1" si="52"/>
        <v>4097.8</v>
      </c>
      <c r="G325">
        <f t="shared" ca="1" si="47"/>
        <v>0</v>
      </c>
      <c r="H325">
        <f t="shared" ca="1" si="48"/>
        <v>4107.2</v>
      </c>
      <c r="I325">
        <f t="shared" ca="1" si="49"/>
        <v>9.4</v>
      </c>
      <c r="J325">
        <f t="shared" ca="1" si="53"/>
        <v>4.0999999999999996</v>
      </c>
    </row>
    <row r="326" spans="1:10" x14ac:dyDescent="0.25">
      <c r="A326">
        <v>325</v>
      </c>
      <c r="B326" s="2">
        <f t="shared" ca="1" si="45"/>
        <v>11.1</v>
      </c>
      <c r="C326" s="2">
        <f t="shared" ca="1" si="50"/>
        <v>4108.9000000000005</v>
      </c>
      <c r="D326" s="2">
        <f t="shared" ca="1" si="46"/>
        <v>12.3</v>
      </c>
      <c r="E326">
        <f t="shared" ca="1" si="51"/>
        <v>0</v>
      </c>
      <c r="F326">
        <f t="shared" ca="1" si="52"/>
        <v>4108.9000000000005</v>
      </c>
      <c r="G326">
        <f t="shared" ca="1" si="47"/>
        <v>0</v>
      </c>
      <c r="H326">
        <f t="shared" ca="1" si="48"/>
        <v>4121.2000000000007</v>
      </c>
      <c r="I326">
        <f t="shared" ca="1" si="49"/>
        <v>12.3</v>
      </c>
      <c r="J326">
        <f t="shared" ca="1" si="53"/>
        <v>1.6999999999999993</v>
      </c>
    </row>
    <row r="327" spans="1:10" x14ac:dyDescent="0.25">
      <c r="A327">
        <v>326</v>
      </c>
      <c r="B327" s="2">
        <f t="shared" ca="1" si="45"/>
        <v>12.2</v>
      </c>
      <c r="C327" s="2">
        <f t="shared" ca="1" si="50"/>
        <v>4121.1000000000004</v>
      </c>
      <c r="D327" s="2">
        <f t="shared" ca="1" si="46"/>
        <v>11.8</v>
      </c>
      <c r="E327">
        <f t="shared" ca="1" si="51"/>
        <v>0.10000000000000142</v>
      </c>
      <c r="F327">
        <f t="shared" ca="1" si="52"/>
        <v>4121.2000000000007</v>
      </c>
      <c r="G327">
        <f t="shared" ca="1" si="47"/>
        <v>0.1000000000003638</v>
      </c>
      <c r="H327">
        <f t="shared" ca="1" si="48"/>
        <v>4133.0000000000009</v>
      </c>
      <c r="I327">
        <f t="shared" ca="1" si="49"/>
        <v>11.900000000000365</v>
      </c>
      <c r="J327">
        <f t="shared" ca="1" si="53"/>
        <v>0</v>
      </c>
    </row>
    <row r="328" spans="1:10" x14ac:dyDescent="0.25">
      <c r="A328">
        <v>327</v>
      </c>
      <c r="B328" s="2">
        <f t="shared" ca="1" si="45"/>
        <v>11.6</v>
      </c>
      <c r="C328" s="2">
        <f t="shared" ca="1" si="50"/>
        <v>4132.7000000000007</v>
      </c>
      <c r="D328" s="2">
        <f t="shared" ca="1" si="46"/>
        <v>12.3</v>
      </c>
      <c r="E328">
        <f t="shared" ca="1" si="51"/>
        <v>0.30000000000000249</v>
      </c>
      <c r="F328">
        <f t="shared" ca="1" si="52"/>
        <v>4133.0000000000009</v>
      </c>
      <c r="G328">
        <f t="shared" ca="1" si="47"/>
        <v>0.3000000000001819</v>
      </c>
      <c r="H328">
        <f t="shared" ca="1" si="48"/>
        <v>4145.3000000000011</v>
      </c>
      <c r="I328">
        <f t="shared" ca="1" si="49"/>
        <v>12.600000000000183</v>
      </c>
      <c r="J328">
        <f t="shared" ca="1" si="53"/>
        <v>0</v>
      </c>
    </row>
    <row r="329" spans="1:10" x14ac:dyDescent="0.25">
      <c r="A329">
        <v>328</v>
      </c>
      <c r="B329" s="2">
        <f t="shared" ca="1" si="45"/>
        <v>12.7</v>
      </c>
      <c r="C329" s="2">
        <f t="shared" ca="1" si="50"/>
        <v>4145.4000000000005</v>
      </c>
      <c r="D329" s="2">
        <f t="shared" ca="1" si="46"/>
        <v>10.8</v>
      </c>
      <c r="E329">
        <f t="shared" ca="1" si="51"/>
        <v>0</v>
      </c>
      <c r="F329">
        <f t="shared" ca="1" si="52"/>
        <v>4145.4000000000005</v>
      </c>
      <c r="G329">
        <f t="shared" ca="1" si="47"/>
        <v>0</v>
      </c>
      <c r="H329">
        <f t="shared" ca="1" si="48"/>
        <v>4156.2000000000007</v>
      </c>
      <c r="I329">
        <f t="shared" ca="1" si="49"/>
        <v>10.8</v>
      </c>
      <c r="J329">
        <f t="shared" ca="1" si="53"/>
        <v>0.39999999999999858</v>
      </c>
    </row>
    <row r="330" spans="1:10" x14ac:dyDescent="0.25">
      <c r="A330">
        <v>329</v>
      </c>
      <c r="B330" s="2">
        <f t="shared" ca="1" si="45"/>
        <v>14.8</v>
      </c>
      <c r="C330" s="2">
        <f t="shared" ca="1" si="50"/>
        <v>4160.2000000000007</v>
      </c>
      <c r="D330" s="2">
        <f t="shared" ca="1" si="46"/>
        <v>10.8</v>
      </c>
      <c r="E330">
        <f t="shared" ca="1" si="51"/>
        <v>0</v>
      </c>
      <c r="F330">
        <f t="shared" ca="1" si="52"/>
        <v>4160.2000000000007</v>
      </c>
      <c r="G330">
        <f t="shared" ca="1" si="47"/>
        <v>0</v>
      </c>
      <c r="H330">
        <f t="shared" ca="1" si="48"/>
        <v>4171.0000000000009</v>
      </c>
      <c r="I330">
        <f t="shared" ca="1" si="49"/>
        <v>10.8</v>
      </c>
      <c r="J330">
        <f t="shared" ca="1" si="53"/>
        <v>4</v>
      </c>
    </row>
    <row r="331" spans="1:10" x14ac:dyDescent="0.25">
      <c r="A331">
        <v>330</v>
      </c>
      <c r="B331" s="2">
        <f t="shared" ca="1" si="45"/>
        <v>14.1</v>
      </c>
      <c r="C331" s="2">
        <f t="shared" ca="1" si="50"/>
        <v>4174.3000000000011</v>
      </c>
      <c r="D331" s="2">
        <f t="shared" ca="1" si="46"/>
        <v>11.8</v>
      </c>
      <c r="E331">
        <f t="shared" ca="1" si="51"/>
        <v>0</v>
      </c>
      <c r="F331">
        <f t="shared" ca="1" si="52"/>
        <v>4174.3000000000011</v>
      </c>
      <c r="G331">
        <f t="shared" ca="1" si="47"/>
        <v>0</v>
      </c>
      <c r="H331">
        <f t="shared" ca="1" si="48"/>
        <v>4186.1000000000013</v>
      </c>
      <c r="I331">
        <f t="shared" ca="1" si="49"/>
        <v>11.8</v>
      </c>
      <c r="J331">
        <f t="shared" ca="1" si="53"/>
        <v>3.2999999999999989</v>
      </c>
    </row>
    <row r="332" spans="1:10" x14ac:dyDescent="0.25">
      <c r="A332">
        <v>331</v>
      </c>
      <c r="B332" s="2">
        <f t="shared" ca="1" si="45"/>
        <v>10.4</v>
      </c>
      <c r="C332" s="2">
        <f t="shared" ca="1" si="50"/>
        <v>4184.7000000000007</v>
      </c>
      <c r="D332" s="2">
        <f t="shared" ca="1" si="46"/>
        <v>12.9</v>
      </c>
      <c r="E332">
        <f t="shared" ca="1" si="51"/>
        <v>1.4000000000000004</v>
      </c>
      <c r="F332">
        <f t="shared" ca="1" si="52"/>
        <v>4186.1000000000004</v>
      </c>
      <c r="G332">
        <f t="shared" ca="1" si="47"/>
        <v>1.3999999999996362</v>
      </c>
      <c r="H332">
        <f t="shared" ca="1" si="48"/>
        <v>4199</v>
      </c>
      <c r="I332">
        <f t="shared" ca="1" si="49"/>
        <v>14.299999999999637</v>
      </c>
      <c r="J332">
        <f t="shared" ca="1" si="53"/>
        <v>0</v>
      </c>
    </row>
    <row r="333" spans="1:10" x14ac:dyDescent="0.25">
      <c r="A333">
        <v>332</v>
      </c>
      <c r="B333" s="2">
        <f t="shared" ca="1" si="45"/>
        <v>14.5</v>
      </c>
      <c r="C333" s="2">
        <f t="shared" ca="1" si="50"/>
        <v>4199.2000000000007</v>
      </c>
      <c r="D333" s="2">
        <f t="shared" ca="1" si="46"/>
        <v>11.4</v>
      </c>
      <c r="E333">
        <f t="shared" ca="1" si="51"/>
        <v>0</v>
      </c>
      <c r="F333">
        <f t="shared" ca="1" si="52"/>
        <v>4199.2000000000007</v>
      </c>
      <c r="G333">
        <f t="shared" ca="1" si="47"/>
        <v>0</v>
      </c>
      <c r="H333">
        <f t="shared" ca="1" si="48"/>
        <v>4210.6000000000004</v>
      </c>
      <c r="I333">
        <f t="shared" ca="1" si="49"/>
        <v>11.4</v>
      </c>
      <c r="J333">
        <f t="shared" ca="1" si="53"/>
        <v>1.5999999999999996</v>
      </c>
    </row>
    <row r="334" spans="1:10" x14ac:dyDescent="0.25">
      <c r="A334">
        <v>333</v>
      </c>
      <c r="B334" s="2">
        <f t="shared" ca="1" si="45"/>
        <v>11.3</v>
      </c>
      <c r="C334" s="2">
        <f t="shared" ca="1" si="50"/>
        <v>4210.5000000000009</v>
      </c>
      <c r="D334" s="2">
        <f t="shared" ca="1" si="46"/>
        <v>11.5</v>
      </c>
      <c r="E334">
        <f t="shared" ca="1" si="51"/>
        <v>9.9999999999999645E-2</v>
      </c>
      <c r="F334">
        <f t="shared" ca="1" si="52"/>
        <v>4210.6000000000013</v>
      </c>
      <c r="G334">
        <f t="shared" ca="1" si="47"/>
        <v>0.1000000000003638</v>
      </c>
      <c r="H334">
        <f t="shared" ca="1" si="48"/>
        <v>4222.1000000000013</v>
      </c>
      <c r="I334">
        <f t="shared" ca="1" si="49"/>
        <v>11.600000000000364</v>
      </c>
      <c r="J334">
        <f t="shared" ca="1" si="53"/>
        <v>0</v>
      </c>
    </row>
    <row r="335" spans="1:10" x14ac:dyDescent="0.25">
      <c r="A335">
        <v>334</v>
      </c>
      <c r="B335" s="2">
        <f t="shared" ca="1" si="45"/>
        <v>14.2</v>
      </c>
      <c r="C335" s="2">
        <f t="shared" ca="1" si="50"/>
        <v>4224.7000000000007</v>
      </c>
      <c r="D335" s="2">
        <f t="shared" ca="1" si="46"/>
        <v>10.3</v>
      </c>
      <c r="E335">
        <f t="shared" ca="1" si="51"/>
        <v>0</v>
      </c>
      <c r="F335">
        <f t="shared" ca="1" si="52"/>
        <v>4224.7000000000007</v>
      </c>
      <c r="G335">
        <f t="shared" ca="1" si="47"/>
        <v>0</v>
      </c>
      <c r="H335">
        <f t="shared" ca="1" si="48"/>
        <v>4235.0000000000009</v>
      </c>
      <c r="I335">
        <f t="shared" ca="1" si="49"/>
        <v>10.3</v>
      </c>
      <c r="J335">
        <f t="shared" ca="1" si="53"/>
        <v>2.6999999999999993</v>
      </c>
    </row>
    <row r="336" spans="1:10" x14ac:dyDescent="0.25">
      <c r="A336">
        <v>335</v>
      </c>
      <c r="B336" s="2">
        <f t="shared" ca="1" si="45"/>
        <v>15</v>
      </c>
      <c r="C336" s="2">
        <f t="shared" ca="1" si="50"/>
        <v>4239.7000000000007</v>
      </c>
      <c r="D336" s="2">
        <f t="shared" ca="1" si="46"/>
        <v>11.2</v>
      </c>
      <c r="E336">
        <f t="shared" ca="1" si="51"/>
        <v>0</v>
      </c>
      <c r="F336">
        <f t="shared" ca="1" si="52"/>
        <v>4239.7000000000007</v>
      </c>
      <c r="G336">
        <f t="shared" ca="1" si="47"/>
        <v>0</v>
      </c>
      <c r="H336">
        <f t="shared" ca="1" si="48"/>
        <v>4250.9000000000005</v>
      </c>
      <c r="I336">
        <f t="shared" ca="1" si="49"/>
        <v>11.2</v>
      </c>
      <c r="J336">
        <f t="shared" ca="1" si="53"/>
        <v>4.6999999999999993</v>
      </c>
    </row>
    <row r="337" spans="1:10" x14ac:dyDescent="0.25">
      <c r="A337">
        <v>336</v>
      </c>
      <c r="B337" s="2">
        <f t="shared" ca="1" si="45"/>
        <v>14.3</v>
      </c>
      <c r="C337" s="2">
        <f t="shared" ca="1" si="50"/>
        <v>4254.0000000000009</v>
      </c>
      <c r="D337" s="2">
        <f t="shared" ca="1" si="46"/>
        <v>10.6</v>
      </c>
      <c r="E337">
        <f t="shared" ca="1" si="51"/>
        <v>0</v>
      </c>
      <c r="F337">
        <f t="shared" ca="1" si="52"/>
        <v>4254.0000000000009</v>
      </c>
      <c r="G337">
        <f t="shared" ca="1" si="47"/>
        <v>0</v>
      </c>
      <c r="H337">
        <f t="shared" ca="1" si="48"/>
        <v>4264.6000000000013</v>
      </c>
      <c r="I337">
        <f t="shared" ca="1" si="49"/>
        <v>10.6</v>
      </c>
      <c r="J337">
        <f t="shared" ca="1" si="53"/>
        <v>3.1000000000000014</v>
      </c>
    </row>
    <row r="338" spans="1:10" x14ac:dyDescent="0.25">
      <c r="A338">
        <v>337</v>
      </c>
      <c r="B338" s="2">
        <f t="shared" ca="1" si="45"/>
        <v>10.7</v>
      </c>
      <c r="C338" s="2">
        <f t="shared" ca="1" si="50"/>
        <v>4264.7000000000007</v>
      </c>
      <c r="D338" s="2">
        <f t="shared" ca="1" si="46"/>
        <v>12.7</v>
      </c>
      <c r="E338">
        <f t="shared" ca="1" si="51"/>
        <v>0</v>
      </c>
      <c r="F338">
        <f t="shared" ca="1" si="52"/>
        <v>4264.7000000000007</v>
      </c>
      <c r="G338">
        <f t="shared" ca="1" si="47"/>
        <v>0</v>
      </c>
      <c r="H338">
        <f t="shared" ca="1" si="48"/>
        <v>4277.4000000000005</v>
      </c>
      <c r="I338">
        <f t="shared" ca="1" si="49"/>
        <v>12.7</v>
      </c>
      <c r="J338">
        <f t="shared" ca="1" si="53"/>
        <v>9.9999999999999645E-2</v>
      </c>
    </row>
    <row r="339" spans="1:10" x14ac:dyDescent="0.25">
      <c r="A339">
        <v>338</v>
      </c>
      <c r="B339" s="2">
        <f t="shared" ca="1" si="45"/>
        <v>14.6</v>
      </c>
      <c r="C339" s="2">
        <f t="shared" ca="1" si="50"/>
        <v>4279.3000000000011</v>
      </c>
      <c r="D339" s="2">
        <f t="shared" ca="1" si="46"/>
        <v>12.5</v>
      </c>
      <c r="E339">
        <f t="shared" ca="1" si="51"/>
        <v>0</v>
      </c>
      <c r="F339">
        <f t="shared" ca="1" si="52"/>
        <v>4279.3000000000011</v>
      </c>
      <c r="G339">
        <f t="shared" ca="1" si="47"/>
        <v>0</v>
      </c>
      <c r="H339">
        <f t="shared" ca="1" si="48"/>
        <v>4291.8000000000011</v>
      </c>
      <c r="I339">
        <f t="shared" ca="1" si="49"/>
        <v>12.5</v>
      </c>
      <c r="J339">
        <f t="shared" ca="1" si="53"/>
        <v>1.9000000000000004</v>
      </c>
    </row>
    <row r="340" spans="1:10" x14ac:dyDescent="0.25">
      <c r="A340">
        <v>339</v>
      </c>
      <c r="B340" s="2">
        <f t="shared" ca="1" si="45"/>
        <v>10.199999999999999</v>
      </c>
      <c r="C340" s="2">
        <f t="shared" ca="1" si="50"/>
        <v>4289.5000000000009</v>
      </c>
      <c r="D340" s="2">
        <f t="shared" ca="1" si="46"/>
        <v>9.4</v>
      </c>
      <c r="E340">
        <f t="shared" ca="1" si="51"/>
        <v>2.3000000000000007</v>
      </c>
      <c r="F340">
        <f t="shared" ca="1" si="52"/>
        <v>4291.8000000000011</v>
      </c>
      <c r="G340">
        <f t="shared" ca="1" si="47"/>
        <v>2.3000000000001819</v>
      </c>
      <c r="H340">
        <f t="shared" ca="1" si="48"/>
        <v>4301.2000000000007</v>
      </c>
      <c r="I340">
        <f t="shared" ca="1" si="49"/>
        <v>11.700000000000182</v>
      </c>
      <c r="J340">
        <f t="shared" ca="1" si="53"/>
        <v>0</v>
      </c>
    </row>
    <row r="341" spans="1:10" x14ac:dyDescent="0.25">
      <c r="A341">
        <v>340</v>
      </c>
      <c r="B341" s="2">
        <f t="shared" ca="1" si="45"/>
        <v>11.3</v>
      </c>
      <c r="C341" s="2">
        <f t="shared" ca="1" si="50"/>
        <v>4300.8000000000011</v>
      </c>
      <c r="D341" s="2">
        <f t="shared" ca="1" si="46"/>
        <v>10.9</v>
      </c>
      <c r="E341">
        <f t="shared" ca="1" si="51"/>
        <v>0.40000000000000036</v>
      </c>
      <c r="F341">
        <f t="shared" ca="1" si="52"/>
        <v>4301.2000000000007</v>
      </c>
      <c r="G341">
        <f t="shared" ca="1" si="47"/>
        <v>0.3999999999996362</v>
      </c>
      <c r="H341">
        <f t="shared" ca="1" si="48"/>
        <v>4312.1000000000004</v>
      </c>
      <c r="I341">
        <f t="shared" ca="1" si="49"/>
        <v>11.299999999999637</v>
      </c>
      <c r="J341">
        <f t="shared" ca="1" si="53"/>
        <v>1.9000000000000004</v>
      </c>
    </row>
    <row r="342" spans="1:10" x14ac:dyDescent="0.25">
      <c r="A342">
        <v>341</v>
      </c>
      <c r="B342" s="2">
        <f t="shared" ca="1" si="45"/>
        <v>14.4</v>
      </c>
      <c r="C342" s="2">
        <f t="shared" ca="1" si="50"/>
        <v>4315.2000000000007</v>
      </c>
      <c r="D342" s="2">
        <f t="shared" ca="1" si="46"/>
        <v>9.6999999999999993</v>
      </c>
      <c r="E342">
        <f t="shared" ca="1" si="51"/>
        <v>0</v>
      </c>
      <c r="F342">
        <f t="shared" ca="1" si="52"/>
        <v>4315.2000000000007</v>
      </c>
      <c r="G342">
        <f t="shared" ca="1" si="47"/>
        <v>0</v>
      </c>
      <c r="H342">
        <f t="shared" ca="1" si="48"/>
        <v>4324.9000000000005</v>
      </c>
      <c r="I342">
        <f t="shared" ca="1" si="49"/>
        <v>9.6999999999999993</v>
      </c>
      <c r="J342">
        <f t="shared" ca="1" si="53"/>
        <v>3.5</v>
      </c>
    </row>
    <row r="343" spans="1:10" x14ac:dyDescent="0.25">
      <c r="A343">
        <v>342</v>
      </c>
      <c r="B343" s="2">
        <f t="shared" ca="1" si="45"/>
        <v>14.4</v>
      </c>
      <c r="C343" s="2">
        <f t="shared" ca="1" si="50"/>
        <v>4329.6000000000004</v>
      </c>
      <c r="D343" s="2">
        <f t="shared" ca="1" si="46"/>
        <v>11.2</v>
      </c>
      <c r="E343">
        <f t="shared" ca="1" si="51"/>
        <v>0</v>
      </c>
      <c r="F343">
        <f t="shared" ca="1" si="52"/>
        <v>4329.6000000000004</v>
      </c>
      <c r="G343">
        <f t="shared" ca="1" si="47"/>
        <v>0</v>
      </c>
      <c r="H343">
        <f t="shared" ca="1" si="48"/>
        <v>4340.8</v>
      </c>
      <c r="I343">
        <f t="shared" ca="1" si="49"/>
        <v>11.2</v>
      </c>
      <c r="J343">
        <f t="shared" ca="1" si="53"/>
        <v>4.7000000000000011</v>
      </c>
    </row>
    <row r="344" spans="1:10" x14ac:dyDescent="0.25">
      <c r="A344">
        <v>343</v>
      </c>
      <c r="B344" s="2">
        <f t="shared" ca="1" si="45"/>
        <v>12.9</v>
      </c>
      <c r="C344" s="2">
        <f t="shared" ca="1" si="50"/>
        <v>4342.5</v>
      </c>
      <c r="D344" s="2">
        <f t="shared" ca="1" si="46"/>
        <v>12</v>
      </c>
      <c r="E344">
        <f t="shared" ca="1" si="51"/>
        <v>0</v>
      </c>
      <c r="F344">
        <f t="shared" ca="1" si="52"/>
        <v>4342.5</v>
      </c>
      <c r="G344">
        <f t="shared" ca="1" si="47"/>
        <v>0</v>
      </c>
      <c r="H344">
        <f t="shared" ca="1" si="48"/>
        <v>4354.5</v>
      </c>
      <c r="I344">
        <f t="shared" ca="1" si="49"/>
        <v>12</v>
      </c>
      <c r="J344">
        <f t="shared" ca="1" si="53"/>
        <v>1.7000000000000011</v>
      </c>
    </row>
    <row r="345" spans="1:10" x14ac:dyDescent="0.25">
      <c r="A345">
        <v>344</v>
      </c>
      <c r="B345" s="2">
        <f t="shared" ca="1" si="45"/>
        <v>13.3</v>
      </c>
      <c r="C345" s="2">
        <f t="shared" ca="1" si="50"/>
        <v>4355.8</v>
      </c>
      <c r="D345" s="2">
        <f t="shared" ca="1" si="46"/>
        <v>10.9</v>
      </c>
      <c r="E345">
        <f t="shared" ca="1" si="51"/>
        <v>0</v>
      </c>
      <c r="F345">
        <f t="shared" ca="1" si="52"/>
        <v>4355.8</v>
      </c>
      <c r="G345">
        <f t="shared" ca="1" si="47"/>
        <v>0</v>
      </c>
      <c r="H345">
        <f t="shared" ca="1" si="48"/>
        <v>4366.7</v>
      </c>
      <c r="I345">
        <f t="shared" ca="1" si="49"/>
        <v>10.9</v>
      </c>
      <c r="J345">
        <f t="shared" ca="1" si="53"/>
        <v>1.3000000000000007</v>
      </c>
    </row>
    <row r="346" spans="1:10" x14ac:dyDescent="0.25">
      <c r="A346">
        <v>345</v>
      </c>
      <c r="B346" s="2">
        <f t="shared" ca="1" si="45"/>
        <v>14.2</v>
      </c>
      <c r="C346" s="2">
        <f t="shared" ca="1" si="50"/>
        <v>4370</v>
      </c>
      <c r="D346" s="2">
        <f t="shared" ca="1" si="46"/>
        <v>10.5</v>
      </c>
      <c r="E346">
        <f t="shared" ca="1" si="51"/>
        <v>0</v>
      </c>
      <c r="F346">
        <f t="shared" ca="1" si="52"/>
        <v>4370</v>
      </c>
      <c r="G346">
        <f t="shared" ca="1" si="47"/>
        <v>0</v>
      </c>
      <c r="H346">
        <f t="shared" ca="1" si="48"/>
        <v>4380.5</v>
      </c>
      <c r="I346">
        <f t="shared" ca="1" si="49"/>
        <v>10.5</v>
      </c>
      <c r="J346">
        <f t="shared" ca="1" si="53"/>
        <v>3.2999999999999989</v>
      </c>
    </row>
    <row r="347" spans="1:10" x14ac:dyDescent="0.25">
      <c r="A347">
        <v>346</v>
      </c>
      <c r="B347" s="2">
        <f t="shared" ca="1" si="45"/>
        <v>11.1</v>
      </c>
      <c r="C347" s="2">
        <f t="shared" ca="1" si="50"/>
        <v>4381.1000000000004</v>
      </c>
      <c r="D347" s="2">
        <f t="shared" ca="1" si="46"/>
        <v>10.8</v>
      </c>
      <c r="E347">
        <f t="shared" ca="1" si="51"/>
        <v>0</v>
      </c>
      <c r="F347">
        <f t="shared" ca="1" si="52"/>
        <v>4381.1000000000004</v>
      </c>
      <c r="G347">
        <f t="shared" ca="1" si="47"/>
        <v>0</v>
      </c>
      <c r="H347">
        <f t="shared" ca="1" si="48"/>
        <v>4391.9000000000005</v>
      </c>
      <c r="I347">
        <f t="shared" ca="1" si="49"/>
        <v>10.8</v>
      </c>
      <c r="J347">
        <f t="shared" ca="1" si="53"/>
        <v>0.59999999999999964</v>
      </c>
    </row>
    <row r="348" spans="1:10" x14ac:dyDescent="0.25">
      <c r="A348">
        <v>347</v>
      </c>
      <c r="B348" s="2">
        <f t="shared" ca="1" si="45"/>
        <v>10.9</v>
      </c>
      <c r="C348" s="2">
        <f t="shared" ca="1" si="50"/>
        <v>4392</v>
      </c>
      <c r="D348" s="2">
        <f t="shared" ca="1" si="46"/>
        <v>11.1</v>
      </c>
      <c r="E348">
        <f t="shared" ca="1" si="51"/>
        <v>0</v>
      </c>
      <c r="F348">
        <f t="shared" ca="1" si="52"/>
        <v>4392</v>
      </c>
      <c r="G348">
        <f t="shared" ca="1" si="47"/>
        <v>0</v>
      </c>
      <c r="H348">
        <f t="shared" ca="1" si="48"/>
        <v>4403.1000000000004</v>
      </c>
      <c r="I348">
        <f t="shared" ca="1" si="49"/>
        <v>11.1</v>
      </c>
      <c r="J348">
        <f t="shared" ca="1" si="53"/>
        <v>9.9999999999999645E-2</v>
      </c>
    </row>
    <row r="349" spans="1:10" x14ac:dyDescent="0.25">
      <c r="A349">
        <v>348</v>
      </c>
      <c r="B349" s="2">
        <f t="shared" ca="1" si="45"/>
        <v>11.2</v>
      </c>
      <c r="C349" s="2">
        <f t="shared" ca="1" si="50"/>
        <v>4403.2</v>
      </c>
      <c r="D349" s="2">
        <f t="shared" ca="1" si="46"/>
        <v>9.8000000000000007</v>
      </c>
      <c r="E349">
        <f t="shared" ca="1" si="51"/>
        <v>0</v>
      </c>
      <c r="F349">
        <f t="shared" ca="1" si="52"/>
        <v>4403.2</v>
      </c>
      <c r="G349">
        <f t="shared" ca="1" si="47"/>
        <v>0</v>
      </c>
      <c r="H349">
        <f t="shared" ca="1" si="48"/>
        <v>4413</v>
      </c>
      <c r="I349">
        <f t="shared" ca="1" si="49"/>
        <v>9.8000000000000007</v>
      </c>
      <c r="J349">
        <f t="shared" ca="1" si="53"/>
        <v>9.9999999999999645E-2</v>
      </c>
    </row>
    <row r="350" spans="1:10" x14ac:dyDescent="0.25">
      <c r="A350">
        <v>349</v>
      </c>
      <c r="B350" s="2">
        <f t="shared" ca="1" si="45"/>
        <v>10.199999999999999</v>
      </c>
      <c r="C350" s="2">
        <f t="shared" ca="1" si="50"/>
        <v>4413.3999999999996</v>
      </c>
      <c r="D350" s="2">
        <f t="shared" ca="1" si="46"/>
        <v>11.1</v>
      </c>
      <c r="E350">
        <f t="shared" ca="1" si="51"/>
        <v>0</v>
      </c>
      <c r="F350">
        <f t="shared" ca="1" si="52"/>
        <v>4413.3999999999996</v>
      </c>
      <c r="G350">
        <f t="shared" ca="1" si="47"/>
        <v>0</v>
      </c>
      <c r="H350">
        <f t="shared" ca="1" si="48"/>
        <v>4424.5</v>
      </c>
      <c r="I350">
        <f t="shared" ca="1" si="49"/>
        <v>11.1</v>
      </c>
      <c r="J350">
        <f t="shared" ca="1" si="53"/>
        <v>0.39999999999999858</v>
      </c>
    </row>
    <row r="351" spans="1:10" x14ac:dyDescent="0.25">
      <c r="A351">
        <v>350</v>
      </c>
      <c r="B351" s="2">
        <f t="shared" ca="1" si="45"/>
        <v>12.3</v>
      </c>
      <c r="C351" s="2">
        <f t="shared" ca="1" si="50"/>
        <v>4425.7</v>
      </c>
      <c r="D351" s="2">
        <f t="shared" ca="1" si="46"/>
        <v>10.7</v>
      </c>
      <c r="E351">
        <f t="shared" ca="1" si="51"/>
        <v>0</v>
      </c>
      <c r="F351">
        <f t="shared" ca="1" si="52"/>
        <v>4425.7</v>
      </c>
      <c r="G351">
        <f t="shared" ca="1" si="47"/>
        <v>0</v>
      </c>
      <c r="H351">
        <f t="shared" ca="1" si="48"/>
        <v>4436.3999999999996</v>
      </c>
      <c r="I351">
        <f t="shared" ca="1" si="49"/>
        <v>10.7</v>
      </c>
      <c r="J351">
        <f t="shared" ca="1" si="53"/>
        <v>1.2000000000000011</v>
      </c>
    </row>
    <row r="352" spans="1:10" x14ac:dyDescent="0.25">
      <c r="A352">
        <v>351</v>
      </c>
      <c r="B352" s="2">
        <f t="shared" ca="1" si="45"/>
        <v>12.7</v>
      </c>
      <c r="C352" s="2">
        <f t="shared" ca="1" si="50"/>
        <v>4438.3999999999996</v>
      </c>
      <c r="D352" s="2">
        <f t="shared" ca="1" si="46"/>
        <v>11.7</v>
      </c>
      <c r="E352">
        <f t="shared" ca="1" si="51"/>
        <v>0</v>
      </c>
      <c r="F352">
        <f t="shared" ca="1" si="52"/>
        <v>4438.3999999999996</v>
      </c>
      <c r="G352">
        <f t="shared" ca="1" si="47"/>
        <v>0</v>
      </c>
      <c r="H352">
        <f t="shared" ca="1" si="48"/>
        <v>4450.0999999999995</v>
      </c>
      <c r="I352">
        <f t="shared" ca="1" si="49"/>
        <v>11.7</v>
      </c>
      <c r="J352">
        <f t="shared" ca="1" si="53"/>
        <v>2</v>
      </c>
    </row>
    <row r="353" spans="1:10" x14ac:dyDescent="0.25">
      <c r="A353">
        <v>352</v>
      </c>
      <c r="B353" s="2">
        <f t="shared" ca="1" si="45"/>
        <v>10.3</v>
      </c>
      <c r="C353" s="2">
        <f t="shared" ca="1" si="50"/>
        <v>4448.7</v>
      </c>
      <c r="D353" s="2">
        <f t="shared" ca="1" si="46"/>
        <v>9.5</v>
      </c>
      <c r="E353">
        <f t="shared" ca="1" si="51"/>
        <v>1.3999999999999986</v>
      </c>
      <c r="F353">
        <f t="shared" ca="1" si="52"/>
        <v>4450.0999999999995</v>
      </c>
      <c r="G353">
        <f t="shared" ca="1" si="47"/>
        <v>1.3999999999996362</v>
      </c>
      <c r="H353">
        <f t="shared" ca="1" si="48"/>
        <v>4459.5999999999995</v>
      </c>
      <c r="I353">
        <f t="shared" ca="1" si="49"/>
        <v>10.899999999999636</v>
      </c>
      <c r="J353">
        <f t="shared" ca="1" si="53"/>
        <v>0</v>
      </c>
    </row>
    <row r="354" spans="1:10" x14ac:dyDescent="0.25">
      <c r="A354">
        <v>353</v>
      </c>
      <c r="B354" s="2">
        <f t="shared" ca="1" si="45"/>
        <v>11.3</v>
      </c>
      <c r="C354" s="2">
        <f t="shared" ca="1" si="50"/>
        <v>4460</v>
      </c>
      <c r="D354" s="2">
        <f t="shared" ca="1" si="46"/>
        <v>10</v>
      </c>
      <c r="E354">
        <f t="shared" ca="1" si="51"/>
        <v>0</v>
      </c>
      <c r="F354">
        <f t="shared" ca="1" si="52"/>
        <v>4460</v>
      </c>
      <c r="G354">
        <f t="shared" ca="1" si="47"/>
        <v>0</v>
      </c>
      <c r="H354">
        <f t="shared" ca="1" si="48"/>
        <v>4470</v>
      </c>
      <c r="I354">
        <f t="shared" ca="1" si="49"/>
        <v>10</v>
      </c>
      <c r="J354">
        <f t="shared" ca="1" si="53"/>
        <v>1.8000000000000007</v>
      </c>
    </row>
    <row r="355" spans="1:10" x14ac:dyDescent="0.25">
      <c r="A355">
        <v>354</v>
      </c>
      <c r="B355" s="2">
        <f t="shared" ca="1" si="45"/>
        <v>13.7</v>
      </c>
      <c r="C355" s="2">
        <f t="shared" ca="1" si="50"/>
        <v>4473.7</v>
      </c>
      <c r="D355" s="2">
        <f t="shared" ca="1" si="46"/>
        <v>9.8000000000000007</v>
      </c>
      <c r="E355">
        <f t="shared" ca="1" si="51"/>
        <v>0</v>
      </c>
      <c r="F355">
        <f t="shared" ca="1" si="52"/>
        <v>4473.7</v>
      </c>
      <c r="G355">
        <f t="shared" ca="1" si="47"/>
        <v>0</v>
      </c>
      <c r="H355">
        <f t="shared" ca="1" si="48"/>
        <v>4483.5</v>
      </c>
      <c r="I355">
        <f t="shared" ca="1" si="49"/>
        <v>9.8000000000000007</v>
      </c>
      <c r="J355">
        <f t="shared" ca="1" si="53"/>
        <v>3.6999999999999993</v>
      </c>
    </row>
    <row r="356" spans="1:10" x14ac:dyDescent="0.25">
      <c r="A356">
        <v>355</v>
      </c>
      <c r="B356" s="2">
        <f t="shared" ca="1" si="45"/>
        <v>11.2</v>
      </c>
      <c r="C356" s="2">
        <f t="shared" ca="1" si="50"/>
        <v>4484.8999999999996</v>
      </c>
      <c r="D356" s="2">
        <f t="shared" ca="1" si="46"/>
        <v>10.5</v>
      </c>
      <c r="E356">
        <f t="shared" ca="1" si="51"/>
        <v>0</v>
      </c>
      <c r="F356">
        <f t="shared" ca="1" si="52"/>
        <v>4484.8999999999996</v>
      </c>
      <c r="G356">
        <f t="shared" ca="1" si="47"/>
        <v>0</v>
      </c>
      <c r="H356">
        <f t="shared" ca="1" si="48"/>
        <v>4495.3999999999996</v>
      </c>
      <c r="I356">
        <f t="shared" ca="1" si="49"/>
        <v>10.5</v>
      </c>
      <c r="J356">
        <f t="shared" ca="1" si="53"/>
        <v>1.3999999999999986</v>
      </c>
    </row>
    <row r="357" spans="1:10" x14ac:dyDescent="0.25">
      <c r="A357">
        <v>356</v>
      </c>
      <c r="B357" s="2">
        <f t="shared" ca="1" si="45"/>
        <v>13.1</v>
      </c>
      <c r="C357" s="2">
        <f t="shared" ca="1" si="50"/>
        <v>4498</v>
      </c>
      <c r="D357" s="2">
        <f t="shared" ca="1" si="46"/>
        <v>12.9</v>
      </c>
      <c r="E357">
        <f t="shared" ca="1" si="51"/>
        <v>0</v>
      </c>
      <c r="F357">
        <f t="shared" ca="1" si="52"/>
        <v>4498</v>
      </c>
      <c r="G357">
        <f t="shared" ca="1" si="47"/>
        <v>0</v>
      </c>
      <c r="H357">
        <f t="shared" ca="1" si="48"/>
        <v>4510.8999999999996</v>
      </c>
      <c r="I357">
        <f t="shared" ca="1" si="49"/>
        <v>12.9</v>
      </c>
      <c r="J357">
        <f t="shared" ca="1" si="53"/>
        <v>2.5999999999999996</v>
      </c>
    </row>
    <row r="358" spans="1:10" x14ac:dyDescent="0.25">
      <c r="A358">
        <v>357</v>
      </c>
      <c r="B358" s="2">
        <f t="shared" ca="1" si="45"/>
        <v>13.9</v>
      </c>
      <c r="C358" s="2">
        <f t="shared" ca="1" si="50"/>
        <v>4511.8999999999996</v>
      </c>
      <c r="D358" s="2">
        <f t="shared" ca="1" si="46"/>
        <v>12.6</v>
      </c>
      <c r="E358">
        <f t="shared" ca="1" si="51"/>
        <v>0</v>
      </c>
      <c r="F358">
        <f t="shared" ca="1" si="52"/>
        <v>4511.8999999999996</v>
      </c>
      <c r="G358">
        <f t="shared" ca="1" si="47"/>
        <v>0</v>
      </c>
      <c r="H358">
        <f t="shared" ca="1" si="48"/>
        <v>4524.5</v>
      </c>
      <c r="I358">
        <f t="shared" ca="1" si="49"/>
        <v>12.6</v>
      </c>
      <c r="J358">
        <f t="shared" ca="1" si="53"/>
        <v>1</v>
      </c>
    </row>
    <row r="359" spans="1:10" x14ac:dyDescent="0.25">
      <c r="A359">
        <v>358</v>
      </c>
      <c r="B359" s="2">
        <f t="shared" ca="1" si="45"/>
        <v>10.8</v>
      </c>
      <c r="C359" s="2">
        <f t="shared" ca="1" si="50"/>
        <v>4522.7</v>
      </c>
      <c r="D359" s="2">
        <f t="shared" ca="1" si="46"/>
        <v>11.7</v>
      </c>
      <c r="E359">
        <f t="shared" ca="1" si="51"/>
        <v>1.7999999999999989</v>
      </c>
      <c r="F359">
        <f t="shared" ca="1" si="52"/>
        <v>4524.5</v>
      </c>
      <c r="G359">
        <f t="shared" ca="1" si="47"/>
        <v>1.8000000000001819</v>
      </c>
      <c r="H359">
        <f t="shared" ca="1" si="48"/>
        <v>4536.2</v>
      </c>
      <c r="I359">
        <f t="shared" ca="1" si="49"/>
        <v>13.500000000000181</v>
      </c>
      <c r="J359">
        <f t="shared" ca="1" si="53"/>
        <v>0</v>
      </c>
    </row>
    <row r="360" spans="1:10" x14ac:dyDescent="0.25">
      <c r="A360">
        <v>359</v>
      </c>
      <c r="B360" s="2">
        <f t="shared" ca="1" si="45"/>
        <v>11.1</v>
      </c>
      <c r="C360" s="2">
        <f t="shared" ca="1" si="50"/>
        <v>4533.8</v>
      </c>
      <c r="D360" s="2">
        <f t="shared" ca="1" si="46"/>
        <v>11.2</v>
      </c>
      <c r="E360">
        <f t="shared" ca="1" si="51"/>
        <v>2.3999999999999986</v>
      </c>
      <c r="F360">
        <f t="shared" ca="1" si="52"/>
        <v>4536.2</v>
      </c>
      <c r="G360">
        <f t="shared" ca="1" si="47"/>
        <v>2.3999999999996362</v>
      </c>
      <c r="H360">
        <f t="shared" ca="1" si="48"/>
        <v>4547.3999999999996</v>
      </c>
      <c r="I360">
        <f t="shared" ca="1" si="49"/>
        <v>13.599999999999635</v>
      </c>
      <c r="J360">
        <f t="shared" ca="1" si="53"/>
        <v>0</v>
      </c>
    </row>
    <row r="361" spans="1:10" x14ac:dyDescent="0.25">
      <c r="A361">
        <v>360</v>
      </c>
      <c r="B361" s="2">
        <f t="shared" ca="1" si="45"/>
        <v>12.6</v>
      </c>
      <c r="C361" s="2">
        <f t="shared" ca="1" si="50"/>
        <v>4546.4000000000005</v>
      </c>
      <c r="D361" s="2">
        <f t="shared" ca="1" si="46"/>
        <v>10.7</v>
      </c>
      <c r="E361">
        <f t="shared" ca="1" si="51"/>
        <v>0.99999999999999822</v>
      </c>
      <c r="F361">
        <f t="shared" ca="1" si="52"/>
        <v>4547.4000000000005</v>
      </c>
      <c r="G361">
        <f t="shared" ca="1" si="47"/>
        <v>1</v>
      </c>
      <c r="H361">
        <f t="shared" ca="1" si="48"/>
        <v>4558.1000000000004</v>
      </c>
      <c r="I361">
        <f t="shared" ca="1" si="49"/>
        <v>11.7</v>
      </c>
      <c r="J361">
        <f t="shared" ca="1" si="53"/>
        <v>1.4000000000000004</v>
      </c>
    </row>
    <row r="362" spans="1:10" x14ac:dyDescent="0.25">
      <c r="A362">
        <v>361</v>
      </c>
      <c r="B362" s="2">
        <f t="shared" ca="1" si="45"/>
        <v>14.8</v>
      </c>
      <c r="C362" s="2">
        <f t="shared" ca="1" si="50"/>
        <v>4561.2000000000007</v>
      </c>
      <c r="D362" s="2">
        <f t="shared" ca="1" si="46"/>
        <v>10.4</v>
      </c>
      <c r="E362">
        <f t="shared" ca="1" si="51"/>
        <v>0</v>
      </c>
      <c r="F362">
        <f t="shared" ca="1" si="52"/>
        <v>4561.2000000000007</v>
      </c>
      <c r="G362">
        <f t="shared" ca="1" si="47"/>
        <v>0</v>
      </c>
      <c r="H362">
        <f t="shared" ca="1" si="48"/>
        <v>4571.6000000000004</v>
      </c>
      <c r="I362">
        <f t="shared" ca="1" si="49"/>
        <v>10.4</v>
      </c>
      <c r="J362">
        <f t="shared" ca="1" si="53"/>
        <v>4.1000000000000014</v>
      </c>
    </row>
    <row r="363" spans="1:10" x14ac:dyDescent="0.25">
      <c r="A363">
        <v>362</v>
      </c>
      <c r="B363" s="2">
        <f t="shared" ca="1" si="45"/>
        <v>13.9</v>
      </c>
      <c r="C363" s="2">
        <f t="shared" ca="1" si="50"/>
        <v>4575.1000000000004</v>
      </c>
      <c r="D363" s="2">
        <f t="shared" ca="1" si="46"/>
        <v>10.6</v>
      </c>
      <c r="E363">
        <f t="shared" ca="1" si="51"/>
        <v>0</v>
      </c>
      <c r="F363">
        <f t="shared" ca="1" si="52"/>
        <v>4575.1000000000004</v>
      </c>
      <c r="G363">
        <f t="shared" ca="1" si="47"/>
        <v>0</v>
      </c>
      <c r="H363">
        <f t="shared" ca="1" si="48"/>
        <v>4585.7000000000007</v>
      </c>
      <c r="I363">
        <f t="shared" ca="1" si="49"/>
        <v>10.6</v>
      </c>
      <c r="J363">
        <f t="shared" ca="1" si="53"/>
        <v>3.5</v>
      </c>
    </row>
    <row r="364" spans="1:10" x14ac:dyDescent="0.25">
      <c r="A364">
        <v>363</v>
      </c>
      <c r="B364" s="2">
        <f t="shared" ca="1" si="45"/>
        <v>14.3</v>
      </c>
      <c r="C364" s="2">
        <f t="shared" ca="1" si="50"/>
        <v>4589.4000000000005</v>
      </c>
      <c r="D364" s="2">
        <f t="shared" ca="1" si="46"/>
        <v>9.5</v>
      </c>
      <c r="E364">
        <f t="shared" ca="1" si="51"/>
        <v>0</v>
      </c>
      <c r="F364">
        <f t="shared" ca="1" si="52"/>
        <v>4589.4000000000005</v>
      </c>
      <c r="G364">
        <f t="shared" ca="1" si="47"/>
        <v>0</v>
      </c>
      <c r="H364">
        <f t="shared" ca="1" si="48"/>
        <v>4598.9000000000005</v>
      </c>
      <c r="I364">
        <f t="shared" ca="1" si="49"/>
        <v>9.5</v>
      </c>
      <c r="J364">
        <f t="shared" ca="1" si="53"/>
        <v>3.7000000000000011</v>
      </c>
    </row>
    <row r="365" spans="1:10" x14ac:dyDescent="0.25">
      <c r="A365">
        <v>364</v>
      </c>
      <c r="B365" s="2">
        <f t="shared" ca="1" si="45"/>
        <v>11.7</v>
      </c>
      <c r="C365" s="2">
        <f t="shared" ca="1" si="50"/>
        <v>4601.1000000000004</v>
      </c>
      <c r="D365" s="2">
        <f t="shared" ca="1" si="46"/>
        <v>10.9</v>
      </c>
      <c r="E365">
        <f t="shared" ca="1" si="51"/>
        <v>0</v>
      </c>
      <c r="F365">
        <f t="shared" ca="1" si="52"/>
        <v>4601.1000000000004</v>
      </c>
      <c r="G365">
        <f t="shared" ca="1" si="47"/>
        <v>0</v>
      </c>
      <c r="H365">
        <f t="shared" ca="1" si="48"/>
        <v>4612</v>
      </c>
      <c r="I365">
        <f t="shared" ca="1" si="49"/>
        <v>10.9</v>
      </c>
      <c r="J365">
        <f t="shared" ca="1" si="53"/>
        <v>2.1999999999999993</v>
      </c>
    </row>
    <row r="366" spans="1:10" x14ac:dyDescent="0.25">
      <c r="A366">
        <v>365</v>
      </c>
      <c r="B366" s="2">
        <f t="shared" ca="1" si="45"/>
        <v>10.199999999999999</v>
      </c>
      <c r="C366" s="2">
        <f t="shared" ca="1" si="50"/>
        <v>4611.3</v>
      </c>
      <c r="D366" s="2">
        <f t="shared" ca="1" si="46"/>
        <v>11.8</v>
      </c>
      <c r="E366">
        <f t="shared" ca="1" si="51"/>
        <v>0.70000000000000107</v>
      </c>
      <c r="F366">
        <f t="shared" ca="1" si="52"/>
        <v>4612</v>
      </c>
      <c r="G366">
        <f t="shared" ca="1" si="47"/>
        <v>0.6999999999998181</v>
      </c>
      <c r="H366">
        <f t="shared" ca="1" si="48"/>
        <v>4623.8</v>
      </c>
      <c r="I366">
        <f t="shared" ca="1" si="49"/>
        <v>12.499999999999819</v>
      </c>
      <c r="J366">
        <f t="shared" ca="1" si="53"/>
        <v>0</v>
      </c>
    </row>
    <row r="367" spans="1:10" x14ac:dyDescent="0.25">
      <c r="A367">
        <v>366</v>
      </c>
      <c r="B367" s="2">
        <f t="shared" ca="1" si="45"/>
        <v>12.1</v>
      </c>
      <c r="C367" s="2">
        <f t="shared" ca="1" si="50"/>
        <v>4623.4000000000005</v>
      </c>
      <c r="D367" s="2">
        <f t="shared" ca="1" si="46"/>
        <v>9.9</v>
      </c>
      <c r="E367">
        <f t="shared" ca="1" si="51"/>
        <v>0.40000000000000213</v>
      </c>
      <c r="F367">
        <f t="shared" ca="1" si="52"/>
        <v>4623.8</v>
      </c>
      <c r="G367">
        <f t="shared" ca="1" si="47"/>
        <v>0.3999999999996362</v>
      </c>
      <c r="H367">
        <f t="shared" ca="1" si="48"/>
        <v>4633.7</v>
      </c>
      <c r="I367">
        <f t="shared" ca="1" si="49"/>
        <v>10.299999999999637</v>
      </c>
      <c r="J367">
        <f t="shared" ca="1" si="53"/>
        <v>0.29999999999999893</v>
      </c>
    </row>
    <row r="368" spans="1:10" x14ac:dyDescent="0.25">
      <c r="A368">
        <v>367</v>
      </c>
      <c r="B368" s="2">
        <f t="shared" ca="1" si="45"/>
        <v>11.6</v>
      </c>
      <c r="C368" s="2">
        <f t="shared" ca="1" si="50"/>
        <v>4635.0000000000009</v>
      </c>
      <c r="D368" s="2">
        <f t="shared" ca="1" si="46"/>
        <v>11.2</v>
      </c>
      <c r="E368">
        <f t="shared" ca="1" si="51"/>
        <v>0</v>
      </c>
      <c r="F368">
        <f t="shared" ca="1" si="52"/>
        <v>4635.0000000000009</v>
      </c>
      <c r="G368">
        <f t="shared" ca="1" si="47"/>
        <v>0</v>
      </c>
      <c r="H368">
        <f t="shared" ca="1" si="48"/>
        <v>4646.2000000000007</v>
      </c>
      <c r="I368">
        <f t="shared" ca="1" si="49"/>
        <v>11.2</v>
      </c>
      <c r="J368">
        <f t="shared" ca="1" si="53"/>
        <v>1.6999999999999993</v>
      </c>
    </row>
    <row r="369" spans="1:10" x14ac:dyDescent="0.25">
      <c r="A369">
        <v>368</v>
      </c>
      <c r="B369" s="2">
        <f t="shared" ca="1" si="45"/>
        <v>14.9</v>
      </c>
      <c r="C369" s="2">
        <f t="shared" ca="1" si="50"/>
        <v>4649.9000000000005</v>
      </c>
      <c r="D369" s="2">
        <f t="shared" ca="1" si="46"/>
        <v>10.5</v>
      </c>
      <c r="E369">
        <f t="shared" ca="1" si="51"/>
        <v>0</v>
      </c>
      <c r="F369">
        <f t="shared" ca="1" si="52"/>
        <v>4649.9000000000005</v>
      </c>
      <c r="G369">
        <f t="shared" ca="1" si="47"/>
        <v>0</v>
      </c>
      <c r="H369">
        <f t="shared" ca="1" si="48"/>
        <v>4660.4000000000005</v>
      </c>
      <c r="I369">
        <f t="shared" ca="1" si="49"/>
        <v>10.5</v>
      </c>
      <c r="J369">
        <f t="shared" ca="1" si="53"/>
        <v>3.7000000000000011</v>
      </c>
    </row>
    <row r="370" spans="1:10" x14ac:dyDescent="0.25">
      <c r="A370">
        <v>369</v>
      </c>
      <c r="B370" s="2">
        <f t="shared" ca="1" si="45"/>
        <v>11.3</v>
      </c>
      <c r="C370" s="2">
        <f t="shared" ca="1" si="50"/>
        <v>4661.2000000000007</v>
      </c>
      <c r="D370" s="2">
        <f t="shared" ca="1" si="46"/>
        <v>9.8000000000000007</v>
      </c>
      <c r="E370">
        <f t="shared" ca="1" si="51"/>
        <v>0</v>
      </c>
      <c r="F370">
        <f t="shared" ca="1" si="52"/>
        <v>4661.2000000000007</v>
      </c>
      <c r="G370">
        <f t="shared" ca="1" si="47"/>
        <v>0</v>
      </c>
      <c r="H370">
        <f t="shared" ca="1" si="48"/>
        <v>4671.0000000000009</v>
      </c>
      <c r="I370">
        <f t="shared" ca="1" si="49"/>
        <v>9.8000000000000007</v>
      </c>
      <c r="J370">
        <f t="shared" ca="1" si="53"/>
        <v>0.80000000000000071</v>
      </c>
    </row>
    <row r="371" spans="1:10" x14ac:dyDescent="0.25">
      <c r="A371">
        <v>370</v>
      </c>
      <c r="B371" s="2">
        <f t="shared" ca="1" si="45"/>
        <v>14.9</v>
      </c>
      <c r="C371" s="2">
        <f t="shared" ca="1" si="50"/>
        <v>4676.1000000000004</v>
      </c>
      <c r="D371" s="2">
        <f t="shared" ca="1" si="46"/>
        <v>9.4</v>
      </c>
      <c r="E371">
        <f t="shared" ca="1" si="51"/>
        <v>0</v>
      </c>
      <c r="F371">
        <f t="shared" ca="1" si="52"/>
        <v>4676.1000000000004</v>
      </c>
      <c r="G371">
        <f t="shared" ca="1" si="47"/>
        <v>0</v>
      </c>
      <c r="H371">
        <f t="shared" ca="1" si="48"/>
        <v>4685.5</v>
      </c>
      <c r="I371">
        <f t="shared" ca="1" si="49"/>
        <v>9.4</v>
      </c>
      <c r="J371">
        <f t="shared" ca="1" si="53"/>
        <v>5.0999999999999996</v>
      </c>
    </row>
    <row r="372" spans="1:10" x14ac:dyDescent="0.25">
      <c r="A372">
        <v>371</v>
      </c>
      <c r="B372" s="2">
        <f t="shared" ca="1" si="45"/>
        <v>14.5</v>
      </c>
      <c r="C372" s="2">
        <f t="shared" ca="1" si="50"/>
        <v>4690.6000000000004</v>
      </c>
      <c r="D372" s="2">
        <f t="shared" ca="1" si="46"/>
        <v>10.4</v>
      </c>
      <c r="E372">
        <f t="shared" ca="1" si="51"/>
        <v>0</v>
      </c>
      <c r="F372">
        <f t="shared" ca="1" si="52"/>
        <v>4690.6000000000004</v>
      </c>
      <c r="G372">
        <f t="shared" ca="1" si="47"/>
        <v>0</v>
      </c>
      <c r="H372">
        <f t="shared" ca="1" si="48"/>
        <v>4701</v>
      </c>
      <c r="I372">
        <f t="shared" ca="1" si="49"/>
        <v>10.4</v>
      </c>
      <c r="J372">
        <f t="shared" ca="1" si="53"/>
        <v>5.0999999999999996</v>
      </c>
    </row>
    <row r="373" spans="1:10" x14ac:dyDescent="0.25">
      <c r="A373">
        <v>372</v>
      </c>
      <c r="B373" s="2">
        <f t="shared" ca="1" si="45"/>
        <v>11.7</v>
      </c>
      <c r="C373" s="2">
        <f t="shared" ca="1" si="50"/>
        <v>4702.3</v>
      </c>
      <c r="D373" s="2">
        <f t="shared" ca="1" si="46"/>
        <v>10</v>
      </c>
      <c r="E373">
        <f t="shared" ca="1" si="51"/>
        <v>0</v>
      </c>
      <c r="F373">
        <f t="shared" ca="1" si="52"/>
        <v>4702.3</v>
      </c>
      <c r="G373">
        <f t="shared" ca="1" si="47"/>
        <v>0</v>
      </c>
      <c r="H373">
        <f t="shared" ca="1" si="48"/>
        <v>4712.3</v>
      </c>
      <c r="I373">
        <f t="shared" ca="1" si="49"/>
        <v>10</v>
      </c>
      <c r="J373">
        <f t="shared" ca="1" si="53"/>
        <v>1.2999999999999989</v>
      </c>
    </row>
    <row r="374" spans="1:10" x14ac:dyDescent="0.25">
      <c r="A374">
        <v>373</v>
      </c>
      <c r="B374" s="2">
        <f t="shared" ca="1" si="45"/>
        <v>13.1</v>
      </c>
      <c r="C374" s="2">
        <f t="shared" ca="1" si="50"/>
        <v>4715.4000000000005</v>
      </c>
      <c r="D374" s="2">
        <f t="shared" ca="1" si="46"/>
        <v>9.1999999999999993</v>
      </c>
      <c r="E374">
        <f t="shared" ca="1" si="51"/>
        <v>0</v>
      </c>
      <c r="F374">
        <f t="shared" ca="1" si="52"/>
        <v>4715.4000000000005</v>
      </c>
      <c r="G374">
        <f t="shared" ca="1" si="47"/>
        <v>0</v>
      </c>
      <c r="H374">
        <f t="shared" ca="1" si="48"/>
        <v>4724.6000000000004</v>
      </c>
      <c r="I374">
        <f t="shared" ca="1" si="49"/>
        <v>9.1999999999999993</v>
      </c>
      <c r="J374">
        <f t="shared" ca="1" si="53"/>
        <v>3.0999999999999996</v>
      </c>
    </row>
    <row r="375" spans="1:10" x14ac:dyDescent="0.25">
      <c r="A375">
        <v>374</v>
      </c>
      <c r="B375" s="2">
        <f t="shared" ca="1" si="45"/>
        <v>10.5</v>
      </c>
      <c r="C375" s="2">
        <f t="shared" ca="1" si="50"/>
        <v>4725.9000000000005</v>
      </c>
      <c r="D375" s="2">
        <f t="shared" ca="1" si="46"/>
        <v>10.1</v>
      </c>
      <c r="E375">
        <f t="shared" ca="1" si="51"/>
        <v>0</v>
      </c>
      <c r="F375">
        <f t="shared" ca="1" si="52"/>
        <v>4725.9000000000005</v>
      </c>
      <c r="G375">
        <f t="shared" ca="1" si="47"/>
        <v>0</v>
      </c>
      <c r="H375">
        <f t="shared" ca="1" si="48"/>
        <v>4736.0000000000009</v>
      </c>
      <c r="I375">
        <f t="shared" ca="1" si="49"/>
        <v>10.1</v>
      </c>
      <c r="J375">
        <f t="shared" ca="1" si="53"/>
        <v>1.3000000000000007</v>
      </c>
    </row>
    <row r="376" spans="1:10" x14ac:dyDescent="0.25">
      <c r="A376">
        <v>375</v>
      </c>
      <c r="B376" s="2">
        <f t="shared" ca="1" si="45"/>
        <v>11.7</v>
      </c>
      <c r="C376" s="2">
        <f t="shared" ca="1" si="50"/>
        <v>4737.6000000000004</v>
      </c>
      <c r="D376" s="2">
        <f t="shared" ca="1" si="46"/>
        <v>11.1</v>
      </c>
      <c r="E376">
        <f t="shared" ca="1" si="51"/>
        <v>0</v>
      </c>
      <c r="F376">
        <f t="shared" ca="1" si="52"/>
        <v>4737.6000000000004</v>
      </c>
      <c r="G376">
        <f t="shared" ca="1" si="47"/>
        <v>0</v>
      </c>
      <c r="H376">
        <f t="shared" ca="1" si="48"/>
        <v>4748.7000000000007</v>
      </c>
      <c r="I376">
        <f t="shared" ca="1" si="49"/>
        <v>11.1</v>
      </c>
      <c r="J376">
        <f t="shared" ca="1" si="53"/>
        <v>1.5999999999999996</v>
      </c>
    </row>
    <row r="377" spans="1:10" x14ac:dyDescent="0.25">
      <c r="A377">
        <v>376</v>
      </c>
      <c r="B377" s="2">
        <f t="shared" ca="1" si="45"/>
        <v>10.199999999999999</v>
      </c>
      <c r="C377" s="2">
        <f t="shared" ca="1" si="50"/>
        <v>4747.8</v>
      </c>
      <c r="D377" s="2">
        <f t="shared" ca="1" si="46"/>
        <v>12</v>
      </c>
      <c r="E377">
        <f t="shared" ca="1" si="51"/>
        <v>0.90000000000000036</v>
      </c>
      <c r="F377">
        <f t="shared" ca="1" si="52"/>
        <v>4748.7</v>
      </c>
      <c r="G377">
        <f t="shared" ca="1" si="47"/>
        <v>0.8999999999996362</v>
      </c>
      <c r="H377">
        <f t="shared" ca="1" si="48"/>
        <v>4760.7</v>
      </c>
      <c r="I377">
        <f t="shared" ca="1" si="49"/>
        <v>12.899999999999636</v>
      </c>
      <c r="J377">
        <f t="shared" ca="1" si="53"/>
        <v>0</v>
      </c>
    </row>
    <row r="378" spans="1:10" x14ac:dyDescent="0.25">
      <c r="A378">
        <v>377</v>
      </c>
      <c r="B378" s="2">
        <f t="shared" ca="1" si="45"/>
        <v>11.2</v>
      </c>
      <c r="C378" s="2">
        <f t="shared" ca="1" si="50"/>
        <v>4759</v>
      </c>
      <c r="D378" s="2">
        <f t="shared" ca="1" si="46"/>
        <v>10.4</v>
      </c>
      <c r="E378">
        <f t="shared" ca="1" si="51"/>
        <v>1.7000000000000011</v>
      </c>
      <c r="F378">
        <f t="shared" ca="1" si="52"/>
        <v>4760.7</v>
      </c>
      <c r="G378">
        <f t="shared" ca="1" si="47"/>
        <v>1.6999999999998181</v>
      </c>
      <c r="H378">
        <f t="shared" ca="1" si="48"/>
        <v>4771.0999999999995</v>
      </c>
      <c r="I378">
        <f t="shared" ca="1" si="49"/>
        <v>12.099999999999818</v>
      </c>
      <c r="J378">
        <f t="shared" ca="1" si="53"/>
        <v>0</v>
      </c>
    </row>
    <row r="379" spans="1:10" x14ac:dyDescent="0.25">
      <c r="A379">
        <v>378</v>
      </c>
      <c r="B379" s="2">
        <f t="shared" ca="1" si="45"/>
        <v>11.7</v>
      </c>
      <c r="C379" s="2">
        <f t="shared" ca="1" si="50"/>
        <v>4770.7</v>
      </c>
      <c r="D379" s="2">
        <f t="shared" ca="1" si="46"/>
        <v>9.1</v>
      </c>
      <c r="E379">
        <f t="shared" ca="1" si="51"/>
        <v>0.40000000000000213</v>
      </c>
      <c r="F379">
        <f t="shared" ca="1" si="52"/>
        <v>4771.0999999999995</v>
      </c>
      <c r="G379">
        <f t="shared" ca="1" si="47"/>
        <v>0.3999999999996362</v>
      </c>
      <c r="H379">
        <f t="shared" ca="1" si="48"/>
        <v>4780.2</v>
      </c>
      <c r="I379">
        <f t="shared" ca="1" si="49"/>
        <v>9.4999999999996358</v>
      </c>
      <c r="J379">
        <f t="shared" ca="1" si="53"/>
        <v>1.2999999999999989</v>
      </c>
    </row>
    <row r="380" spans="1:10" x14ac:dyDescent="0.25">
      <c r="A380">
        <v>379</v>
      </c>
      <c r="B380" s="2">
        <f t="shared" ca="1" si="45"/>
        <v>14.1</v>
      </c>
      <c r="C380" s="2">
        <f t="shared" ca="1" si="50"/>
        <v>4784.8</v>
      </c>
      <c r="D380" s="2">
        <f t="shared" ca="1" si="46"/>
        <v>11.4</v>
      </c>
      <c r="E380">
        <f t="shared" ca="1" si="51"/>
        <v>0</v>
      </c>
      <c r="F380">
        <f t="shared" ca="1" si="52"/>
        <v>4784.8</v>
      </c>
      <c r="G380">
        <f t="shared" ca="1" si="47"/>
        <v>0</v>
      </c>
      <c r="H380">
        <f t="shared" ca="1" si="48"/>
        <v>4796.2</v>
      </c>
      <c r="I380">
        <f t="shared" ca="1" si="49"/>
        <v>11.4</v>
      </c>
      <c r="J380">
        <f t="shared" ca="1" si="53"/>
        <v>5</v>
      </c>
    </row>
    <row r="381" spans="1:10" x14ac:dyDescent="0.25">
      <c r="A381">
        <v>380</v>
      </c>
      <c r="B381" s="2">
        <f t="shared" ca="1" si="45"/>
        <v>10.199999999999999</v>
      </c>
      <c r="C381" s="2">
        <f t="shared" ca="1" si="50"/>
        <v>4795</v>
      </c>
      <c r="D381" s="2">
        <f t="shared" ca="1" si="46"/>
        <v>12.5</v>
      </c>
      <c r="E381">
        <f t="shared" ca="1" si="51"/>
        <v>1.2000000000000011</v>
      </c>
      <c r="F381">
        <f t="shared" ca="1" si="52"/>
        <v>4796.2</v>
      </c>
      <c r="G381">
        <f t="shared" ca="1" si="47"/>
        <v>1.1999999999998181</v>
      </c>
      <c r="H381">
        <f t="shared" ca="1" si="48"/>
        <v>4808.7</v>
      </c>
      <c r="I381">
        <f t="shared" ca="1" si="49"/>
        <v>13.699999999999818</v>
      </c>
      <c r="J381">
        <f t="shared" ca="1" si="53"/>
        <v>0</v>
      </c>
    </row>
    <row r="382" spans="1:10" x14ac:dyDescent="0.25">
      <c r="A382">
        <v>381</v>
      </c>
      <c r="B382" s="2">
        <f t="shared" ca="1" si="45"/>
        <v>11.3</v>
      </c>
      <c r="C382" s="2">
        <f t="shared" ca="1" si="50"/>
        <v>4806.3</v>
      </c>
      <c r="D382" s="2">
        <f t="shared" ca="1" si="46"/>
        <v>10.8</v>
      </c>
      <c r="E382">
        <f t="shared" ca="1" si="51"/>
        <v>2.4000000000000004</v>
      </c>
      <c r="F382">
        <f t="shared" ca="1" si="52"/>
        <v>4808.7</v>
      </c>
      <c r="G382">
        <f t="shared" ca="1" si="47"/>
        <v>2.3999999999996362</v>
      </c>
      <c r="H382">
        <f t="shared" ca="1" si="48"/>
        <v>4819.5</v>
      </c>
      <c r="I382">
        <f t="shared" ca="1" si="49"/>
        <v>13.199999999999637</v>
      </c>
      <c r="J382">
        <f t="shared" ca="1" si="53"/>
        <v>0</v>
      </c>
    </row>
    <row r="383" spans="1:10" x14ac:dyDescent="0.25">
      <c r="A383">
        <v>382</v>
      </c>
      <c r="B383" s="2">
        <f t="shared" ca="1" si="45"/>
        <v>10.4</v>
      </c>
      <c r="C383" s="2">
        <f t="shared" ca="1" si="50"/>
        <v>4816.7</v>
      </c>
      <c r="D383" s="2">
        <f t="shared" ca="1" si="46"/>
        <v>9.9</v>
      </c>
      <c r="E383">
        <f t="shared" ca="1" si="51"/>
        <v>2.8000000000000007</v>
      </c>
      <c r="F383">
        <f t="shared" ca="1" si="52"/>
        <v>4819.5</v>
      </c>
      <c r="G383">
        <f t="shared" ca="1" si="47"/>
        <v>2.8000000000001819</v>
      </c>
      <c r="H383">
        <f t="shared" ca="1" si="48"/>
        <v>4829.3999999999996</v>
      </c>
      <c r="I383">
        <f t="shared" ca="1" si="49"/>
        <v>12.700000000000182</v>
      </c>
      <c r="J383">
        <f t="shared" ca="1" si="53"/>
        <v>0</v>
      </c>
    </row>
    <row r="384" spans="1:10" x14ac:dyDescent="0.25">
      <c r="A384">
        <v>383</v>
      </c>
      <c r="B384" s="2">
        <f t="shared" ca="1" si="45"/>
        <v>14.8</v>
      </c>
      <c r="C384" s="2">
        <f t="shared" ca="1" si="50"/>
        <v>4831.5</v>
      </c>
      <c r="D384" s="2">
        <f t="shared" ca="1" si="46"/>
        <v>11</v>
      </c>
      <c r="E384">
        <f t="shared" ca="1" si="51"/>
        <v>0</v>
      </c>
      <c r="F384">
        <f t="shared" ca="1" si="52"/>
        <v>4831.5</v>
      </c>
      <c r="G384">
        <f t="shared" ca="1" si="47"/>
        <v>0</v>
      </c>
      <c r="H384">
        <f t="shared" ca="1" si="48"/>
        <v>4842.5</v>
      </c>
      <c r="I384">
        <f t="shared" ca="1" si="49"/>
        <v>11</v>
      </c>
      <c r="J384">
        <f t="shared" ca="1" si="53"/>
        <v>4.9000000000000004</v>
      </c>
    </row>
    <row r="385" spans="1:10" x14ac:dyDescent="0.25">
      <c r="A385">
        <v>384</v>
      </c>
      <c r="B385" s="2">
        <f t="shared" ca="1" si="45"/>
        <v>12.8</v>
      </c>
      <c r="C385" s="2">
        <f t="shared" ca="1" si="50"/>
        <v>4844.3</v>
      </c>
      <c r="D385" s="2">
        <f t="shared" ca="1" si="46"/>
        <v>10.7</v>
      </c>
      <c r="E385">
        <f t="shared" ca="1" si="51"/>
        <v>0</v>
      </c>
      <c r="F385">
        <f t="shared" ca="1" si="52"/>
        <v>4844.3</v>
      </c>
      <c r="G385">
        <f t="shared" ca="1" si="47"/>
        <v>0</v>
      </c>
      <c r="H385">
        <f t="shared" ca="1" si="48"/>
        <v>4855</v>
      </c>
      <c r="I385">
        <f t="shared" ca="1" si="49"/>
        <v>10.7</v>
      </c>
      <c r="J385">
        <f t="shared" ca="1" si="53"/>
        <v>1.8000000000000007</v>
      </c>
    </row>
    <row r="386" spans="1:10" x14ac:dyDescent="0.25">
      <c r="A386">
        <v>385</v>
      </c>
      <c r="B386" s="2">
        <f t="shared" ref="B386:B449" ca="1" si="54">ROUND(RAND()*(15-10)+(10),1)</f>
        <v>10.1</v>
      </c>
      <c r="C386" s="2">
        <f t="shared" ca="1" si="50"/>
        <v>4854.4000000000005</v>
      </c>
      <c r="D386" s="2">
        <f t="shared" ref="D386:D449" ca="1" si="55">ROUND(RAND()*(13-9)+(9),1)</f>
        <v>9.6999999999999993</v>
      </c>
      <c r="E386">
        <f t="shared" ca="1" si="51"/>
        <v>0.59999999999999964</v>
      </c>
      <c r="F386">
        <f t="shared" ca="1" si="52"/>
        <v>4855.0000000000009</v>
      </c>
      <c r="G386">
        <f t="shared" ref="G386:G449" ca="1" si="56">F386-C386</f>
        <v>0.6000000000003638</v>
      </c>
      <c r="H386">
        <f t="shared" ref="H386:H449" ca="1" si="57">F386+D386</f>
        <v>4864.7000000000007</v>
      </c>
      <c r="I386">
        <f t="shared" ref="I386:I449" ca="1" si="58">G386+D386</f>
        <v>10.300000000000363</v>
      </c>
      <c r="J386">
        <f t="shared" ca="1" si="53"/>
        <v>0</v>
      </c>
    </row>
    <row r="387" spans="1:10" x14ac:dyDescent="0.25">
      <c r="A387">
        <v>386</v>
      </c>
      <c r="B387" s="2">
        <f t="shared" ca="1" si="54"/>
        <v>14.1</v>
      </c>
      <c r="C387" s="2">
        <f t="shared" ref="C387:C450" ca="1" si="59">(B387+C386)</f>
        <v>4868.5000000000009</v>
      </c>
      <c r="D387" s="2">
        <f t="shared" ca="1" si="55"/>
        <v>10.7</v>
      </c>
      <c r="E387">
        <f t="shared" ref="E387:E450" ca="1" si="60">IF(B387&gt;=D386+E386,0,(D386+E386)-B387)</f>
        <v>0</v>
      </c>
      <c r="F387">
        <f t="shared" ref="F387:F450" ca="1" si="61">C387+E387</f>
        <v>4868.5000000000009</v>
      </c>
      <c r="G387">
        <f t="shared" ca="1" si="56"/>
        <v>0</v>
      </c>
      <c r="H387">
        <f t="shared" ca="1" si="57"/>
        <v>4879.2000000000007</v>
      </c>
      <c r="I387">
        <f t="shared" ca="1" si="58"/>
        <v>10.7</v>
      </c>
      <c r="J387">
        <f t="shared" ref="J387:J450" ca="1" si="62">IF(B387-D386&lt;0,0,B387-D386)</f>
        <v>4.4000000000000004</v>
      </c>
    </row>
    <row r="388" spans="1:10" x14ac:dyDescent="0.25">
      <c r="A388">
        <v>387</v>
      </c>
      <c r="B388" s="2">
        <f t="shared" ca="1" si="54"/>
        <v>11.5</v>
      </c>
      <c r="C388" s="2">
        <f t="shared" ca="1" si="59"/>
        <v>4880.0000000000009</v>
      </c>
      <c r="D388" s="2">
        <f t="shared" ca="1" si="55"/>
        <v>10.5</v>
      </c>
      <c r="E388">
        <f t="shared" ca="1" si="60"/>
        <v>0</v>
      </c>
      <c r="F388">
        <f t="shared" ca="1" si="61"/>
        <v>4880.0000000000009</v>
      </c>
      <c r="G388">
        <f t="shared" ca="1" si="56"/>
        <v>0</v>
      </c>
      <c r="H388">
        <f t="shared" ca="1" si="57"/>
        <v>4890.5000000000009</v>
      </c>
      <c r="I388">
        <f t="shared" ca="1" si="58"/>
        <v>10.5</v>
      </c>
      <c r="J388">
        <f t="shared" ca="1" si="62"/>
        <v>0.80000000000000071</v>
      </c>
    </row>
    <row r="389" spans="1:10" x14ac:dyDescent="0.25">
      <c r="A389">
        <v>388</v>
      </c>
      <c r="B389" s="2">
        <f t="shared" ca="1" si="54"/>
        <v>14.5</v>
      </c>
      <c r="C389" s="2">
        <f t="shared" ca="1" si="59"/>
        <v>4894.5000000000009</v>
      </c>
      <c r="D389" s="2">
        <f t="shared" ca="1" si="55"/>
        <v>10.4</v>
      </c>
      <c r="E389">
        <f t="shared" ca="1" si="60"/>
        <v>0</v>
      </c>
      <c r="F389">
        <f t="shared" ca="1" si="61"/>
        <v>4894.5000000000009</v>
      </c>
      <c r="G389">
        <f t="shared" ca="1" si="56"/>
        <v>0</v>
      </c>
      <c r="H389">
        <f t="shared" ca="1" si="57"/>
        <v>4904.9000000000005</v>
      </c>
      <c r="I389">
        <f t="shared" ca="1" si="58"/>
        <v>10.4</v>
      </c>
      <c r="J389">
        <f t="shared" ca="1" si="62"/>
        <v>4</v>
      </c>
    </row>
    <row r="390" spans="1:10" x14ac:dyDescent="0.25">
      <c r="A390">
        <v>389</v>
      </c>
      <c r="B390" s="2">
        <f t="shared" ca="1" si="54"/>
        <v>14</v>
      </c>
      <c r="C390" s="2">
        <f t="shared" ca="1" si="59"/>
        <v>4908.5000000000009</v>
      </c>
      <c r="D390" s="2">
        <f t="shared" ca="1" si="55"/>
        <v>10.9</v>
      </c>
      <c r="E390">
        <f t="shared" ca="1" si="60"/>
        <v>0</v>
      </c>
      <c r="F390">
        <f t="shared" ca="1" si="61"/>
        <v>4908.5000000000009</v>
      </c>
      <c r="G390">
        <f t="shared" ca="1" si="56"/>
        <v>0</v>
      </c>
      <c r="H390">
        <f t="shared" ca="1" si="57"/>
        <v>4919.4000000000005</v>
      </c>
      <c r="I390">
        <f t="shared" ca="1" si="58"/>
        <v>10.9</v>
      </c>
      <c r="J390">
        <f t="shared" ca="1" si="62"/>
        <v>3.5999999999999996</v>
      </c>
    </row>
    <row r="391" spans="1:10" x14ac:dyDescent="0.25">
      <c r="A391">
        <v>390</v>
      </c>
      <c r="B391" s="2">
        <f t="shared" ca="1" si="54"/>
        <v>12.9</v>
      </c>
      <c r="C391" s="2">
        <f t="shared" ca="1" si="59"/>
        <v>4921.4000000000005</v>
      </c>
      <c r="D391" s="2">
        <f t="shared" ca="1" si="55"/>
        <v>12</v>
      </c>
      <c r="E391">
        <f t="shared" ca="1" si="60"/>
        <v>0</v>
      </c>
      <c r="F391">
        <f t="shared" ca="1" si="61"/>
        <v>4921.4000000000005</v>
      </c>
      <c r="G391">
        <f t="shared" ca="1" si="56"/>
        <v>0</v>
      </c>
      <c r="H391">
        <f t="shared" ca="1" si="57"/>
        <v>4933.4000000000005</v>
      </c>
      <c r="I391">
        <f t="shared" ca="1" si="58"/>
        <v>12</v>
      </c>
      <c r="J391">
        <f t="shared" ca="1" si="62"/>
        <v>2</v>
      </c>
    </row>
    <row r="392" spans="1:10" x14ac:dyDescent="0.25">
      <c r="A392">
        <v>391</v>
      </c>
      <c r="B392" s="2">
        <f t="shared" ca="1" si="54"/>
        <v>10.5</v>
      </c>
      <c r="C392" s="2">
        <f t="shared" ca="1" si="59"/>
        <v>4931.9000000000005</v>
      </c>
      <c r="D392" s="2">
        <f t="shared" ca="1" si="55"/>
        <v>11.5</v>
      </c>
      <c r="E392">
        <f t="shared" ca="1" si="60"/>
        <v>1.5</v>
      </c>
      <c r="F392">
        <f t="shared" ca="1" si="61"/>
        <v>4933.4000000000005</v>
      </c>
      <c r="G392">
        <f t="shared" ca="1" si="56"/>
        <v>1.5</v>
      </c>
      <c r="H392">
        <f t="shared" ca="1" si="57"/>
        <v>4944.9000000000005</v>
      </c>
      <c r="I392">
        <f t="shared" ca="1" si="58"/>
        <v>13</v>
      </c>
      <c r="J392">
        <f t="shared" ca="1" si="62"/>
        <v>0</v>
      </c>
    </row>
    <row r="393" spans="1:10" x14ac:dyDescent="0.25">
      <c r="A393">
        <v>392</v>
      </c>
      <c r="B393" s="2">
        <f t="shared" ca="1" si="54"/>
        <v>11.3</v>
      </c>
      <c r="C393" s="2">
        <f t="shared" ca="1" si="59"/>
        <v>4943.2000000000007</v>
      </c>
      <c r="D393" s="2">
        <f t="shared" ca="1" si="55"/>
        <v>9.6999999999999993</v>
      </c>
      <c r="E393">
        <f t="shared" ca="1" si="60"/>
        <v>1.6999999999999993</v>
      </c>
      <c r="F393">
        <f t="shared" ca="1" si="61"/>
        <v>4944.9000000000005</v>
      </c>
      <c r="G393">
        <f t="shared" ca="1" si="56"/>
        <v>1.6999999999998181</v>
      </c>
      <c r="H393">
        <f t="shared" ca="1" si="57"/>
        <v>4954.6000000000004</v>
      </c>
      <c r="I393">
        <f t="shared" ca="1" si="58"/>
        <v>11.399999999999817</v>
      </c>
      <c r="J393">
        <f t="shared" ca="1" si="62"/>
        <v>0</v>
      </c>
    </row>
    <row r="394" spans="1:10" x14ac:dyDescent="0.25">
      <c r="A394">
        <v>393</v>
      </c>
      <c r="B394" s="2">
        <f t="shared" ca="1" si="54"/>
        <v>14.2</v>
      </c>
      <c r="C394" s="2">
        <f t="shared" ca="1" si="59"/>
        <v>4957.4000000000005</v>
      </c>
      <c r="D394" s="2">
        <f t="shared" ca="1" si="55"/>
        <v>9.1999999999999993</v>
      </c>
      <c r="E394">
        <f t="shared" ca="1" si="60"/>
        <v>0</v>
      </c>
      <c r="F394">
        <f t="shared" ca="1" si="61"/>
        <v>4957.4000000000005</v>
      </c>
      <c r="G394">
        <f t="shared" ca="1" si="56"/>
        <v>0</v>
      </c>
      <c r="H394">
        <f t="shared" ca="1" si="57"/>
        <v>4966.6000000000004</v>
      </c>
      <c r="I394">
        <f t="shared" ca="1" si="58"/>
        <v>9.1999999999999993</v>
      </c>
      <c r="J394">
        <f t="shared" ca="1" si="62"/>
        <v>4.5</v>
      </c>
    </row>
    <row r="395" spans="1:10" x14ac:dyDescent="0.25">
      <c r="A395">
        <v>394</v>
      </c>
      <c r="B395" s="2">
        <f t="shared" ca="1" si="54"/>
        <v>13.7</v>
      </c>
      <c r="C395" s="2">
        <f t="shared" ca="1" si="59"/>
        <v>4971.1000000000004</v>
      </c>
      <c r="D395" s="2">
        <f t="shared" ca="1" si="55"/>
        <v>11.8</v>
      </c>
      <c r="E395">
        <f t="shared" ca="1" si="60"/>
        <v>0</v>
      </c>
      <c r="F395">
        <f t="shared" ca="1" si="61"/>
        <v>4971.1000000000004</v>
      </c>
      <c r="G395">
        <f t="shared" ca="1" si="56"/>
        <v>0</v>
      </c>
      <c r="H395">
        <f t="shared" ca="1" si="57"/>
        <v>4982.9000000000005</v>
      </c>
      <c r="I395">
        <f t="shared" ca="1" si="58"/>
        <v>11.8</v>
      </c>
      <c r="J395">
        <f t="shared" ca="1" si="62"/>
        <v>4.5</v>
      </c>
    </row>
    <row r="396" spans="1:10" x14ac:dyDescent="0.25">
      <c r="A396">
        <v>395</v>
      </c>
      <c r="B396" s="2">
        <f t="shared" ca="1" si="54"/>
        <v>14.1</v>
      </c>
      <c r="C396" s="2">
        <f t="shared" ca="1" si="59"/>
        <v>4985.2000000000007</v>
      </c>
      <c r="D396" s="2">
        <f t="shared" ca="1" si="55"/>
        <v>9.6</v>
      </c>
      <c r="E396">
        <f t="shared" ca="1" si="60"/>
        <v>0</v>
      </c>
      <c r="F396">
        <f t="shared" ca="1" si="61"/>
        <v>4985.2000000000007</v>
      </c>
      <c r="G396">
        <f t="shared" ca="1" si="56"/>
        <v>0</v>
      </c>
      <c r="H396">
        <f t="shared" ca="1" si="57"/>
        <v>4994.8000000000011</v>
      </c>
      <c r="I396">
        <f t="shared" ca="1" si="58"/>
        <v>9.6</v>
      </c>
      <c r="J396">
        <f t="shared" ca="1" si="62"/>
        <v>2.2999999999999989</v>
      </c>
    </row>
    <row r="397" spans="1:10" x14ac:dyDescent="0.25">
      <c r="A397">
        <v>396</v>
      </c>
      <c r="B397" s="2">
        <f t="shared" ca="1" si="54"/>
        <v>12.9</v>
      </c>
      <c r="C397" s="2">
        <f t="shared" ca="1" si="59"/>
        <v>4998.1000000000004</v>
      </c>
      <c r="D397" s="2">
        <f t="shared" ca="1" si="55"/>
        <v>10.1</v>
      </c>
      <c r="E397">
        <f t="shared" ca="1" si="60"/>
        <v>0</v>
      </c>
      <c r="F397">
        <f t="shared" ca="1" si="61"/>
        <v>4998.1000000000004</v>
      </c>
      <c r="G397">
        <f t="shared" ca="1" si="56"/>
        <v>0</v>
      </c>
      <c r="H397">
        <f t="shared" ca="1" si="57"/>
        <v>5008.2000000000007</v>
      </c>
      <c r="I397">
        <f t="shared" ca="1" si="58"/>
        <v>10.1</v>
      </c>
      <c r="J397">
        <f t="shared" ca="1" si="62"/>
        <v>3.3000000000000007</v>
      </c>
    </row>
    <row r="398" spans="1:10" x14ac:dyDescent="0.25">
      <c r="A398">
        <v>397</v>
      </c>
      <c r="B398" s="2">
        <f t="shared" ca="1" si="54"/>
        <v>10.7</v>
      </c>
      <c r="C398" s="2">
        <f t="shared" ca="1" si="59"/>
        <v>5008.8</v>
      </c>
      <c r="D398" s="2">
        <f t="shared" ca="1" si="55"/>
        <v>11.4</v>
      </c>
      <c r="E398">
        <f t="shared" ca="1" si="60"/>
        <v>0</v>
      </c>
      <c r="F398">
        <f t="shared" ca="1" si="61"/>
        <v>5008.8</v>
      </c>
      <c r="G398">
        <f t="shared" ca="1" si="56"/>
        <v>0</v>
      </c>
      <c r="H398">
        <f t="shared" ca="1" si="57"/>
        <v>5020.2</v>
      </c>
      <c r="I398">
        <f t="shared" ca="1" si="58"/>
        <v>11.4</v>
      </c>
      <c r="J398">
        <f t="shared" ca="1" si="62"/>
        <v>0.59999999999999964</v>
      </c>
    </row>
    <row r="399" spans="1:10" x14ac:dyDescent="0.25">
      <c r="A399">
        <v>398</v>
      </c>
      <c r="B399" s="2">
        <f t="shared" ca="1" si="54"/>
        <v>14.3</v>
      </c>
      <c r="C399" s="2">
        <f t="shared" ca="1" si="59"/>
        <v>5023.1000000000004</v>
      </c>
      <c r="D399" s="2">
        <f t="shared" ca="1" si="55"/>
        <v>10.199999999999999</v>
      </c>
      <c r="E399">
        <f t="shared" ca="1" si="60"/>
        <v>0</v>
      </c>
      <c r="F399">
        <f t="shared" ca="1" si="61"/>
        <v>5023.1000000000004</v>
      </c>
      <c r="G399">
        <f t="shared" ca="1" si="56"/>
        <v>0</v>
      </c>
      <c r="H399">
        <f t="shared" ca="1" si="57"/>
        <v>5033.3</v>
      </c>
      <c r="I399">
        <f t="shared" ca="1" si="58"/>
        <v>10.199999999999999</v>
      </c>
      <c r="J399">
        <f t="shared" ca="1" si="62"/>
        <v>2.9000000000000004</v>
      </c>
    </row>
    <row r="400" spans="1:10" x14ac:dyDescent="0.25">
      <c r="A400">
        <v>399</v>
      </c>
      <c r="B400" s="2">
        <f t="shared" ca="1" si="54"/>
        <v>14.4</v>
      </c>
      <c r="C400" s="2">
        <f t="shared" ca="1" si="59"/>
        <v>5037.5</v>
      </c>
      <c r="D400" s="2">
        <f t="shared" ca="1" si="55"/>
        <v>9</v>
      </c>
      <c r="E400">
        <f t="shared" ca="1" si="60"/>
        <v>0</v>
      </c>
      <c r="F400">
        <f t="shared" ca="1" si="61"/>
        <v>5037.5</v>
      </c>
      <c r="G400">
        <f t="shared" ca="1" si="56"/>
        <v>0</v>
      </c>
      <c r="H400">
        <f t="shared" ca="1" si="57"/>
        <v>5046.5</v>
      </c>
      <c r="I400">
        <f t="shared" ca="1" si="58"/>
        <v>9</v>
      </c>
      <c r="J400">
        <f t="shared" ca="1" si="62"/>
        <v>4.2000000000000011</v>
      </c>
    </row>
    <row r="401" spans="1:10" x14ac:dyDescent="0.25">
      <c r="A401">
        <v>400</v>
      </c>
      <c r="B401" s="2">
        <f t="shared" ca="1" si="54"/>
        <v>14.8</v>
      </c>
      <c r="C401" s="2">
        <f t="shared" ca="1" si="59"/>
        <v>5052.3</v>
      </c>
      <c r="D401" s="2">
        <f t="shared" ca="1" si="55"/>
        <v>10.5</v>
      </c>
      <c r="E401">
        <f t="shared" ca="1" si="60"/>
        <v>0</v>
      </c>
      <c r="F401">
        <f t="shared" ca="1" si="61"/>
        <v>5052.3</v>
      </c>
      <c r="G401">
        <f t="shared" ca="1" si="56"/>
        <v>0</v>
      </c>
      <c r="H401">
        <f t="shared" ca="1" si="57"/>
        <v>5062.8</v>
      </c>
      <c r="I401">
        <f t="shared" ca="1" si="58"/>
        <v>10.5</v>
      </c>
      <c r="J401">
        <f t="shared" ca="1" si="62"/>
        <v>5.8000000000000007</v>
      </c>
    </row>
    <row r="402" spans="1:10" x14ac:dyDescent="0.25">
      <c r="A402">
        <v>401</v>
      </c>
      <c r="B402" s="2">
        <f t="shared" ca="1" si="54"/>
        <v>14.3</v>
      </c>
      <c r="C402" s="2">
        <f t="shared" ca="1" si="59"/>
        <v>5066.6000000000004</v>
      </c>
      <c r="D402" s="2">
        <f t="shared" ca="1" si="55"/>
        <v>12.4</v>
      </c>
      <c r="E402">
        <f t="shared" ca="1" si="60"/>
        <v>0</v>
      </c>
      <c r="F402">
        <f t="shared" ca="1" si="61"/>
        <v>5066.6000000000004</v>
      </c>
      <c r="G402">
        <f t="shared" ca="1" si="56"/>
        <v>0</v>
      </c>
      <c r="H402">
        <f t="shared" ca="1" si="57"/>
        <v>5079</v>
      </c>
      <c r="I402">
        <f t="shared" ca="1" si="58"/>
        <v>12.4</v>
      </c>
      <c r="J402">
        <f t="shared" ca="1" si="62"/>
        <v>3.8000000000000007</v>
      </c>
    </row>
    <row r="403" spans="1:10" x14ac:dyDescent="0.25">
      <c r="A403">
        <v>402</v>
      </c>
      <c r="B403" s="2">
        <f t="shared" ca="1" si="54"/>
        <v>12.1</v>
      </c>
      <c r="C403" s="2">
        <f t="shared" ca="1" si="59"/>
        <v>5078.7000000000007</v>
      </c>
      <c r="D403" s="2">
        <f t="shared" ca="1" si="55"/>
        <v>9.9</v>
      </c>
      <c r="E403">
        <f t="shared" ca="1" si="60"/>
        <v>0.30000000000000071</v>
      </c>
      <c r="F403">
        <f t="shared" ca="1" si="61"/>
        <v>5079.0000000000009</v>
      </c>
      <c r="G403">
        <f t="shared" ca="1" si="56"/>
        <v>0.3000000000001819</v>
      </c>
      <c r="H403">
        <f t="shared" ca="1" si="57"/>
        <v>5088.9000000000005</v>
      </c>
      <c r="I403">
        <f t="shared" ca="1" si="58"/>
        <v>10.200000000000182</v>
      </c>
      <c r="J403">
        <f t="shared" ca="1" si="62"/>
        <v>0</v>
      </c>
    </row>
    <row r="404" spans="1:10" x14ac:dyDescent="0.25">
      <c r="A404">
        <v>403</v>
      </c>
      <c r="B404" s="2">
        <f t="shared" ca="1" si="54"/>
        <v>13.4</v>
      </c>
      <c r="C404" s="2">
        <f t="shared" ca="1" si="59"/>
        <v>5092.1000000000004</v>
      </c>
      <c r="D404" s="2">
        <f t="shared" ca="1" si="55"/>
        <v>10.9</v>
      </c>
      <c r="E404">
        <f t="shared" ca="1" si="60"/>
        <v>0</v>
      </c>
      <c r="F404">
        <f t="shared" ca="1" si="61"/>
        <v>5092.1000000000004</v>
      </c>
      <c r="G404">
        <f t="shared" ca="1" si="56"/>
        <v>0</v>
      </c>
      <c r="H404">
        <f t="shared" ca="1" si="57"/>
        <v>5103</v>
      </c>
      <c r="I404">
        <f t="shared" ca="1" si="58"/>
        <v>10.9</v>
      </c>
      <c r="J404">
        <f t="shared" ca="1" si="62"/>
        <v>3.5</v>
      </c>
    </row>
    <row r="405" spans="1:10" x14ac:dyDescent="0.25">
      <c r="A405">
        <v>404</v>
      </c>
      <c r="B405" s="2">
        <f t="shared" ca="1" si="54"/>
        <v>14.2</v>
      </c>
      <c r="C405" s="2">
        <f t="shared" ca="1" si="59"/>
        <v>5106.3</v>
      </c>
      <c r="D405" s="2">
        <f t="shared" ca="1" si="55"/>
        <v>10.6</v>
      </c>
      <c r="E405">
        <f t="shared" ca="1" si="60"/>
        <v>0</v>
      </c>
      <c r="F405">
        <f t="shared" ca="1" si="61"/>
        <v>5106.3</v>
      </c>
      <c r="G405">
        <f t="shared" ca="1" si="56"/>
        <v>0</v>
      </c>
      <c r="H405">
        <f t="shared" ca="1" si="57"/>
        <v>5116.9000000000005</v>
      </c>
      <c r="I405">
        <f t="shared" ca="1" si="58"/>
        <v>10.6</v>
      </c>
      <c r="J405">
        <f t="shared" ca="1" si="62"/>
        <v>3.2999999999999989</v>
      </c>
    </row>
    <row r="406" spans="1:10" x14ac:dyDescent="0.25">
      <c r="A406">
        <v>405</v>
      </c>
      <c r="B406" s="2">
        <f t="shared" ca="1" si="54"/>
        <v>14.2</v>
      </c>
      <c r="C406" s="2">
        <f t="shared" ca="1" si="59"/>
        <v>5120.5</v>
      </c>
      <c r="D406" s="2">
        <f t="shared" ca="1" si="55"/>
        <v>12.2</v>
      </c>
      <c r="E406">
        <f t="shared" ca="1" si="60"/>
        <v>0</v>
      </c>
      <c r="F406">
        <f t="shared" ca="1" si="61"/>
        <v>5120.5</v>
      </c>
      <c r="G406">
        <f t="shared" ca="1" si="56"/>
        <v>0</v>
      </c>
      <c r="H406">
        <f t="shared" ca="1" si="57"/>
        <v>5132.7</v>
      </c>
      <c r="I406">
        <f t="shared" ca="1" si="58"/>
        <v>12.2</v>
      </c>
      <c r="J406">
        <f t="shared" ca="1" si="62"/>
        <v>3.5999999999999996</v>
      </c>
    </row>
    <row r="407" spans="1:10" x14ac:dyDescent="0.25">
      <c r="A407">
        <v>406</v>
      </c>
      <c r="B407" s="2">
        <f t="shared" ca="1" si="54"/>
        <v>12.3</v>
      </c>
      <c r="C407" s="2">
        <f t="shared" ca="1" si="59"/>
        <v>5132.8</v>
      </c>
      <c r="D407" s="2">
        <f t="shared" ca="1" si="55"/>
        <v>12.1</v>
      </c>
      <c r="E407">
        <f t="shared" ca="1" si="60"/>
        <v>0</v>
      </c>
      <c r="F407">
        <f t="shared" ca="1" si="61"/>
        <v>5132.8</v>
      </c>
      <c r="G407">
        <f t="shared" ca="1" si="56"/>
        <v>0</v>
      </c>
      <c r="H407">
        <f t="shared" ca="1" si="57"/>
        <v>5144.9000000000005</v>
      </c>
      <c r="I407">
        <f t="shared" ca="1" si="58"/>
        <v>12.1</v>
      </c>
      <c r="J407">
        <f t="shared" ca="1" si="62"/>
        <v>0.10000000000000142</v>
      </c>
    </row>
    <row r="408" spans="1:10" x14ac:dyDescent="0.25">
      <c r="A408">
        <v>407</v>
      </c>
      <c r="B408" s="2">
        <f t="shared" ca="1" si="54"/>
        <v>14.4</v>
      </c>
      <c r="C408" s="2">
        <f t="shared" ca="1" si="59"/>
        <v>5147.2</v>
      </c>
      <c r="D408" s="2">
        <f t="shared" ca="1" si="55"/>
        <v>11.4</v>
      </c>
      <c r="E408">
        <f t="shared" ca="1" si="60"/>
        <v>0</v>
      </c>
      <c r="F408">
        <f t="shared" ca="1" si="61"/>
        <v>5147.2</v>
      </c>
      <c r="G408">
        <f t="shared" ca="1" si="56"/>
        <v>0</v>
      </c>
      <c r="H408">
        <f t="shared" ca="1" si="57"/>
        <v>5158.5999999999995</v>
      </c>
      <c r="I408">
        <f t="shared" ca="1" si="58"/>
        <v>11.4</v>
      </c>
      <c r="J408">
        <f t="shared" ca="1" si="62"/>
        <v>2.3000000000000007</v>
      </c>
    </row>
    <row r="409" spans="1:10" x14ac:dyDescent="0.25">
      <c r="A409">
        <v>408</v>
      </c>
      <c r="B409" s="2">
        <f t="shared" ca="1" si="54"/>
        <v>14.9</v>
      </c>
      <c r="C409" s="2">
        <f t="shared" ca="1" si="59"/>
        <v>5162.0999999999995</v>
      </c>
      <c r="D409" s="2">
        <f t="shared" ca="1" si="55"/>
        <v>9.4</v>
      </c>
      <c r="E409">
        <f t="shared" ca="1" si="60"/>
        <v>0</v>
      </c>
      <c r="F409">
        <f t="shared" ca="1" si="61"/>
        <v>5162.0999999999995</v>
      </c>
      <c r="G409">
        <f t="shared" ca="1" si="56"/>
        <v>0</v>
      </c>
      <c r="H409">
        <f t="shared" ca="1" si="57"/>
        <v>5171.4999999999991</v>
      </c>
      <c r="I409">
        <f t="shared" ca="1" si="58"/>
        <v>9.4</v>
      </c>
      <c r="J409">
        <f t="shared" ca="1" si="62"/>
        <v>3.5</v>
      </c>
    </row>
    <row r="410" spans="1:10" x14ac:dyDescent="0.25">
      <c r="A410">
        <v>409</v>
      </c>
      <c r="B410" s="2">
        <f t="shared" ca="1" si="54"/>
        <v>12.9</v>
      </c>
      <c r="C410" s="2">
        <f t="shared" ca="1" si="59"/>
        <v>5174.9999999999991</v>
      </c>
      <c r="D410" s="2">
        <f t="shared" ca="1" si="55"/>
        <v>12.5</v>
      </c>
      <c r="E410">
        <f t="shared" ca="1" si="60"/>
        <v>0</v>
      </c>
      <c r="F410">
        <f t="shared" ca="1" si="61"/>
        <v>5174.9999999999991</v>
      </c>
      <c r="G410">
        <f t="shared" ca="1" si="56"/>
        <v>0</v>
      </c>
      <c r="H410">
        <f t="shared" ca="1" si="57"/>
        <v>5187.4999999999991</v>
      </c>
      <c r="I410">
        <f t="shared" ca="1" si="58"/>
        <v>12.5</v>
      </c>
      <c r="J410">
        <f t="shared" ca="1" si="62"/>
        <v>3.5</v>
      </c>
    </row>
    <row r="411" spans="1:10" x14ac:dyDescent="0.25">
      <c r="A411">
        <v>410</v>
      </c>
      <c r="B411" s="2">
        <f t="shared" ca="1" si="54"/>
        <v>14.3</v>
      </c>
      <c r="C411" s="2">
        <f t="shared" ca="1" si="59"/>
        <v>5189.2999999999993</v>
      </c>
      <c r="D411" s="2">
        <f t="shared" ca="1" si="55"/>
        <v>10.1</v>
      </c>
      <c r="E411">
        <f t="shared" ca="1" si="60"/>
        <v>0</v>
      </c>
      <c r="F411">
        <f t="shared" ca="1" si="61"/>
        <v>5189.2999999999993</v>
      </c>
      <c r="G411">
        <f t="shared" ca="1" si="56"/>
        <v>0</v>
      </c>
      <c r="H411">
        <f t="shared" ca="1" si="57"/>
        <v>5199.3999999999996</v>
      </c>
      <c r="I411">
        <f t="shared" ca="1" si="58"/>
        <v>10.1</v>
      </c>
      <c r="J411">
        <f t="shared" ca="1" si="62"/>
        <v>1.8000000000000007</v>
      </c>
    </row>
    <row r="412" spans="1:10" x14ac:dyDescent="0.25">
      <c r="A412">
        <v>411</v>
      </c>
      <c r="B412" s="2">
        <f t="shared" ca="1" si="54"/>
        <v>11.2</v>
      </c>
      <c r="C412" s="2">
        <f t="shared" ca="1" si="59"/>
        <v>5200.4999999999991</v>
      </c>
      <c r="D412" s="2">
        <f t="shared" ca="1" si="55"/>
        <v>12.2</v>
      </c>
      <c r="E412">
        <f t="shared" ca="1" si="60"/>
        <v>0</v>
      </c>
      <c r="F412">
        <f t="shared" ca="1" si="61"/>
        <v>5200.4999999999991</v>
      </c>
      <c r="G412">
        <f t="shared" ca="1" si="56"/>
        <v>0</v>
      </c>
      <c r="H412">
        <f t="shared" ca="1" si="57"/>
        <v>5212.6999999999989</v>
      </c>
      <c r="I412">
        <f t="shared" ca="1" si="58"/>
        <v>12.2</v>
      </c>
      <c r="J412">
        <f t="shared" ca="1" si="62"/>
        <v>1.0999999999999996</v>
      </c>
    </row>
    <row r="413" spans="1:10" x14ac:dyDescent="0.25">
      <c r="A413">
        <v>412</v>
      </c>
      <c r="B413" s="2">
        <f t="shared" ca="1" si="54"/>
        <v>11.5</v>
      </c>
      <c r="C413" s="2">
        <f t="shared" ca="1" si="59"/>
        <v>5211.9999999999991</v>
      </c>
      <c r="D413" s="2">
        <f t="shared" ca="1" si="55"/>
        <v>10.5</v>
      </c>
      <c r="E413">
        <f t="shared" ca="1" si="60"/>
        <v>0.69999999999999929</v>
      </c>
      <c r="F413">
        <f t="shared" ca="1" si="61"/>
        <v>5212.6999999999989</v>
      </c>
      <c r="G413">
        <f t="shared" ca="1" si="56"/>
        <v>0.6999999999998181</v>
      </c>
      <c r="H413">
        <f t="shared" ca="1" si="57"/>
        <v>5223.1999999999989</v>
      </c>
      <c r="I413">
        <f t="shared" ca="1" si="58"/>
        <v>11.199999999999818</v>
      </c>
      <c r="J413">
        <f t="shared" ca="1" si="62"/>
        <v>0</v>
      </c>
    </row>
    <row r="414" spans="1:10" x14ac:dyDescent="0.25">
      <c r="A414">
        <v>413</v>
      </c>
      <c r="B414" s="2">
        <f t="shared" ca="1" si="54"/>
        <v>11</v>
      </c>
      <c r="C414" s="2">
        <f t="shared" ca="1" si="59"/>
        <v>5222.9999999999991</v>
      </c>
      <c r="D414" s="2">
        <f t="shared" ca="1" si="55"/>
        <v>10</v>
      </c>
      <c r="E414">
        <f t="shared" ca="1" si="60"/>
        <v>0.19999999999999929</v>
      </c>
      <c r="F414">
        <f t="shared" ca="1" si="61"/>
        <v>5223.1999999999989</v>
      </c>
      <c r="G414">
        <f t="shared" ca="1" si="56"/>
        <v>0.1999999999998181</v>
      </c>
      <c r="H414">
        <f t="shared" ca="1" si="57"/>
        <v>5233.1999999999989</v>
      </c>
      <c r="I414">
        <f t="shared" ca="1" si="58"/>
        <v>10.199999999999818</v>
      </c>
      <c r="J414">
        <f t="shared" ca="1" si="62"/>
        <v>0.5</v>
      </c>
    </row>
    <row r="415" spans="1:10" x14ac:dyDescent="0.25">
      <c r="A415">
        <v>414</v>
      </c>
      <c r="B415" s="2">
        <f t="shared" ca="1" si="54"/>
        <v>12.9</v>
      </c>
      <c r="C415" s="2">
        <f t="shared" ca="1" si="59"/>
        <v>5235.8999999999987</v>
      </c>
      <c r="D415" s="2">
        <f t="shared" ca="1" si="55"/>
        <v>12.4</v>
      </c>
      <c r="E415">
        <f t="shared" ca="1" si="60"/>
        <v>0</v>
      </c>
      <c r="F415">
        <f t="shared" ca="1" si="61"/>
        <v>5235.8999999999987</v>
      </c>
      <c r="G415">
        <f t="shared" ca="1" si="56"/>
        <v>0</v>
      </c>
      <c r="H415">
        <f t="shared" ca="1" si="57"/>
        <v>5248.2999999999984</v>
      </c>
      <c r="I415">
        <f t="shared" ca="1" si="58"/>
        <v>12.4</v>
      </c>
      <c r="J415">
        <f t="shared" ca="1" si="62"/>
        <v>2.9000000000000004</v>
      </c>
    </row>
    <row r="416" spans="1:10" x14ac:dyDescent="0.25">
      <c r="A416">
        <v>415</v>
      </c>
      <c r="B416" s="2">
        <f t="shared" ca="1" si="54"/>
        <v>11.1</v>
      </c>
      <c r="C416" s="2">
        <f t="shared" ca="1" si="59"/>
        <v>5246.9999999999991</v>
      </c>
      <c r="D416" s="2">
        <f t="shared" ca="1" si="55"/>
        <v>11.9</v>
      </c>
      <c r="E416">
        <f t="shared" ca="1" si="60"/>
        <v>1.3000000000000007</v>
      </c>
      <c r="F416">
        <f t="shared" ca="1" si="61"/>
        <v>5248.2999999999993</v>
      </c>
      <c r="G416">
        <f t="shared" ca="1" si="56"/>
        <v>1.3000000000001819</v>
      </c>
      <c r="H416">
        <f t="shared" ca="1" si="57"/>
        <v>5260.1999999999989</v>
      </c>
      <c r="I416">
        <f t="shared" ca="1" si="58"/>
        <v>13.200000000000182</v>
      </c>
      <c r="J416">
        <f t="shared" ca="1" si="62"/>
        <v>0</v>
      </c>
    </row>
    <row r="417" spans="1:10" x14ac:dyDescent="0.25">
      <c r="A417">
        <v>416</v>
      </c>
      <c r="B417" s="2">
        <f t="shared" ca="1" si="54"/>
        <v>14</v>
      </c>
      <c r="C417" s="2">
        <f t="shared" ca="1" si="59"/>
        <v>5260.9999999999991</v>
      </c>
      <c r="D417" s="2">
        <f t="shared" ca="1" si="55"/>
        <v>12.9</v>
      </c>
      <c r="E417">
        <f t="shared" ca="1" si="60"/>
        <v>0</v>
      </c>
      <c r="F417">
        <f t="shared" ca="1" si="61"/>
        <v>5260.9999999999991</v>
      </c>
      <c r="G417">
        <f t="shared" ca="1" si="56"/>
        <v>0</v>
      </c>
      <c r="H417">
        <f t="shared" ca="1" si="57"/>
        <v>5273.8999999999987</v>
      </c>
      <c r="I417">
        <f t="shared" ca="1" si="58"/>
        <v>12.9</v>
      </c>
      <c r="J417">
        <f t="shared" ca="1" si="62"/>
        <v>2.0999999999999996</v>
      </c>
    </row>
    <row r="418" spans="1:10" x14ac:dyDescent="0.25">
      <c r="A418">
        <v>417</v>
      </c>
      <c r="B418" s="2">
        <f t="shared" ca="1" si="54"/>
        <v>13.6</v>
      </c>
      <c r="C418" s="2">
        <f t="shared" ca="1" si="59"/>
        <v>5274.5999999999995</v>
      </c>
      <c r="D418" s="2">
        <f t="shared" ca="1" si="55"/>
        <v>10</v>
      </c>
      <c r="E418">
        <f t="shared" ca="1" si="60"/>
        <v>0</v>
      </c>
      <c r="F418">
        <f t="shared" ca="1" si="61"/>
        <v>5274.5999999999995</v>
      </c>
      <c r="G418">
        <f t="shared" ca="1" si="56"/>
        <v>0</v>
      </c>
      <c r="H418">
        <f t="shared" ca="1" si="57"/>
        <v>5284.5999999999995</v>
      </c>
      <c r="I418">
        <f t="shared" ca="1" si="58"/>
        <v>10</v>
      </c>
      <c r="J418">
        <f t="shared" ca="1" si="62"/>
        <v>0.69999999999999929</v>
      </c>
    </row>
    <row r="419" spans="1:10" x14ac:dyDescent="0.25">
      <c r="A419">
        <v>418</v>
      </c>
      <c r="B419" s="2">
        <f t="shared" ca="1" si="54"/>
        <v>10.199999999999999</v>
      </c>
      <c r="C419" s="2">
        <f t="shared" ca="1" si="59"/>
        <v>5284.7999999999993</v>
      </c>
      <c r="D419" s="2">
        <f t="shared" ca="1" si="55"/>
        <v>9.1</v>
      </c>
      <c r="E419">
        <f t="shared" ca="1" si="60"/>
        <v>0</v>
      </c>
      <c r="F419">
        <f t="shared" ca="1" si="61"/>
        <v>5284.7999999999993</v>
      </c>
      <c r="G419">
        <f t="shared" ca="1" si="56"/>
        <v>0</v>
      </c>
      <c r="H419">
        <f t="shared" ca="1" si="57"/>
        <v>5293.9</v>
      </c>
      <c r="I419">
        <f t="shared" ca="1" si="58"/>
        <v>9.1</v>
      </c>
      <c r="J419">
        <f t="shared" ca="1" si="62"/>
        <v>0.19999999999999929</v>
      </c>
    </row>
    <row r="420" spans="1:10" x14ac:dyDescent="0.25">
      <c r="A420">
        <v>419</v>
      </c>
      <c r="B420" s="2">
        <f t="shared" ca="1" si="54"/>
        <v>13.7</v>
      </c>
      <c r="C420" s="2">
        <f t="shared" ca="1" si="59"/>
        <v>5298.4999999999991</v>
      </c>
      <c r="D420" s="2">
        <f t="shared" ca="1" si="55"/>
        <v>11.9</v>
      </c>
      <c r="E420">
        <f t="shared" ca="1" si="60"/>
        <v>0</v>
      </c>
      <c r="F420">
        <f t="shared" ca="1" si="61"/>
        <v>5298.4999999999991</v>
      </c>
      <c r="G420">
        <f t="shared" ca="1" si="56"/>
        <v>0</v>
      </c>
      <c r="H420">
        <f t="shared" ca="1" si="57"/>
        <v>5310.3999999999987</v>
      </c>
      <c r="I420">
        <f t="shared" ca="1" si="58"/>
        <v>11.9</v>
      </c>
      <c r="J420">
        <f t="shared" ca="1" si="62"/>
        <v>4.5999999999999996</v>
      </c>
    </row>
    <row r="421" spans="1:10" x14ac:dyDescent="0.25">
      <c r="A421">
        <v>420</v>
      </c>
      <c r="B421" s="2">
        <f t="shared" ca="1" si="54"/>
        <v>12.6</v>
      </c>
      <c r="C421" s="2">
        <f t="shared" ca="1" si="59"/>
        <v>5311.0999999999995</v>
      </c>
      <c r="D421" s="2">
        <f t="shared" ca="1" si="55"/>
        <v>10.4</v>
      </c>
      <c r="E421">
        <f t="shared" ca="1" si="60"/>
        <v>0</v>
      </c>
      <c r="F421">
        <f t="shared" ca="1" si="61"/>
        <v>5311.0999999999995</v>
      </c>
      <c r="G421">
        <f t="shared" ca="1" si="56"/>
        <v>0</v>
      </c>
      <c r="H421">
        <f t="shared" ca="1" si="57"/>
        <v>5321.4999999999991</v>
      </c>
      <c r="I421">
        <f t="shared" ca="1" si="58"/>
        <v>10.4</v>
      </c>
      <c r="J421">
        <f t="shared" ca="1" si="62"/>
        <v>0.69999999999999929</v>
      </c>
    </row>
    <row r="422" spans="1:10" x14ac:dyDescent="0.25">
      <c r="A422">
        <v>421</v>
      </c>
      <c r="B422" s="2">
        <f t="shared" ca="1" si="54"/>
        <v>13.8</v>
      </c>
      <c r="C422" s="2">
        <f t="shared" ca="1" si="59"/>
        <v>5324.9</v>
      </c>
      <c r="D422" s="2">
        <f t="shared" ca="1" si="55"/>
        <v>11.1</v>
      </c>
      <c r="E422">
        <f t="shared" ca="1" si="60"/>
        <v>0</v>
      </c>
      <c r="F422">
        <f t="shared" ca="1" si="61"/>
        <v>5324.9</v>
      </c>
      <c r="G422">
        <f t="shared" ca="1" si="56"/>
        <v>0</v>
      </c>
      <c r="H422">
        <f t="shared" ca="1" si="57"/>
        <v>5336</v>
      </c>
      <c r="I422">
        <f t="shared" ca="1" si="58"/>
        <v>11.1</v>
      </c>
      <c r="J422">
        <f t="shared" ca="1" si="62"/>
        <v>3.4000000000000004</v>
      </c>
    </row>
    <row r="423" spans="1:10" x14ac:dyDescent="0.25">
      <c r="A423">
        <v>422</v>
      </c>
      <c r="B423" s="2">
        <f t="shared" ca="1" si="54"/>
        <v>11.6</v>
      </c>
      <c r="C423" s="2">
        <f t="shared" ca="1" si="59"/>
        <v>5336.5</v>
      </c>
      <c r="D423" s="2">
        <f t="shared" ca="1" si="55"/>
        <v>12.7</v>
      </c>
      <c r="E423">
        <f t="shared" ca="1" si="60"/>
        <v>0</v>
      </c>
      <c r="F423">
        <f t="shared" ca="1" si="61"/>
        <v>5336.5</v>
      </c>
      <c r="G423">
        <f t="shared" ca="1" si="56"/>
        <v>0</v>
      </c>
      <c r="H423">
        <f t="shared" ca="1" si="57"/>
        <v>5349.2</v>
      </c>
      <c r="I423">
        <f t="shared" ca="1" si="58"/>
        <v>12.7</v>
      </c>
      <c r="J423">
        <f t="shared" ca="1" si="62"/>
        <v>0.5</v>
      </c>
    </row>
    <row r="424" spans="1:10" x14ac:dyDescent="0.25">
      <c r="A424">
        <v>423</v>
      </c>
      <c r="B424" s="2">
        <f t="shared" ca="1" si="54"/>
        <v>13.7</v>
      </c>
      <c r="C424" s="2">
        <f t="shared" ca="1" si="59"/>
        <v>5350.2</v>
      </c>
      <c r="D424" s="2">
        <f t="shared" ca="1" si="55"/>
        <v>9.9</v>
      </c>
      <c r="E424">
        <f t="shared" ca="1" si="60"/>
        <v>0</v>
      </c>
      <c r="F424">
        <f t="shared" ca="1" si="61"/>
        <v>5350.2</v>
      </c>
      <c r="G424">
        <f t="shared" ca="1" si="56"/>
        <v>0</v>
      </c>
      <c r="H424">
        <f t="shared" ca="1" si="57"/>
        <v>5360.0999999999995</v>
      </c>
      <c r="I424">
        <f t="shared" ca="1" si="58"/>
        <v>9.9</v>
      </c>
      <c r="J424">
        <f t="shared" ca="1" si="62"/>
        <v>1</v>
      </c>
    </row>
    <row r="425" spans="1:10" x14ac:dyDescent="0.25">
      <c r="A425">
        <v>424</v>
      </c>
      <c r="B425" s="2">
        <f t="shared" ca="1" si="54"/>
        <v>10.9</v>
      </c>
      <c r="C425" s="2">
        <f t="shared" ca="1" si="59"/>
        <v>5361.0999999999995</v>
      </c>
      <c r="D425" s="2">
        <f t="shared" ca="1" si="55"/>
        <v>12.7</v>
      </c>
      <c r="E425">
        <f t="shared" ca="1" si="60"/>
        <v>0</v>
      </c>
      <c r="F425">
        <f t="shared" ca="1" si="61"/>
        <v>5361.0999999999995</v>
      </c>
      <c r="G425">
        <f t="shared" ca="1" si="56"/>
        <v>0</v>
      </c>
      <c r="H425">
        <f t="shared" ca="1" si="57"/>
        <v>5373.7999999999993</v>
      </c>
      <c r="I425">
        <f t="shared" ca="1" si="58"/>
        <v>12.7</v>
      </c>
      <c r="J425">
        <f t="shared" ca="1" si="62"/>
        <v>1</v>
      </c>
    </row>
    <row r="426" spans="1:10" x14ac:dyDescent="0.25">
      <c r="A426">
        <v>425</v>
      </c>
      <c r="B426" s="2">
        <f t="shared" ca="1" si="54"/>
        <v>14.9</v>
      </c>
      <c r="C426" s="2">
        <f t="shared" ca="1" si="59"/>
        <v>5375.9999999999991</v>
      </c>
      <c r="D426" s="2">
        <f t="shared" ca="1" si="55"/>
        <v>10.199999999999999</v>
      </c>
      <c r="E426">
        <f t="shared" ca="1" si="60"/>
        <v>0</v>
      </c>
      <c r="F426">
        <f t="shared" ca="1" si="61"/>
        <v>5375.9999999999991</v>
      </c>
      <c r="G426">
        <f t="shared" ca="1" si="56"/>
        <v>0</v>
      </c>
      <c r="H426">
        <f t="shared" ca="1" si="57"/>
        <v>5386.1999999999989</v>
      </c>
      <c r="I426">
        <f t="shared" ca="1" si="58"/>
        <v>10.199999999999999</v>
      </c>
      <c r="J426">
        <f t="shared" ca="1" si="62"/>
        <v>2.2000000000000011</v>
      </c>
    </row>
    <row r="427" spans="1:10" x14ac:dyDescent="0.25">
      <c r="A427">
        <v>426</v>
      </c>
      <c r="B427" s="2">
        <f t="shared" ca="1" si="54"/>
        <v>10.4</v>
      </c>
      <c r="C427" s="2">
        <f t="shared" ca="1" si="59"/>
        <v>5386.3999999999987</v>
      </c>
      <c r="D427" s="2">
        <f t="shared" ca="1" si="55"/>
        <v>11.4</v>
      </c>
      <c r="E427">
        <f t="shared" ca="1" si="60"/>
        <v>0</v>
      </c>
      <c r="F427">
        <f t="shared" ca="1" si="61"/>
        <v>5386.3999999999987</v>
      </c>
      <c r="G427">
        <f t="shared" ca="1" si="56"/>
        <v>0</v>
      </c>
      <c r="H427">
        <f t="shared" ca="1" si="57"/>
        <v>5397.7999999999984</v>
      </c>
      <c r="I427">
        <f t="shared" ca="1" si="58"/>
        <v>11.4</v>
      </c>
      <c r="J427">
        <f t="shared" ca="1" si="62"/>
        <v>0.20000000000000107</v>
      </c>
    </row>
    <row r="428" spans="1:10" x14ac:dyDescent="0.25">
      <c r="A428">
        <v>427</v>
      </c>
      <c r="B428" s="2">
        <f t="shared" ca="1" si="54"/>
        <v>13.3</v>
      </c>
      <c r="C428" s="2">
        <f t="shared" ca="1" si="59"/>
        <v>5399.6999999999989</v>
      </c>
      <c r="D428" s="2">
        <f t="shared" ca="1" si="55"/>
        <v>13</v>
      </c>
      <c r="E428">
        <f t="shared" ca="1" si="60"/>
        <v>0</v>
      </c>
      <c r="F428">
        <f t="shared" ca="1" si="61"/>
        <v>5399.6999999999989</v>
      </c>
      <c r="G428">
        <f t="shared" ca="1" si="56"/>
        <v>0</v>
      </c>
      <c r="H428">
        <f t="shared" ca="1" si="57"/>
        <v>5412.6999999999989</v>
      </c>
      <c r="I428">
        <f t="shared" ca="1" si="58"/>
        <v>13</v>
      </c>
      <c r="J428">
        <f t="shared" ca="1" si="62"/>
        <v>1.9000000000000004</v>
      </c>
    </row>
    <row r="429" spans="1:10" x14ac:dyDescent="0.25">
      <c r="A429">
        <v>428</v>
      </c>
      <c r="B429" s="2">
        <f t="shared" ca="1" si="54"/>
        <v>14.8</v>
      </c>
      <c r="C429" s="2">
        <f t="shared" ca="1" si="59"/>
        <v>5414.4999999999991</v>
      </c>
      <c r="D429" s="2">
        <f t="shared" ca="1" si="55"/>
        <v>10.9</v>
      </c>
      <c r="E429">
        <f t="shared" ca="1" si="60"/>
        <v>0</v>
      </c>
      <c r="F429">
        <f t="shared" ca="1" si="61"/>
        <v>5414.4999999999991</v>
      </c>
      <c r="G429">
        <f t="shared" ca="1" si="56"/>
        <v>0</v>
      </c>
      <c r="H429">
        <f t="shared" ca="1" si="57"/>
        <v>5425.3999999999987</v>
      </c>
      <c r="I429">
        <f t="shared" ca="1" si="58"/>
        <v>10.9</v>
      </c>
      <c r="J429">
        <f t="shared" ca="1" si="62"/>
        <v>1.8000000000000007</v>
      </c>
    </row>
    <row r="430" spans="1:10" x14ac:dyDescent="0.25">
      <c r="A430">
        <v>429</v>
      </c>
      <c r="B430" s="2">
        <f t="shared" ca="1" si="54"/>
        <v>12.2</v>
      </c>
      <c r="C430" s="2">
        <f t="shared" ca="1" si="59"/>
        <v>5426.6999999999989</v>
      </c>
      <c r="D430" s="2">
        <f t="shared" ca="1" si="55"/>
        <v>10.199999999999999</v>
      </c>
      <c r="E430">
        <f t="shared" ca="1" si="60"/>
        <v>0</v>
      </c>
      <c r="F430">
        <f t="shared" ca="1" si="61"/>
        <v>5426.6999999999989</v>
      </c>
      <c r="G430">
        <f t="shared" ca="1" si="56"/>
        <v>0</v>
      </c>
      <c r="H430">
        <f t="shared" ca="1" si="57"/>
        <v>5436.8999999999987</v>
      </c>
      <c r="I430">
        <f t="shared" ca="1" si="58"/>
        <v>10.199999999999999</v>
      </c>
      <c r="J430">
        <f t="shared" ca="1" si="62"/>
        <v>1.2999999999999989</v>
      </c>
    </row>
    <row r="431" spans="1:10" x14ac:dyDescent="0.25">
      <c r="A431">
        <v>430</v>
      </c>
      <c r="B431" s="2">
        <f t="shared" ca="1" si="54"/>
        <v>12</v>
      </c>
      <c r="C431" s="2">
        <f t="shared" ca="1" si="59"/>
        <v>5438.6999999999989</v>
      </c>
      <c r="D431" s="2">
        <f t="shared" ca="1" si="55"/>
        <v>10.9</v>
      </c>
      <c r="E431">
        <f t="shared" ca="1" si="60"/>
        <v>0</v>
      </c>
      <c r="F431">
        <f t="shared" ca="1" si="61"/>
        <v>5438.6999999999989</v>
      </c>
      <c r="G431">
        <f t="shared" ca="1" si="56"/>
        <v>0</v>
      </c>
      <c r="H431">
        <f t="shared" ca="1" si="57"/>
        <v>5449.5999999999985</v>
      </c>
      <c r="I431">
        <f t="shared" ca="1" si="58"/>
        <v>10.9</v>
      </c>
      <c r="J431">
        <f t="shared" ca="1" si="62"/>
        <v>1.8000000000000007</v>
      </c>
    </row>
    <row r="432" spans="1:10" x14ac:dyDescent="0.25">
      <c r="A432">
        <v>431</v>
      </c>
      <c r="B432" s="2">
        <f t="shared" ca="1" si="54"/>
        <v>10.8</v>
      </c>
      <c r="C432" s="2">
        <f t="shared" ca="1" si="59"/>
        <v>5449.4999999999991</v>
      </c>
      <c r="D432" s="2">
        <f t="shared" ca="1" si="55"/>
        <v>10.7</v>
      </c>
      <c r="E432">
        <f t="shared" ca="1" si="60"/>
        <v>9.9999999999999645E-2</v>
      </c>
      <c r="F432">
        <f t="shared" ca="1" si="61"/>
        <v>5449.5999999999995</v>
      </c>
      <c r="G432">
        <f t="shared" ca="1" si="56"/>
        <v>0.1000000000003638</v>
      </c>
      <c r="H432">
        <f t="shared" ca="1" si="57"/>
        <v>5460.2999999999993</v>
      </c>
      <c r="I432">
        <f t="shared" ca="1" si="58"/>
        <v>10.800000000000363</v>
      </c>
      <c r="J432">
        <f t="shared" ca="1" si="62"/>
        <v>0</v>
      </c>
    </row>
    <row r="433" spans="1:10" x14ac:dyDescent="0.25">
      <c r="A433">
        <v>432</v>
      </c>
      <c r="B433" s="2">
        <f t="shared" ca="1" si="54"/>
        <v>11.6</v>
      </c>
      <c r="C433" s="2">
        <f t="shared" ca="1" si="59"/>
        <v>5461.0999999999995</v>
      </c>
      <c r="D433" s="2">
        <f t="shared" ca="1" si="55"/>
        <v>10.5</v>
      </c>
      <c r="E433">
        <f t="shared" ca="1" si="60"/>
        <v>0</v>
      </c>
      <c r="F433">
        <f t="shared" ca="1" si="61"/>
        <v>5461.0999999999995</v>
      </c>
      <c r="G433">
        <f t="shared" ca="1" si="56"/>
        <v>0</v>
      </c>
      <c r="H433">
        <f t="shared" ca="1" si="57"/>
        <v>5471.5999999999995</v>
      </c>
      <c r="I433">
        <f t="shared" ca="1" si="58"/>
        <v>10.5</v>
      </c>
      <c r="J433">
        <f t="shared" ca="1" si="62"/>
        <v>0.90000000000000036</v>
      </c>
    </row>
    <row r="434" spans="1:10" x14ac:dyDescent="0.25">
      <c r="A434">
        <v>433</v>
      </c>
      <c r="B434" s="2">
        <f t="shared" ca="1" si="54"/>
        <v>14.9</v>
      </c>
      <c r="C434" s="2">
        <f t="shared" ca="1" si="59"/>
        <v>5475.9999999999991</v>
      </c>
      <c r="D434" s="2">
        <f t="shared" ca="1" si="55"/>
        <v>11</v>
      </c>
      <c r="E434">
        <f t="shared" ca="1" si="60"/>
        <v>0</v>
      </c>
      <c r="F434">
        <f t="shared" ca="1" si="61"/>
        <v>5475.9999999999991</v>
      </c>
      <c r="G434">
        <f t="shared" ca="1" si="56"/>
        <v>0</v>
      </c>
      <c r="H434">
        <f t="shared" ca="1" si="57"/>
        <v>5486.9999999999991</v>
      </c>
      <c r="I434">
        <f t="shared" ca="1" si="58"/>
        <v>11</v>
      </c>
      <c r="J434">
        <f t="shared" ca="1" si="62"/>
        <v>4.4000000000000004</v>
      </c>
    </row>
    <row r="435" spans="1:10" x14ac:dyDescent="0.25">
      <c r="A435">
        <v>434</v>
      </c>
      <c r="B435" s="2">
        <f t="shared" ca="1" si="54"/>
        <v>14.9</v>
      </c>
      <c r="C435" s="2">
        <f t="shared" ca="1" si="59"/>
        <v>5490.8999999999987</v>
      </c>
      <c r="D435" s="2">
        <f t="shared" ca="1" si="55"/>
        <v>10.199999999999999</v>
      </c>
      <c r="E435">
        <f t="shared" ca="1" si="60"/>
        <v>0</v>
      </c>
      <c r="F435">
        <f t="shared" ca="1" si="61"/>
        <v>5490.8999999999987</v>
      </c>
      <c r="G435">
        <f t="shared" ca="1" si="56"/>
        <v>0</v>
      </c>
      <c r="H435">
        <f t="shared" ca="1" si="57"/>
        <v>5501.0999999999985</v>
      </c>
      <c r="I435">
        <f t="shared" ca="1" si="58"/>
        <v>10.199999999999999</v>
      </c>
      <c r="J435">
        <f t="shared" ca="1" si="62"/>
        <v>3.9000000000000004</v>
      </c>
    </row>
    <row r="436" spans="1:10" x14ac:dyDescent="0.25">
      <c r="A436">
        <v>435</v>
      </c>
      <c r="B436" s="2">
        <f t="shared" ca="1" si="54"/>
        <v>11.4</v>
      </c>
      <c r="C436" s="2">
        <f t="shared" ca="1" si="59"/>
        <v>5502.2999999999984</v>
      </c>
      <c r="D436" s="2">
        <f t="shared" ca="1" si="55"/>
        <v>9.3000000000000007</v>
      </c>
      <c r="E436">
        <f t="shared" ca="1" si="60"/>
        <v>0</v>
      </c>
      <c r="F436">
        <f t="shared" ca="1" si="61"/>
        <v>5502.2999999999984</v>
      </c>
      <c r="G436">
        <f t="shared" ca="1" si="56"/>
        <v>0</v>
      </c>
      <c r="H436">
        <f t="shared" ca="1" si="57"/>
        <v>5511.5999999999985</v>
      </c>
      <c r="I436">
        <f t="shared" ca="1" si="58"/>
        <v>9.3000000000000007</v>
      </c>
      <c r="J436">
        <f t="shared" ca="1" si="62"/>
        <v>1.2000000000000011</v>
      </c>
    </row>
    <row r="437" spans="1:10" x14ac:dyDescent="0.25">
      <c r="A437">
        <v>436</v>
      </c>
      <c r="B437" s="2">
        <f t="shared" ca="1" si="54"/>
        <v>10.3</v>
      </c>
      <c r="C437" s="2">
        <f t="shared" ca="1" si="59"/>
        <v>5512.5999999999985</v>
      </c>
      <c r="D437" s="2">
        <f t="shared" ca="1" si="55"/>
        <v>12.7</v>
      </c>
      <c r="E437">
        <f t="shared" ca="1" si="60"/>
        <v>0</v>
      </c>
      <c r="F437">
        <f t="shared" ca="1" si="61"/>
        <v>5512.5999999999985</v>
      </c>
      <c r="G437">
        <f t="shared" ca="1" si="56"/>
        <v>0</v>
      </c>
      <c r="H437">
        <f t="shared" ca="1" si="57"/>
        <v>5525.2999999999984</v>
      </c>
      <c r="I437">
        <f t="shared" ca="1" si="58"/>
        <v>12.7</v>
      </c>
      <c r="J437">
        <f t="shared" ca="1" si="62"/>
        <v>1</v>
      </c>
    </row>
    <row r="438" spans="1:10" x14ac:dyDescent="0.25">
      <c r="A438">
        <v>437</v>
      </c>
      <c r="B438" s="2">
        <f t="shared" ca="1" si="54"/>
        <v>10.8</v>
      </c>
      <c r="C438" s="2">
        <f t="shared" ca="1" si="59"/>
        <v>5523.3999999999987</v>
      </c>
      <c r="D438" s="2">
        <f t="shared" ca="1" si="55"/>
        <v>9.5</v>
      </c>
      <c r="E438">
        <f t="shared" ca="1" si="60"/>
        <v>1.8999999999999986</v>
      </c>
      <c r="F438">
        <f t="shared" ca="1" si="61"/>
        <v>5525.2999999999984</v>
      </c>
      <c r="G438">
        <f t="shared" ca="1" si="56"/>
        <v>1.8999999999996362</v>
      </c>
      <c r="H438">
        <f t="shared" ca="1" si="57"/>
        <v>5534.7999999999984</v>
      </c>
      <c r="I438">
        <f t="shared" ca="1" si="58"/>
        <v>11.399999999999636</v>
      </c>
      <c r="J438">
        <f t="shared" ca="1" si="62"/>
        <v>0</v>
      </c>
    </row>
    <row r="439" spans="1:10" x14ac:dyDescent="0.25">
      <c r="A439">
        <v>438</v>
      </c>
      <c r="B439" s="2">
        <f t="shared" ca="1" si="54"/>
        <v>10.6</v>
      </c>
      <c r="C439" s="2">
        <f t="shared" ca="1" si="59"/>
        <v>5533.9999999999991</v>
      </c>
      <c r="D439" s="2">
        <f t="shared" ca="1" si="55"/>
        <v>12.9</v>
      </c>
      <c r="E439">
        <f t="shared" ca="1" si="60"/>
        <v>0.79999999999999893</v>
      </c>
      <c r="F439">
        <f t="shared" ca="1" si="61"/>
        <v>5534.7999999999993</v>
      </c>
      <c r="G439">
        <f t="shared" ca="1" si="56"/>
        <v>0.8000000000001819</v>
      </c>
      <c r="H439">
        <f t="shared" ca="1" si="57"/>
        <v>5547.6999999999989</v>
      </c>
      <c r="I439">
        <f t="shared" ca="1" si="58"/>
        <v>13.700000000000182</v>
      </c>
      <c r="J439">
        <f t="shared" ca="1" si="62"/>
        <v>1.0999999999999996</v>
      </c>
    </row>
    <row r="440" spans="1:10" x14ac:dyDescent="0.25">
      <c r="A440">
        <v>439</v>
      </c>
      <c r="B440" s="2">
        <f t="shared" ca="1" si="54"/>
        <v>10.6</v>
      </c>
      <c r="C440" s="2">
        <f t="shared" ca="1" si="59"/>
        <v>5544.5999999999995</v>
      </c>
      <c r="D440" s="2">
        <f t="shared" ca="1" si="55"/>
        <v>10.7</v>
      </c>
      <c r="E440">
        <f t="shared" ca="1" si="60"/>
        <v>3.0999999999999996</v>
      </c>
      <c r="F440">
        <f t="shared" ca="1" si="61"/>
        <v>5547.7</v>
      </c>
      <c r="G440">
        <f t="shared" ca="1" si="56"/>
        <v>3.1000000000003638</v>
      </c>
      <c r="H440">
        <f t="shared" ca="1" si="57"/>
        <v>5558.4</v>
      </c>
      <c r="I440">
        <f t="shared" ca="1" si="58"/>
        <v>13.800000000000363</v>
      </c>
      <c r="J440">
        <f t="shared" ca="1" si="62"/>
        <v>0</v>
      </c>
    </row>
    <row r="441" spans="1:10" x14ac:dyDescent="0.25">
      <c r="A441">
        <v>440</v>
      </c>
      <c r="B441" s="2">
        <f t="shared" ca="1" si="54"/>
        <v>10.8</v>
      </c>
      <c r="C441" s="2">
        <f t="shared" ca="1" si="59"/>
        <v>5555.4</v>
      </c>
      <c r="D441" s="2">
        <f t="shared" ca="1" si="55"/>
        <v>11.5</v>
      </c>
      <c r="E441">
        <f t="shared" ca="1" si="60"/>
        <v>2.9999999999999982</v>
      </c>
      <c r="F441">
        <f t="shared" ca="1" si="61"/>
        <v>5558.4</v>
      </c>
      <c r="G441">
        <f t="shared" ca="1" si="56"/>
        <v>3</v>
      </c>
      <c r="H441">
        <f t="shared" ca="1" si="57"/>
        <v>5569.9</v>
      </c>
      <c r="I441">
        <f t="shared" ca="1" si="58"/>
        <v>14.5</v>
      </c>
      <c r="J441">
        <f t="shared" ca="1" si="62"/>
        <v>0.10000000000000142</v>
      </c>
    </row>
    <row r="442" spans="1:10" x14ac:dyDescent="0.25">
      <c r="A442">
        <v>441</v>
      </c>
      <c r="B442" s="2">
        <f t="shared" ca="1" si="54"/>
        <v>14.4</v>
      </c>
      <c r="C442" s="2">
        <f t="shared" ca="1" si="59"/>
        <v>5569.7999999999993</v>
      </c>
      <c r="D442" s="2">
        <f t="shared" ca="1" si="55"/>
        <v>11.1</v>
      </c>
      <c r="E442">
        <f t="shared" ca="1" si="60"/>
        <v>9.9999999999997868E-2</v>
      </c>
      <c r="F442">
        <f t="shared" ca="1" si="61"/>
        <v>5569.9</v>
      </c>
      <c r="G442">
        <f t="shared" ca="1" si="56"/>
        <v>0.1000000000003638</v>
      </c>
      <c r="H442">
        <f t="shared" ca="1" si="57"/>
        <v>5581</v>
      </c>
      <c r="I442">
        <f t="shared" ca="1" si="58"/>
        <v>11.200000000000363</v>
      </c>
      <c r="J442">
        <f t="shared" ca="1" si="62"/>
        <v>2.9000000000000004</v>
      </c>
    </row>
    <row r="443" spans="1:10" x14ac:dyDescent="0.25">
      <c r="A443">
        <v>442</v>
      </c>
      <c r="B443" s="2">
        <f t="shared" ca="1" si="54"/>
        <v>15</v>
      </c>
      <c r="C443" s="2">
        <f t="shared" ca="1" si="59"/>
        <v>5584.7999999999993</v>
      </c>
      <c r="D443" s="2">
        <f t="shared" ca="1" si="55"/>
        <v>11.7</v>
      </c>
      <c r="E443">
        <f t="shared" ca="1" si="60"/>
        <v>0</v>
      </c>
      <c r="F443">
        <f t="shared" ca="1" si="61"/>
        <v>5584.7999999999993</v>
      </c>
      <c r="G443">
        <f t="shared" ca="1" si="56"/>
        <v>0</v>
      </c>
      <c r="H443">
        <f t="shared" ca="1" si="57"/>
        <v>5596.4999999999991</v>
      </c>
      <c r="I443">
        <f t="shared" ca="1" si="58"/>
        <v>11.7</v>
      </c>
      <c r="J443">
        <f t="shared" ca="1" si="62"/>
        <v>3.9000000000000004</v>
      </c>
    </row>
    <row r="444" spans="1:10" x14ac:dyDescent="0.25">
      <c r="A444">
        <v>443</v>
      </c>
      <c r="B444" s="2">
        <f t="shared" ca="1" si="54"/>
        <v>12.2</v>
      </c>
      <c r="C444" s="2">
        <f t="shared" ca="1" si="59"/>
        <v>5596.9999999999991</v>
      </c>
      <c r="D444" s="2">
        <f t="shared" ca="1" si="55"/>
        <v>12.4</v>
      </c>
      <c r="E444">
        <f t="shared" ca="1" si="60"/>
        <v>0</v>
      </c>
      <c r="F444">
        <f t="shared" ca="1" si="61"/>
        <v>5596.9999999999991</v>
      </c>
      <c r="G444">
        <f t="shared" ca="1" si="56"/>
        <v>0</v>
      </c>
      <c r="H444">
        <f t="shared" ca="1" si="57"/>
        <v>5609.3999999999987</v>
      </c>
      <c r="I444">
        <f t="shared" ca="1" si="58"/>
        <v>12.4</v>
      </c>
      <c r="J444">
        <f t="shared" ca="1" si="62"/>
        <v>0.5</v>
      </c>
    </row>
    <row r="445" spans="1:10" x14ac:dyDescent="0.25">
      <c r="A445">
        <v>444</v>
      </c>
      <c r="B445" s="2">
        <f t="shared" ca="1" si="54"/>
        <v>13.3</v>
      </c>
      <c r="C445" s="2">
        <f t="shared" ca="1" si="59"/>
        <v>5610.2999999999993</v>
      </c>
      <c r="D445" s="2">
        <f t="shared" ca="1" si="55"/>
        <v>11</v>
      </c>
      <c r="E445">
        <f t="shared" ca="1" si="60"/>
        <v>0</v>
      </c>
      <c r="F445">
        <f t="shared" ca="1" si="61"/>
        <v>5610.2999999999993</v>
      </c>
      <c r="G445">
        <f t="shared" ca="1" si="56"/>
        <v>0</v>
      </c>
      <c r="H445">
        <f t="shared" ca="1" si="57"/>
        <v>5621.2999999999993</v>
      </c>
      <c r="I445">
        <f t="shared" ca="1" si="58"/>
        <v>11</v>
      </c>
      <c r="J445">
        <f t="shared" ca="1" si="62"/>
        <v>0.90000000000000036</v>
      </c>
    </row>
    <row r="446" spans="1:10" x14ac:dyDescent="0.25">
      <c r="A446">
        <v>445</v>
      </c>
      <c r="B446" s="2">
        <f t="shared" ca="1" si="54"/>
        <v>13.4</v>
      </c>
      <c r="C446" s="2">
        <f t="shared" ca="1" si="59"/>
        <v>5623.6999999999989</v>
      </c>
      <c r="D446" s="2">
        <f t="shared" ca="1" si="55"/>
        <v>12.9</v>
      </c>
      <c r="E446">
        <f t="shared" ca="1" si="60"/>
        <v>0</v>
      </c>
      <c r="F446">
        <f t="shared" ca="1" si="61"/>
        <v>5623.6999999999989</v>
      </c>
      <c r="G446">
        <f t="shared" ca="1" si="56"/>
        <v>0</v>
      </c>
      <c r="H446">
        <f t="shared" ca="1" si="57"/>
        <v>5636.5999999999985</v>
      </c>
      <c r="I446">
        <f t="shared" ca="1" si="58"/>
        <v>12.9</v>
      </c>
      <c r="J446">
        <f t="shared" ca="1" si="62"/>
        <v>2.4000000000000004</v>
      </c>
    </row>
    <row r="447" spans="1:10" x14ac:dyDescent="0.25">
      <c r="A447">
        <v>446</v>
      </c>
      <c r="B447" s="2">
        <f t="shared" ca="1" si="54"/>
        <v>14.6</v>
      </c>
      <c r="C447" s="2">
        <f t="shared" ca="1" si="59"/>
        <v>5638.2999999999993</v>
      </c>
      <c r="D447" s="2">
        <f t="shared" ca="1" si="55"/>
        <v>12.9</v>
      </c>
      <c r="E447">
        <f t="shared" ca="1" si="60"/>
        <v>0</v>
      </c>
      <c r="F447">
        <f t="shared" ca="1" si="61"/>
        <v>5638.2999999999993</v>
      </c>
      <c r="G447">
        <f t="shared" ca="1" si="56"/>
        <v>0</v>
      </c>
      <c r="H447">
        <f t="shared" ca="1" si="57"/>
        <v>5651.1999999999989</v>
      </c>
      <c r="I447">
        <f t="shared" ca="1" si="58"/>
        <v>12.9</v>
      </c>
      <c r="J447">
        <f t="shared" ca="1" si="62"/>
        <v>1.6999999999999993</v>
      </c>
    </row>
    <row r="448" spans="1:10" x14ac:dyDescent="0.25">
      <c r="A448">
        <v>447</v>
      </c>
      <c r="B448" s="2">
        <f t="shared" ca="1" si="54"/>
        <v>11</v>
      </c>
      <c r="C448" s="2">
        <f t="shared" ca="1" si="59"/>
        <v>5649.2999999999993</v>
      </c>
      <c r="D448" s="2">
        <f t="shared" ca="1" si="55"/>
        <v>9.3000000000000007</v>
      </c>
      <c r="E448">
        <f t="shared" ca="1" si="60"/>
        <v>1.9000000000000004</v>
      </c>
      <c r="F448">
        <f t="shared" ca="1" si="61"/>
        <v>5651.1999999999989</v>
      </c>
      <c r="G448">
        <f t="shared" ca="1" si="56"/>
        <v>1.8999999999996362</v>
      </c>
      <c r="H448">
        <f t="shared" ca="1" si="57"/>
        <v>5660.4999999999991</v>
      </c>
      <c r="I448">
        <f t="shared" ca="1" si="58"/>
        <v>11.199999999999637</v>
      </c>
      <c r="J448">
        <f t="shared" ca="1" si="62"/>
        <v>0</v>
      </c>
    </row>
    <row r="449" spans="1:10" x14ac:dyDescent="0.25">
      <c r="A449">
        <v>448</v>
      </c>
      <c r="B449" s="2">
        <f t="shared" ca="1" si="54"/>
        <v>12.9</v>
      </c>
      <c r="C449" s="2">
        <f t="shared" ca="1" si="59"/>
        <v>5662.1999999999989</v>
      </c>
      <c r="D449" s="2">
        <f t="shared" ca="1" si="55"/>
        <v>9.9</v>
      </c>
      <c r="E449">
        <f t="shared" ca="1" si="60"/>
        <v>0</v>
      </c>
      <c r="F449">
        <f t="shared" ca="1" si="61"/>
        <v>5662.1999999999989</v>
      </c>
      <c r="G449">
        <f t="shared" ca="1" si="56"/>
        <v>0</v>
      </c>
      <c r="H449">
        <f t="shared" ca="1" si="57"/>
        <v>5672.0999999999985</v>
      </c>
      <c r="I449">
        <f t="shared" ca="1" si="58"/>
        <v>9.9</v>
      </c>
      <c r="J449">
        <f t="shared" ca="1" si="62"/>
        <v>3.5999999999999996</v>
      </c>
    </row>
    <row r="450" spans="1:10" x14ac:dyDescent="0.25">
      <c r="A450">
        <v>449</v>
      </c>
      <c r="B450" s="2">
        <f t="shared" ref="B450:B513" ca="1" si="63">ROUND(RAND()*(15-10)+(10),1)</f>
        <v>13.3</v>
      </c>
      <c r="C450" s="2">
        <f t="shared" ca="1" si="59"/>
        <v>5675.4999999999991</v>
      </c>
      <c r="D450" s="2">
        <f t="shared" ref="D450:D513" ca="1" si="64">ROUND(RAND()*(13-9)+(9),1)</f>
        <v>11.8</v>
      </c>
      <c r="E450">
        <f t="shared" ca="1" si="60"/>
        <v>0</v>
      </c>
      <c r="F450">
        <f t="shared" ca="1" si="61"/>
        <v>5675.4999999999991</v>
      </c>
      <c r="G450">
        <f t="shared" ref="G450:G513" ca="1" si="65">F450-C450</f>
        <v>0</v>
      </c>
      <c r="H450">
        <f t="shared" ref="H450:H513" ca="1" si="66">F450+D450</f>
        <v>5687.2999999999993</v>
      </c>
      <c r="I450">
        <f t="shared" ref="I450:I513" ca="1" si="67">G450+D450</f>
        <v>11.8</v>
      </c>
      <c r="J450">
        <f t="shared" ca="1" si="62"/>
        <v>3.4000000000000004</v>
      </c>
    </row>
    <row r="451" spans="1:10" x14ac:dyDescent="0.25">
      <c r="A451">
        <v>450</v>
      </c>
      <c r="B451" s="2">
        <f t="shared" ca="1" si="63"/>
        <v>12.9</v>
      </c>
      <c r="C451" s="2">
        <f t="shared" ref="C451:C514" ca="1" si="68">(B451+C450)</f>
        <v>5688.3999999999987</v>
      </c>
      <c r="D451" s="2">
        <f t="shared" ca="1" si="64"/>
        <v>9.1</v>
      </c>
      <c r="E451">
        <f t="shared" ref="E451:E514" ca="1" si="69">IF(B451&gt;=D450+E450,0,(D450+E450)-B451)</f>
        <v>0</v>
      </c>
      <c r="F451">
        <f t="shared" ref="F451:F514" ca="1" si="70">C451+E451</f>
        <v>5688.3999999999987</v>
      </c>
      <c r="G451">
        <f t="shared" ca="1" si="65"/>
        <v>0</v>
      </c>
      <c r="H451">
        <f t="shared" ca="1" si="66"/>
        <v>5697.4999999999991</v>
      </c>
      <c r="I451">
        <f t="shared" ca="1" si="67"/>
        <v>9.1</v>
      </c>
      <c r="J451">
        <f t="shared" ref="J451:J514" ca="1" si="71">IF(B451-D450&lt;0,0,B451-D450)</f>
        <v>1.0999999999999996</v>
      </c>
    </row>
    <row r="452" spans="1:10" x14ac:dyDescent="0.25">
      <c r="A452">
        <v>451</v>
      </c>
      <c r="B452" s="2">
        <f t="shared" ca="1" si="63"/>
        <v>13.3</v>
      </c>
      <c r="C452" s="2">
        <f t="shared" ca="1" si="68"/>
        <v>5701.6999999999989</v>
      </c>
      <c r="D452" s="2">
        <f t="shared" ca="1" si="64"/>
        <v>9.9</v>
      </c>
      <c r="E452">
        <f t="shared" ca="1" si="69"/>
        <v>0</v>
      </c>
      <c r="F452">
        <f t="shared" ca="1" si="70"/>
        <v>5701.6999999999989</v>
      </c>
      <c r="G452">
        <f t="shared" ca="1" si="65"/>
        <v>0</v>
      </c>
      <c r="H452">
        <f t="shared" ca="1" si="66"/>
        <v>5711.5999999999985</v>
      </c>
      <c r="I452">
        <f t="shared" ca="1" si="67"/>
        <v>9.9</v>
      </c>
      <c r="J452">
        <f t="shared" ca="1" si="71"/>
        <v>4.2000000000000011</v>
      </c>
    </row>
    <row r="453" spans="1:10" x14ac:dyDescent="0.25">
      <c r="A453">
        <v>452</v>
      </c>
      <c r="B453" s="2">
        <f t="shared" ca="1" si="63"/>
        <v>11.3</v>
      </c>
      <c r="C453" s="2">
        <f t="shared" ca="1" si="68"/>
        <v>5712.9999999999991</v>
      </c>
      <c r="D453" s="2">
        <f t="shared" ca="1" si="64"/>
        <v>13</v>
      </c>
      <c r="E453">
        <f t="shared" ca="1" si="69"/>
        <v>0</v>
      </c>
      <c r="F453">
        <f t="shared" ca="1" si="70"/>
        <v>5712.9999999999991</v>
      </c>
      <c r="G453">
        <f t="shared" ca="1" si="65"/>
        <v>0</v>
      </c>
      <c r="H453">
        <f t="shared" ca="1" si="66"/>
        <v>5725.9999999999991</v>
      </c>
      <c r="I453">
        <f t="shared" ca="1" si="67"/>
        <v>13</v>
      </c>
      <c r="J453">
        <f t="shared" ca="1" si="71"/>
        <v>1.4000000000000004</v>
      </c>
    </row>
    <row r="454" spans="1:10" x14ac:dyDescent="0.25">
      <c r="A454">
        <v>453</v>
      </c>
      <c r="B454" s="2">
        <f t="shared" ca="1" si="63"/>
        <v>14.6</v>
      </c>
      <c r="C454" s="2">
        <f t="shared" ca="1" si="68"/>
        <v>5727.5999999999995</v>
      </c>
      <c r="D454" s="2">
        <f t="shared" ca="1" si="64"/>
        <v>10.199999999999999</v>
      </c>
      <c r="E454">
        <f t="shared" ca="1" si="69"/>
        <v>0</v>
      </c>
      <c r="F454">
        <f t="shared" ca="1" si="70"/>
        <v>5727.5999999999995</v>
      </c>
      <c r="G454">
        <f t="shared" ca="1" si="65"/>
        <v>0</v>
      </c>
      <c r="H454">
        <f t="shared" ca="1" si="66"/>
        <v>5737.7999999999993</v>
      </c>
      <c r="I454">
        <f t="shared" ca="1" si="67"/>
        <v>10.199999999999999</v>
      </c>
      <c r="J454">
        <f t="shared" ca="1" si="71"/>
        <v>1.5999999999999996</v>
      </c>
    </row>
    <row r="455" spans="1:10" x14ac:dyDescent="0.25">
      <c r="A455">
        <v>454</v>
      </c>
      <c r="B455" s="2">
        <f t="shared" ca="1" si="63"/>
        <v>14.2</v>
      </c>
      <c r="C455" s="2">
        <f t="shared" ca="1" si="68"/>
        <v>5741.7999999999993</v>
      </c>
      <c r="D455" s="2">
        <f t="shared" ca="1" si="64"/>
        <v>11.6</v>
      </c>
      <c r="E455">
        <f t="shared" ca="1" si="69"/>
        <v>0</v>
      </c>
      <c r="F455">
        <f t="shared" ca="1" si="70"/>
        <v>5741.7999999999993</v>
      </c>
      <c r="G455">
        <f t="shared" ca="1" si="65"/>
        <v>0</v>
      </c>
      <c r="H455">
        <f t="shared" ca="1" si="66"/>
        <v>5753.4</v>
      </c>
      <c r="I455">
        <f t="shared" ca="1" si="67"/>
        <v>11.6</v>
      </c>
      <c r="J455">
        <f t="shared" ca="1" si="71"/>
        <v>4</v>
      </c>
    </row>
    <row r="456" spans="1:10" x14ac:dyDescent="0.25">
      <c r="A456">
        <v>455</v>
      </c>
      <c r="B456" s="2">
        <f t="shared" ca="1" si="63"/>
        <v>14.3</v>
      </c>
      <c r="C456" s="2">
        <f t="shared" ca="1" si="68"/>
        <v>5756.0999999999995</v>
      </c>
      <c r="D456" s="2">
        <f t="shared" ca="1" si="64"/>
        <v>11.2</v>
      </c>
      <c r="E456">
        <f t="shared" ca="1" si="69"/>
        <v>0</v>
      </c>
      <c r="F456">
        <f t="shared" ca="1" si="70"/>
        <v>5756.0999999999995</v>
      </c>
      <c r="G456">
        <f t="shared" ca="1" si="65"/>
        <v>0</v>
      </c>
      <c r="H456">
        <f t="shared" ca="1" si="66"/>
        <v>5767.2999999999993</v>
      </c>
      <c r="I456">
        <f t="shared" ca="1" si="67"/>
        <v>11.2</v>
      </c>
      <c r="J456">
        <f t="shared" ca="1" si="71"/>
        <v>2.7000000000000011</v>
      </c>
    </row>
    <row r="457" spans="1:10" x14ac:dyDescent="0.25">
      <c r="A457">
        <v>456</v>
      </c>
      <c r="B457" s="2">
        <f t="shared" ca="1" si="63"/>
        <v>14.8</v>
      </c>
      <c r="C457" s="2">
        <f t="shared" ca="1" si="68"/>
        <v>5770.9</v>
      </c>
      <c r="D457" s="2">
        <f t="shared" ca="1" si="64"/>
        <v>9</v>
      </c>
      <c r="E457">
        <f t="shared" ca="1" si="69"/>
        <v>0</v>
      </c>
      <c r="F457">
        <f t="shared" ca="1" si="70"/>
        <v>5770.9</v>
      </c>
      <c r="G457">
        <f t="shared" ca="1" si="65"/>
        <v>0</v>
      </c>
      <c r="H457">
        <f t="shared" ca="1" si="66"/>
        <v>5779.9</v>
      </c>
      <c r="I457">
        <f t="shared" ca="1" si="67"/>
        <v>9</v>
      </c>
      <c r="J457">
        <f t="shared" ca="1" si="71"/>
        <v>3.6000000000000014</v>
      </c>
    </row>
    <row r="458" spans="1:10" x14ac:dyDescent="0.25">
      <c r="A458">
        <v>457</v>
      </c>
      <c r="B458" s="2">
        <f t="shared" ca="1" si="63"/>
        <v>10.3</v>
      </c>
      <c r="C458" s="2">
        <f t="shared" ca="1" si="68"/>
        <v>5781.2</v>
      </c>
      <c r="D458" s="2">
        <f t="shared" ca="1" si="64"/>
        <v>9.6</v>
      </c>
      <c r="E458">
        <f t="shared" ca="1" si="69"/>
        <v>0</v>
      </c>
      <c r="F458">
        <f t="shared" ca="1" si="70"/>
        <v>5781.2</v>
      </c>
      <c r="G458">
        <f t="shared" ca="1" si="65"/>
        <v>0</v>
      </c>
      <c r="H458">
        <f t="shared" ca="1" si="66"/>
        <v>5790.8</v>
      </c>
      <c r="I458">
        <f t="shared" ca="1" si="67"/>
        <v>9.6</v>
      </c>
      <c r="J458">
        <f t="shared" ca="1" si="71"/>
        <v>1.3000000000000007</v>
      </c>
    </row>
    <row r="459" spans="1:10" x14ac:dyDescent="0.25">
      <c r="A459">
        <v>458</v>
      </c>
      <c r="B459" s="2">
        <f t="shared" ca="1" si="63"/>
        <v>13.4</v>
      </c>
      <c r="C459" s="2">
        <f t="shared" ca="1" si="68"/>
        <v>5794.5999999999995</v>
      </c>
      <c r="D459" s="2">
        <f t="shared" ca="1" si="64"/>
        <v>9.5</v>
      </c>
      <c r="E459">
        <f t="shared" ca="1" si="69"/>
        <v>0</v>
      </c>
      <c r="F459">
        <f t="shared" ca="1" si="70"/>
        <v>5794.5999999999995</v>
      </c>
      <c r="G459">
        <f t="shared" ca="1" si="65"/>
        <v>0</v>
      </c>
      <c r="H459">
        <f t="shared" ca="1" si="66"/>
        <v>5804.0999999999995</v>
      </c>
      <c r="I459">
        <f t="shared" ca="1" si="67"/>
        <v>9.5</v>
      </c>
      <c r="J459">
        <f t="shared" ca="1" si="71"/>
        <v>3.8000000000000007</v>
      </c>
    </row>
    <row r="460" spans="1:10" x14ac:dyDescent="0.25">
      <c r="A460">
        <v>459</v>
      </c>
      <c r="B460" s="2">
        <f t="shared" ca="1" si="63"/>
        <v>12.5</v>
      </c>
      <c r="C460" s="2">
        <f t="shared" ca="1" si="68"/>
        <v>5807.0999999999995</v>
      </c>
      <c r="D460" s="2">
        <f t="shared" ca="1" si="64"/>
        <v>9</v>
      </c>
      <c r="E460">
        <f t="shared" ca="1" si="69"/>
        <v>0</v>
      </c>
      <c r="F460">
        <f t="shared" ca="1" si="70"/>
        <v>5807.0999999999995</v>
      </c>
      <c r="G460">
        <f t="shared" ca="1" si="65"/>
        <v>0</v>
      </c>
      <c r="H460">
        <f t="shared" ca="1" si="66"/>
        <v>5816.0999999999995</v>
      </c>
      <c r="I460">
        <f t="shared" ca="1" si="67"/>
        <v>9</v>
      </c>
      <c r="J460">
        <f t="shared" ca="1" si="71"/>
        <v>3</v>
      </c>
    </row>
    <row r="461" spans="1:10" x14ac:dyDescent="0.25">
      <c r="A461">
        <v>460</v>
      </c>
      <c r="B461" s="2">
        <f t="shared" ca="1" si="63"/>
        <v>13.9</v>
      </c>
      <c r="C461" s="2">
        <f t="shared" ca="1" si="68"/>
        <v>5820.9999999999991</v>
      </c>
      <c r="D461" s="2">
        <f t="shared" ca="1" si="64"/>
        <v>11.6</v>
      </c>
      <c r="E461">
        <f t="shared" ca="1" si="69"/>
        <v>0</v>
      </c>
      <c r="F461">
        <f t="shared" ca="1" si="70"/>
        <v>5820.9999999999991</v>
      </c>
      <c r="G461">
        <f t="shared" ca="1" si="65"/>
        <v>0</v>
      </c>
      <c r="H461">
        <f t="shared" ca="1" si="66"/>
        <v>5832.5999999999995</v>
      </c>
      <c r="I461">
        <f t="shared" ca="1" si="67"/>
        <v>11.6</v>
      </c>
      <c r="J461">
        <f t="shared" ca="1" si="71"/>
        <v>4.9000000000000004</v>
      </c>
    </row>
    <row r="462" spans="1:10" x14ac:dyDescent="0.25">
      <c r="A462">
        <v>461</v>
      </c>
      <c r="B462" s="2">
        <f t="shared" ca="1" si="63"/>
        <v>10.1</v>
      </c>
      <c r="C462" s="2">
        <f t="shared" ca="1" si="68"/>
        <v>5831.0999999999995</v>
      </c>
      <c r="D462" s="2">
        <f t="shared" ca="1" si="64"/>
        <v>11.6</v>
      </c>
      <c r="E462">
        <f t="shared" ca="1" si="69"/>
        <v>1.5</v>
      </c>
      <c r="F462">
        <f t="shared" ca="1" si="70"/>
        <v>5832.5999999999995</v>
      </c>
      <c r="G462">
        <f t="shared" ca="1" si="65"/>
        <v>1.5</v>
      </c>
      <c r="H462">
        <f t="shared" ca="1" si="66"/>
        <v>5844.2</v>
      </c>
      <c r="I462">
        <f t="shared" ca="1" si="67"/>
        <v>13.1</v>
      </c>
      <c r="J462">
        <f t="shared" ca="1" si="71"/>
        <v>0</v>
      </c>
    </row>
    <row r="463" spans="1:10" x14ac:dyDescent="0.25">
      <c r="A463">
        <v>462</v>
      </c>
      <c r="B463" s="2">
        <f t="shared" ca="1" si="63"/>
        <v>11.2</v>
      </c>
      <c r="C463" s="2">
        <f t="shared" ca="1" si="68"/>
        <v>5842.2999999999993</v>
      </c>
      <c r="D463" s="2">
        <f t="shared" ca="1" si="64"/>
        <v>10.199999999999999</v>
      </c>
      <c r="E463">
        <f t="shared" ca="1" si="69"/>
        <v>1.9000000000000004</v>
      </c>
      <c r="F463">
        <f t="shared" ca="1" si="70"/>
        <v>5844.1999999999989</v>
      </c>
      <c r="G463">
        <f t="shared" ca="1" si="65"/>
        <v>1.8999999999996362</v>
      </c>
      <c r="H463">
        <f t="shared" ca="1" si="66"/>
        <v>5854.3999999999987</v>
      </c>
      <c r="I463">
        <f t="shared" ca="1" si="67"/>
        <v>12.099999999999635</v>
      </c>
      <c r="J463">
        <f t="shared" ca="1" si="71"/>
        <v>0</v>
      </c>
    </row>
    <row r="464" spans="1:10" x14ac:dyDescent="0.25">
      <c r="A464">
        <v>463</v>
      </c>
      <c r="B464" s="2">
        <f t="shared" ca="1" si="63"/>
        <v>13.6</v>
      </c>
      <c r="C464" s="2">
        <f t="shared" ca="1" si="68"/>
        <v>5855.9</v>
      </c>
      <c r="D464" s="2">
        <f t="shared" ca="1" si="64"/>
        <v>9.6999999999999993</v>
      </c>
      <c r="E464">
        <f t="shared" ca="1" si="69"/>
        <v>0</v>
      </c>
      <c r="F464">
        <f t="shared" ca="1" si="70"/>
        <v>5855.9</v>
      </c>
      <c r="G464">
        <f t="shared" ca="1" si="65"/>
        <v>0</v>
      </c>
      <c r="H464">
        <f t="shared" ca="1" si="66"/>
        <v>5865.5999999999995</v>
      </c>
      <c r="I464">
        <f t="shared" ca="1" si="67"/>
        <v>9.6999999999999993</v>
      </c>
      <c r="J464">
        <f t="shared" ca="1" si="71"/>
        <v>3.4000000000000004</v>
      </c>
    </row>
    <row r="465" spans="1:10" x14ac:dyDescent="0.25">
      <c r="A465">
        <v>464</v>
      </c>
      <c r="B465" s="2">
        <f t="shared" ca="1" si="63"/>
        <v>11.5</v>
      </c>
      <c r="C465" s="2">
        <f t="shared" ca="1" si="68"/>
        <v>5867.4</v>
      </c>
      <c r="D465" s="2">
        <f t="shared" ca="1" si="64"/>
        <v>11.2</v>
      </c>
      <c r="E465">
        <f t="shared" ca="1" si="69"/>
        <v>0</v>
      </c>
      <c r="F465">
        <f t="shared" ca="1" si="70"/>
        <v>5867.4</v>
      </c>
      <c r="G465">
        <f t="shared" ca="1" si="65"/>
        <v>0</v>
      </c>
      <c r="H465">
        <f t="shared" ca="1" si="66"/>
        <v>5878.5999999999995</v>
      </c>
      <c r="I465">
        <f t="shared" ca="1" si="67"/>
        <v>11.2</v>
      </c>
      <c r="J465">
        <f t="shared" ca="1" si="71"/>
        <v>1.8000000000000007</v>
      </c>
    </row>
    <row r="466" spans="1:10" x14ac:dyDescent="0.25">
      <c r="A466">
        <v>465</v>
      </c>
      <c r="B466" s="2">
        <f t="shared" ca="1" si="63"/>
        <v>13.1</v>
      </c>
      <c r="C466" s="2">
        <f t="shared" ca="1" si="68"/>
        <v>5880.5</v>
      </c>
      <c r="D466" s="2">
        <f t="shared" ca="1" si="64"/>
        <v>11.7</v>
      </c>
      <c r="E466">
        <f t="shared" ca="1" si="69"/>
        <v>0</v>
      </c>
      <c r="F466">
        <f t="shared" ca="1" si="70"/>
        <v>5880.5</v>
      </c>
      <c r="G466">
        <f t="shared" ca="1" si="65"/>
        <v>0</v>
      </c>
      <c r="H466">
        <f t="shared" ca="1" si="66"/>
        <v>5892.2</v>
      </c>
      <c r="I466">
        <f t="shared" ca="1" si="67"/>
        <v>11.7</v>
      </c>
      <c r="J466">
        <f t="shared" ca="1" si="71"/>
        <v>1.9000000000000004</v>
      </c>
    </row>
    <row r="467" spans="1:10" x14ac:dyDescent="0.25">
      <c r="A467">
        <v>466</v>
      </c>
      <c r="B467" s="2">
        <f t="shared" ca="1" si="63"/>
        <v>12.3</v>
      </c>
      <c r="C467" s="2">
        <f t="shared" ca="1" si="68"/>
        <v>5892.8</v>
      </c>
      <c r="D467" s="2">
        <f t="shared" ca="1" si="64"/>
        <v>10.9</v>
      </c>
      <c r="E467">
        <f t="shared" ca="1" si="69"/>
        <v>0</v>
      </c>
      <c r="F467">
        <f t="shared" ca="1" si="70"/>
        <v>5892.8</v>
      </c>
      <c r="G467">
        <f t="shared" ca="1" si="65"/>
        <v>0</v>
      </c>
      <c r="H467">
        <f t="shared" ca="1" si="66"/>
        <v>5903.7</v>
      </c>
      <c r="I467">
        <f t="shared" ca="1" si="67"/>
        <v>10.9</v>
      </c>
      <c r="J467">
        <f t="shared" ca="1" si="71"/>
        <v>0.60000000000000142</v>
      </c>
    </row>
    <row r="468" spans="1:10" x14ac:dyDescent="0.25">
      <c r="A468">
        <v>467</v>
      </c>
      <c r="B468" s="2">
        <f t="shared" ca="1" si="63"/>
        <v>14.8</v>
      </c>
      <c r="C468" s="2">
        <f t="shared" ca="1" si="68"/>
        <v>5907.6</v>
      </c>
      <c r="D468" s="2">
        <f t="shared" ca="1" si="64"/>
        <v>12.3</v>
      </c>
      <c r="E468">
        <f t="shared" ca="1" si="69"/>
        <v>0</v>
      </c>
      <c r="F468">
        <f t="shared" ca="1" si="70"/>
        <v>5907.6</v>
      </c>
      <c r="G468">
        <f t="shared" ca="1" si="65"/>
        <v>0</v>
      </c>
      <c r="H468">
        <f t="shared" ca="1" si="66"/>
        <v>5919.9000000000005</v>
      </c>
      <c r="I468">
        <f t="shared" ca="1" si="67"/>
        <v>12.3</v>
      </c>
      <c r="J468">
        <f t="shared" ca="1" si="71"/>
        <v>3.9000000000000004</v>
      </c>
    </row>
    <row r="469" spans="1:10" x14ac:dyDescent="0.25">
      <c r="A469">
        <v>468</v>
      </c>
      <c r="B469" s="2">
        <f t="shared" ca="1" si="63"/>
        <v>13.8</v>
      </c>
      <c r="C469" s="2">
        <f t="shared" ca="1" si="68"/>
        <v>5921.4000000000005</v>
      </c>
      <c r="D469" s="2">
        <f t="shared" ca="1" si="64"/>
        <v>12.2</v>
      </c>
      <c r="E469">
        <f t="shared" ca="1" si="69"/>
        <v>0</v>
      </c>
      <c r="F469">
        <f t="shared" ca="1" si="70"/>
        <v>5921.4000000000005</v>
      </c>
      <c r="G469">
        <f t="shared" ca="1" si="65"/>
        <v>0</v>
      </c>
      <c r="H469">
        <f t="shared" ca="1" si="66"/>
        <v>5933.6</v>
      </c>
      <c r="I469">
        <f t="shared" ca="1" si="67"/>
        <v>12.2</v>
      </c>
      <c r="J469">
        <f t="shared" ca="1" si="71"/>
        <v>1.5</v>
      </c>
    </row>
    <row r="470" spans="1:10" x14ac:dyDescent="0.25">
      <c r="A470">
        <v>469</v>
      </c>
      <c r="B470" s="2">
        <f t="shared" ca="1" si="63"/>
        <v>14</v>
      </c>
      <c r="C470" s="2">
        <f t="shared" ca="1" si="68"/>
        <v>5935.4000000000005</v>
      </c>
      <c r="D470" s="2">
        <f t="shared" ca="1" si="64"/>
        <v>10</v>
      </c>
      <c r="E470">
        <f t="shared" ca="1" si="69"/>
        <v>0</v>
      </c>
      <c r="F470">
        <f t="shared" ca="1" si="70"/>
        <v>5935.4000000000005</v>
      </c>
      <c r="G470">
        <f t="shared" ca="1" si="65"/>
        <v>0</v>
      </c>
      <c r="H470">
        <f t="shared" ca="1" si="66"/>
        <v>5945.4000000000005</v>
      </c>
      <c r="I470">
        <f t="shared" ca="1" si="67"/>
        <v>10</v>
      </c>
      <c r="J470">
        <f t="shared" ca="1" si="71"/>
        <v>1.8000000000000007</v>
      </c>
    </row>
    <row r="471" spans="1:10" x14ac:dyDescent="0.25">
      <c r="A471">
        <v>470</v>
      </c>
      <c r="B471" s="2">
        <f t="shared" ca="1" si="63"/>
        <v>14.4</v>
      </c>
      <c r="C471" s="2">
        <f t="shared" ca="1" si="68"/>
        <v>5949.8</v>
      </c>
      <c r="D471" s="2">
        <f t="shared" ca="1" si="64"/>
        <v>9.6999999999999993</v>
      </c>
      <c r="E471">
        <f t="shared" ca="1" si="69"/>
        <v>0</v>
      </c>
      <c r="F471">
        <f t="shared" ca="1" si="70"/>
        <v>5949.8</v>
      </c>
      <c r="G471">
        <f t="shared" ca="1" si="65"/>
        <v>0</v>
      </c>
      <c r="H471">
        <f t="shared" ca="1" si="66"/>
        <v>5959.5</v>
      </c>
      <c r="I471">
        <f t="shared" ca="1" si="67"/>
        <v>9.6999999999999993</v>
      </c>
      <c r="J471">
        <f t="shared" ca="1" si="71"/>
        <v>4.4000000000000004</v>
      </c>
    </row>
    <row r="472" spans="1:10" x14ac:dyDescent="0.25">
      <c r="A472">
        <v>471</v>
      </c>
      <c r="B472" s="2">
        <f t="shared" ca="1" si="63"/>
        <v>14.5</v>
      </c>
      <c r="C472" s="2">
        <f t="shared" ca="1" si="68"/>
        <v>5964.3</v>
      </c>
      <c r="D472" s="2">
        <f t="shared" ca="1" si="64"/>
        <v>10.8</v>
      </c>
      <c r="E472">
        <f t="shared" ca="1" si="69"/>
        <v>0</v>
      </c>
      <c r="F472">
        <f t="shared" ca="1" si="70"/>
        <v>5964.3</v>
      </c>
      <c r="G472">
        <f t="shared" ca="1" si="65"/>
        <v>0</v>
      </c>
      <c r="H472">
        <f t="shared" ca="1" si="66"/>
        <v>5975.1</v>
      </c>
      <c r="I472">
        <f t="shared" ca="1" si="67"/>
        <v>10.8</v>
      </c>
      <c r="J472">
        <f t="shared" ca="1" si="71"/>
        <v>4.8000000000000007</v>
      </c>
    </row>
    <row r="473" spans="1:10" x14ac:dyDescent="0.25">
      <c r="A473">
        <v>472</v>
      </c>
      <c r="B473" s="2">
        <f t="shared" ca="1" si="63"/>
        <v>12.7</v>
      </c>
      <c r="C473" s="2">
        <f t="shared" ca="1" si="68"/>
        <v>5977</v>
      </c>
      <c r="D473" s="2">
        <f t="shared" ca="1" si="64"/>
        <v>12.7</v>
      </c>
      <c r="E473">
        <f t="shared" ca="1" si="69"/>
        <v>0</v>
      </c>
      <c r="F473">
        <f t="shared" ca="1" si="70"/>
        <v>5977</v>
      </c>
      <c r="G473">
        <f t="shared" ca="1" si="65"/>
        <v>0</v>
      </c>
      <c r="H473">
        <f t="shared" ca="1" si="66"/>
        <v>5989.7</v>
      </c>
      <c r="I473">
        <f t="shared" ca="1" si="67"/>
        <v>12.7</v>
      </c>
      <c r="J473">
        <f t="shared" ca="1" si="71"/>
        <v>1.8999999999999986</v>
      </c>
    </row>
    <row r="474" spans="1:10" x14ac:dyDescent="0.25">
      <c r="A474">
        <v>473</v>
      </c>
      <c r="B474" s="2">
        <f t="shared" ca="1" si="63"/>
        <v>11.3</v>
      </c>
      <c r="C474" s="2">
        <f t="shared" ca="1" si="68"/>
        <v>5988.3</v>
      </c>
      <c r="D474" s="2">
        <f t="shared" ca="1" si="64"/>
        <v>11.3</v>
      </c>
      <c r="E474">
        <f t="shared" ca="1" si="69"/>
        <v>1.3999999999999986</v>
      </c>
      <c r="F474">
        <f t="shared" ca="1" si="70"/>
        <v>5989.7</v>
      </c>
      <c r="G474">
        <f t="shared" ca="1" si="65"/>
        <v>1.3999999999996362</v>
      </c>
      <c r="H474">
        <f t="shared" ca="1" si="66"/>
        <v>6001</v>
      </c>
      <c r="I474">
        <f t="shared" ca="1" si="67"/>
        <v>12.699999999999637</v>
      </c>
      <c r="J474">
        <f t="shared" ca="1" si="71"/>
        <v>0</v>
      </c>
    </row>
    <row r="475" spans="1:10" x14ac:dyDescent="0.25">
      <c r="A475">
        <v>474</v>
      </c>
      <c r="B475" s="2">
        <f t="shared" ca="1" si="63"/>
        <v>11.3</v>
      </c>
      <c r="C475" s="2">
        <f t="shared" ca="1" si="68"/>
        <v>5999.6</v>
      </c>
      <c r="D475" s="2">
        <f t="shared" ca="1" si="64"/>
        <v>11.1</v>
      </c>
      <c r="E475">
        <f t="shared" ca="1" si="69"/>
        <v>1.3999999999999986</v>
      </c>
      <c r="F475">
        <f t="shared" ca="1" si="70"/>
        <v>6001</v>
      </c>
      <c r="G475">
        <f t="shared" ca="1" si="65"/>
        <v>1.3999999999996362</v>
      </c>
      <c r="H475">
        <f t="shared" ca="1" si="66"/>
        <v>6012.1</v>
      </c>
      <c r="I475">
        <f t="shared" ca="1" si="67"/>
        <v>12.499999999999636</v>
      </c>
      <c r="J475">
        <f t="shared" ca="1" si="71"/>
        <v>0</v>
      </c>
    </row>
    <row r="476" spans="1:10" x14ac:dyDescent="0.25">
      <c r="A476">
        <v>475</v>
      </c>
      <c r="B476" s="2">
        <f t="shared" ca="1" si="63"/>
        <v>11.8</v>
      </c>
      <c r="C476" s="2">
        <f t="shared" ca="1" si="68"/>
        <v>6011.4000000000005</v>
      </c>
      <c r="D476" s="2">
        <f t="shared" ca="1" si="64"/>
        <v>11.5</v>
      </c>
      <c r="E476">
        <f t="shared" ca="1" si="69"/>
        <v>0.69999999999999751</v>
      </c>
      <c r="F476">
        <f t="shared" ca="1" si="70"/>
        <v>6012.1</v>
      </c>
      <c r="G476">
        <f t="shared" ca="1" si="65"/>
        <v>0.6999999999998181</v>
      </c>
      <c r="H476">
        <f t="shared" ca="1" si="66"/>
        <v>6023.6</v>
      </c>
      <c r="I476">
        <f t="shared" ca="1" si="67"/>
        <v>12.199999999999818</v>
      </c>
      <c r="J476">
        <f t="shared" ca="1" si="71"/>
        <v>0.70000000000000107</v>
      </c>
    </row>
    <row r="477" spans="1:10" x14ac:dyDescent="0.25">
      <c r="A477">
        <v>476</v>
      </c>
      <c r="B477" s="2">
        <f t="shared" ca="1" si="63"/>
        <v>11.3</v>
      </c>
      <c r="C477" s="2">
        <f t="shared" ca="1" si="68"/>
        <v>6022.7000000000007</v>
      </c>
      <c r="D477" s="2">
        <f t="shared" ca="1" si="64"/>
        <v>12.2</v>
      </c>
      <c r="E477">
        <f t="shared" ca="1" si="69"/>
        <v>0.8999999999999968</v>
      </c>
      <c r="F477">
        <f t="shared" ca="1" si="70"/>
        <v>6023.6</v>
      </c>
      <c r="G477">
        <f t="shared" ca="1" si="65"/>
        <v>0.8999999999996362</v>
      </c>
      <c r="H477">
        <f t="shared" ca="1" si="66"/>
        <v>6035.8</v>
      </c>
      <c r="I477">
        <f t="shared" ca="1" si="67"/>
        <v>13.099999999999635</v>
      </c>
      <c r="J477">
        <f t="shared" ca="1" si="71"/>
        <v>0</v>
      </c>
    </row>
    <row r="478" spans="1:10" x14ac:dyDescent="0.25">
      <c r="A478">
        <v>477</v>
      </c>
      <c r="B478" s="2">
        <f t="shared" ca="1" si="63"/>
        <v>11.2</v>
      </c>
      <c r="C478" s="2">
        <f t="shared" ca="1" si="68"/>
        <v>6033.9000000000005</v>
      </c>
      <c r="D478" s="2">
        <f t="shared" ca="1" si="64"/>
        <v>11.5</v>
      </c>
      <c r="E478">
        <f t="shared" ca="1" si="69"/>
        <v>1.8999999999999968</v>
      </c>
      <c r="F478">
        <f t="shared" ca="1" si="70"/>
        <v>6035.8</v>
      </c>
      <c r="G478">
        <f t="shared" ca="1" si="65"/>
        <v>1.8999999999996362</v>
      </c>
      <c r="H478">
        <f t="shared" ca="1" si="66"/>
        <v>6047.3</v>
      </c>
      <c r="I478">
        <f t="shared" ca="1" si="67"/>
        <v>13.399999999999636</v>
      </c>
      <c r="J478">
        <f t="shared" ca="1" si="71"/>
        <v>0</v>
      </c>
    </row>
    <row r="479" spans="1:10" x14ac:dyDescent="0.25">
      <c r="A479">
        <v>478</v>
      </c>
      <c r="B479" s="2">
        <f t="shared" ca="1" si="63"/>
        <v>10.199999999999999</v>
      </c>
      <c r="C479" s="2">
        <f t="shared" ca="1" si="68"/>
        <v>6044.1</v>
      </c>
      <c r="D479" s="2">
        <f t="shared" ca="1" si="64"/>
        <v>10.4</v>
      </c>
      <c r="E479">
        <f t="shared" ca="1" si="69"/>
        <v>3.1999999999999975</v>
      </c>
      <c r="F479">
        <f t="shared" ca="1" si="70"/>
        <v>6047.3</v>
      </c>
      <c r="G479">
        <f t="shared" ca="1" si="65"/>
        <v>3.1999999999998181</v>
      </c>
      <c r="H479">
        <f t="shared" ca="1" si="66"/>
        <v>6057.7</v>
      </c>
      <c r="I479">
        <f t="shared" ca="1" si="67"/>
        <v>13.599999999999818</v>
      </c>
      <c r="J479">
        <f t="shared" ca="1" si="71"/>
        <v>0</v>
      </c>
    </row>
    <row r="480" spans="1:10" x14ac:dyDescent="0.25">
      <c r="A480">
        <v>479</v>
      </c>
      <c r="B480" s="2">
        <f t="shared" ca="1" si="63"/>
        <v>12.4</v>
      </c>
      <c r="C480" s="2">
        <f t="shared" ca="1" si="68"/>
        <v>6056.5</v>
      </c>
      <c r="D480" s="2">
        <f t="shared" ca="1" si="64"/>
        <v>10.9</v>
      </c>
      <c r="E480">
        <f t="shared" ca="1" si="69"/>
        <v>1.1999999999999975</v>
      </c>
      <c r="F480">
        <f t="shared" ca="1" si="70"/>
        <v>6057.7</v>
      </c>
      <c r="G480">
        <f t="shared" ca="1" si="65"/>
        <v>1.1999999999998181</v>
      </c>
      <c r="H480">
        <f t="shared" ca="1" si="66"/>
        <v>6068.5999999999995</v>
      </c>
      <c r="I480">
        <f t="shared" ca="1" si="67"/>
        <v>12.099999999999818</v>
      </c>
      <c r="J480">
        <f t="shared" ca="1" si="71"/>
        <v>2</v>
      </c>
    </row>
    <row r="481" spans="1:10" x14ac:dyDescent="0.25">
      <c r="A481">
        <v>480</v>
      </c>
      <c r="B481" s="2">
        <f t="shared" ca="1" si="63"/>
        <v>12.7</v>
      </c>
      <c r="C481" s="2">
        <f t="shared" ca="1" si="68"/>
        <v>6069.2</v>
      </c>
      <c r="D481" s="2">
        <f t="shared" ca="1" si="64"/>
        <v>10.6</v>
      </c>
      <c r="E481">
        <f t="shared" ca="1" si="69"/>
        <v>0</v>
      </c>
      <c r="F481">
        <f t="shared" ca="1" si="70"/>
        <v>6069.2</v>
      </c>
      <c r="G481">
        <f t="shared" ca="1" si="65"/>
        <v>0</v>
      </c>
      <c r="H481">
        <f t="shared" ca="1" si="66"/>
        <v>6079.8</v>
      </c>
      <c r="I481">
        <f t="shared" ca="1" si="67"/>
        <v>10.6</v>
      </c>
      <c r="J481">
        <f t="shared" ca="1" si="71"/>
        <v>1.7999999999999989</v>
      </c>
    </row>
    <row r="482" spans="1:10" x14ac:dyDescent="0.25">
      <c r="A482">
        <v>481</v>
      </c>
      <c r="B482" s="2">
        <f t="shared" ca="1" si="63"/>
        <v>11.7</v>
      </c>
      <c r="C482" s="2">
        <f t="shared" ca="1" si="68"/>
        <v>6080.9</v>
      </c>
      <c r="D482" s="2">
        <f t="shared" ca="1" si="64"/>
        <v>9.9</v>
      </c>
      <c r="E482">
        <f t="shared" ca="1" si="69"/>
        <v>0</v>
      </c>
      <c r="F482">
        <f t="shared" ca="1" si="70"/>
        <v>6080.9</v>
      </c>
      <c r="G482">
        <f t="shared" ca="1" si="65"/>
        <v>0</v>
      </c>
      <c r="H482">
        <f t="shared" ca="1" si="66"/>
        <v>6090.7999999999993</v>
      </c>
      <c r="I482">
        <f t="shared" ca="1" si="67"/>
        <v>9.9</v>
      </c>
      <c r="J482">
        <f t="shared" ca="1" si="71"/>
        <v>1.0999999999999996</v>
      </c>
    </row>
    <row r="483" spans="1:10" x14ac:dyDescent="0.25">
      <c r="A483">
        <v>482</v>
      </c>
      <c r="B483" s="2">
        <f t="shared" ca="1" si="63"/>
        <v>10.6</v>
      </c>
      <c r="C483" s="2">
        <f t="shared" ca="1" si="68"/>
        <v>6091.5</v>
      </c>
      <c r="D483" s="2">
        <f t="shared" ca="1" si="64"/>
        <v>11.1</v>
      </c>
      <c r="E483">
        <f t="shared" ca="1" si="69"/>
        <v>0</v>
      </c>
      <c r="F483">
        <f t="shared" ca="1" si="70"/>
        <v>6091.5</v>
      </c>
      <c r="G483">
        <f t="shared" ca="1" si="65"/>
        <v>0</v>
      </c>
      <c r="H483">
        <f t="shared" ca="1" si="66"/>
        <v>6102.6</v>
      </c>
      <c r="I483">
        <f t="shared" ca="1" si="67"/>
        <v>11.1</v>
      </c>
      <c r="J483">
        <f t="shared" ca="1" si="71"/>
        <v>0.69999999999999929</v>
      </c>
    </row>
    <row r="484" spans="1:10" x14ac:dyDescent="0.25">
      <c r="A484">
        <v>483</v>
      </c>
      <c r="B484" s="2">
        <f t="shared" ca="1" si="63"/>
        <v>12.7</v>
      </c>
      <c r="C484" s="2">
        <f t="shared" ca="1" si="68"/>
        <v>6104.2</v>
      </c>
      <c r="D484" s="2">
        <f t="shared" ca="1" si="64"/>
        <v>10.1</v>
      </c>
      <c r="E484">
        <f t="shared" ca="1" si="69"/>
        <v>0</v>
      </c>
      <c r="F484">
        <f t="shared" ca="1" si="70"/>
        <v>6104.2</v>
      </c>
      <c r="G484">
        <f t="shared" ca="1" si="65"/>
        <v>0</v>
      </c>
      <c r="H484">
        <f t="shared" ca="1" si="66"/>
        <v>6114.3</v>
      </c>
      <c r="I484">
        <f t="shared" ca="1" si="67"/>
        <v>10.1</v>
      </c>
      <c r="J484">
        <f t="shared" ca="1" si="71"/>
        <v>1.5999999999999996</v>
      </c>
    </row>
    <row r="485" spans="1:10" x14ac:dyDescent="0.25">
      <c r="A485">
        <v>484</v>
      </c>
      <c r="B485" s="2">
        <f t="shared" ca="1" si="63"/>
        <v>13.1</v>
      </c>
      <c r="C485" s="2">
        <f t="shared" ca="1" si="68"/>
        <v>6117.3</v>
      </c>
      <c r="D485" s="2">
        <f t="shared" ca="1" si="64"/>
        <v>12.9</v>
      </c>
      <c r="E485">
        <f t="shared" ca="1" si="69"/>
        <v>0</v>
      </c>
      <c r="F485">
        <f t="shared" ca="1" si="70"/>
        <v>6117.3</v>
      </c>
      <c r="G485">
        <f t="shared" ca="1" si="65"/>
        <v>0</v>
      </c>
      <c r="H485">
        <f t="shared" ca="1" si="66"/>
        <v>6130.2</v>
      </c>
      <c r="I485">
        <f t="shared" ca="1" si="67"/>
        <v>12.9</v>
      </c>
      <c r="J485">
        <f t="shared" ca="1" si="71"/>
        <v>3</v>
      </c>
    </row>
    <row r="486" spans="1:10" x14ac:dyDescent="0.25">
      <c r="A486">
        <v>485</v>
      </c>
      <c r="B486" s="2">
        <f t="shared" ca="1" si="63"/>
        <v>13.4</v>
      </c>
      <c r="C486" s="2">
        <f t="shared" ca="1" si="68"/>
        <v>6130.7</v>
      </c>
      <c r="D486" s="2">
        <f t="shared" ca="1" si="64"/>
        <v>10.8</v>
      </c>
      <c r="E486">
        <f t="shared" ca="1" si="69"/>
        <v>0</v>
      </c>
      <c r="F486">
        <f t="shared" ca="1" si="70"/>
        <v>6130.7</v>
      </c>
      <c r="G486">
        <f t="shared" ca="1" si="65"/>
        <v>0</v>
      </c>
      <c r="H486">
        <f t="shared" ca="1" si="66"/>
        <v>6141.5</v>
      </c>
      <c r="I486">
        <f t="shared" ca="1" si="67"/>
        <v>10.8</v>
      </c>
      <c r="J486">
        <f t="shared" ca="1" si="71"/>
        <v>0.5</v>
      </c>
    </row>
    <row r="487" spans="1:10" x14ac:dyDescent="0.25">
      <c r="A487">
        <v>486</v>
      </c>
      <c r="B487" s="2">
        <f t="shared" ca="1" si="63"/>
        <v>14.6</v>
      </c>
      <c r="C487" s="2">
        <f t="shared" ca="1" si="68"/>
        <v>6145.3</v>
      </c>
      <c r="D487" s="2">
        <f t="shared" ca="1" si="64"/>
        <v>11.2</v>
      </c>
      <c r="E487">
        <f t="shared" ca="1" si="69"/>
        <v>0</v>
      </c>
      <c r="F487">
        <f t="shared" ca="1" si="70"/>
        <v>6145.3</v>
      </c>
      <c r="G487">
        <f t="shared" ca="1" si="65"/>
        <v>0</v>
      </c>
      <c r="H487">
        <f t="shared" ca="1" si="66"/>
        <v>6156.5</v>
      </c>
      <c r="I487">
        <f t="shared" ca="1" si="67"/>
        <v>11.2</v>
      </c>
      <c r="J487">
        <f t="shared" ca="1" si="71"/>
        <v>3.7999999999999989</v>
      </c>
    </row>
    <row r="488" spans="1:10" x14ac:dyDescent="0.25">
      <c r="A488">
        <v>487</v>
      </c>
      <c r="B488" s="2">
        <f t="shared" ca="1" si="63"/>
        <v>10.9</v>
      </c>
      <c r="C488" s="2">
        <f t="shared" ca="1" si="68"/>
        <v>6156.2</v>
      </c>
      <c r="D488" s="2">
        <f t="shared" ca="1" si="64"/>
        <v>10.8</v>
      </c>
      <c r="E488">
        <f t="shared" ca="1" si="69"/>
        <v>0.29999999999999893</v>
      </c>
      <c r="F488">
        <f t="shared" ca="1" si="70"/>
        <v>6156.5</v>
      </c>
      <c r="G488">
        <f t="shared" ca="1" si="65"/>
        <v>0.3000000000001819</v>
      </c>
      <c r="H488">
        <f t="shared" ca="1" si="66"/>
        <v>6167.3</v>
      </c>
      <c r="I488">
        <f t="shared" ca="1" si="67"/>
        <v>11.100000000000183</v>
      </c>
      <c r="J488">
        <f t="shared" ca="1" si="71"/>
        <v>0</v>
      </c>
    </row>
    <row r="489" spans="1:10" x14ac:dyDescent="0.25">
      <c r="A489">
        <v>488</v>
      </c>
      <c r="B489" s="2">
        <f t="shared" ca="1" si="63"/>
        <v>14.8</v>
      </c>
      <c r="C489" s="2">
        <f t="shared" ca="1" si="68"/>
        <v>6171</v>
      </c>
      <c r="D489" s="2">
        <f t="shared" ca="1" si="64"/>
        <v>11</v>
      </c>
      <c r="E489">
        <f t="shared" ca="1" si="69"/>
        <v>0</v>
      </c>
      <c r="F489">
        <f t="shared" ca="1" si="70"/>
        <v>6171</v>
      </c>
      <c r="G489">
        <f t="shared" ca="1" si="65"/>
        <v>0</v>
      </c>
      <c r="H489">
        <f t="shared" ca="1" si="66"/>
        <v>6182</v>
      </c>
      <c r="I489">
        <f t="shared" ca="1" si="67"/>
        <v>11</v>
      </c>
      <c r="J489">
        <f t="shared" ca="1" si="71"/>
        <v>4</v>
      </c>
    </row>
    <row r="490" spans="1:10" x14ac:dyDescent="0.25">
      <c r="A490">
        <v>489</v>
      </c>
      <c r="B490" s="2">
        <f t="shared" ca="1" si="63"/>
        <v>14.5</v>
      </c>
      <c r="C490" s="2">
        <f t="shared" ca="1" si="68"/>
        <v>6185.5</v>
      </c>
      <c r="D490" s="2">
        <f t="shared" ca="1" si="64"/>
        <v>10.7</v>
      </c>
      <c r="E490">
        <f t="shared" ca="1" si="69"/>
        <v>0</v>
      </c>
      <c r="F490">
        <f t="shared" ca="1" si="70"/>
        <v>6185.5</v>
      </c>
      <c r="G490">
        <f t="shared" ca="1" si="65"/>
        <v>0</v>
      </c>
      <c r="H490">
        <f t="shared" ca="1" si="66"/>
        <v>6196.2</v>
      </c>
      <c r="I490">
        <f t="shared" ca="1" si="67"/>
        <v>10.7</v>
      </c>
      <c r="J490">
        <f t="shared" ca="1" si="71"/>
        <v>3.5</v>
      </c>
    </row>
    <row r="491" spans="1:10" x14ac:dyDescent="0.25">
      <c r="A491">
        <v>490</v>
      </c>
      <c r="B491" s="2">
        <f t="shared" ca="1" si="63"/>
        <v>10.5</v>
      </c>
      <c r="C491" s="2">
        <f t="shared" ca="1" si="68"/>
        <v>6196</v>
      </c>
      <c r="D491" s="2">
        <f t="shared" ca="1" si="64"/>
        <v>11</v>
      </c>
      <c r="E491">
        <f t="shared" ca="1" si="69"/>
        <v>0.19999999999999929</v>
      </c>
      <c r="F491">
        <f t="shared" ca="1" si="70"/>
        <v>6196.2</v>
      </c>
      <c r="G491">
        <f t="shared" ca="1" si="65"/>
        <v>0.1999999999998181</v>
      </c>
      <c r="H491">
        <f t="shared" ca="1" si="66"/>
        <v>6207.2</v>
      </c>
      <c r="I491">
        <f t="shared" ca="1" si="67"/>
        <v>11.199999999999818</v>
      </c>
      <c r="J491">
        <f t="shared" ca="1" si="71"/>
        <v>0</v>
      </c>
    </row>
    <row r="492" spans="1:10" x14ac:dyDescent="0.25">
      <c r="A492">
        <v>491</v>
      </c>
      <c r="B492" s="2">
        <f t="shared" ca="1" si="63"/>
        <v>14.6</v>
      </c>
      <c r="C492" s="2">
        <f t="shared" ca="1" si="68"/>
        <v>6210.6</v>
      </c>
      <c r="D492" s="2">
        <f t="shared" ca="1" si="64"/>
        <v>9.1999999999999993</v>
      </c>
      <c r="E492">
        <f t="shared" ca="1" si="69"/>
        <v>0</v>
      </c>
      <c r="F492">
        <f t="shared" ca="1" si="70"/>
        <v>6210.6</v>
      </c>
      <c r="G492">
        <f t="shared" ca="1" si="65"/>
        <v>0</v>
      </c>
      <c r="H492">
        <f t="shared" ca="1" si="66"/>
        <v>6219.8</v>
      </c>
      <c r="I492">
        <f t="shared" ca="1" si="67"/>
        <v>9.1999999999999993</v>
      </c>
      <c r="J492">
        <f t="shared" ca="1" si="71"/>
        <v>3.5999999999999996</v>
      </c>
    </row>
    <row r="493" spans="1:10" x14ac:dyDescent="0.25">
      <c r="A493">
        <v>492</v>
      </c>
      <c r="B493" s="2">
        <f t="shared" ca="1" si="63"/>
        <v>10.3</v>
      </c>
      <c r="C493" s="2">
        <f t="shared" ca="1" si="68"/>
        <v>6220.9000000000005</v>
      </c>
      <c r="D493" s="2">
        <f t="shared" ca="1" si="64"/>
        <v>9.6</v>
      </c>
      <c r="E493">
        <f t="shared" ca="1" si="69"/>
        <v>0</v>
      </c>
      <c r="F493">
        <f t="shared" ca="1" si="70"/>
        <v>6220.9000000000005</v>
      </c>
      <c r="G493">
        <f t="shared" ca="1" si="65"/>
        <v>0</v>
      </c>
      <c r="H493">
        <f t="shared" ca="1" si="66"/>
        <v>6230.5000000000009</v>
      </c>
      <c r="I493">
        <f t="shared" ca="1" si="67"/>
        <v>9.6</v>
      </c>
      <c r="J493">
        <f t="shared" ca="1" si="71"/>
        <v>1.1000000000000014</v>
      </c>
    </row>
    <row r="494" spans="1:10" x14ac:dyDescent="0.25">
      <c r="A494">
        <v>493</v>
      </c>
      <c r="B494" s="2">
        <f t="shared" ca="1" si="63"/>
        <v>13.2</v>
      </c>
      <c r="C494" s="2">
        <f t="shared" ca="1" si="68"/>
        <v>6234.1</v>
      </c>
      <c r="D494" s="2">
        <f t="shared" ca="1" si="64"/>
        <v>9.5</v>
      </c>
      <c r="E494">
        <f t="shared" ca="1" si="69"/>
        <v>0</v>
      </c>
      <c r="F494">
        <f t="shared" ca="1" si="70"/>
        <v>6234.1</v>
      </c>
      <c r="G494">
        <f t="shared" ca="1" si="65"/>
        <v>0</v>
      </c>
      <c r="H494">
        <f t="shared" ca="1" si="66"/>
        <v>6243.6</v>
      </c>
      <c r="I494">
        <f t="shared" ca="1" si="67"/>
        <v>9.5</v>
      </c>
      <c r="J494">
        <f t="shared" ca="1" si="71"/>
        <v>3.5999999999999996</v>
      </c>
    </row>
    <row r="495" spans="1:10" x14ac:dyDescent="0.25">
      <c r="A495">
        <v>494</v>
      </c>
      <c r="B495" s="2">
        <f t="shared" ca="1" si="63"/>
        <v>11</v>
      </c>
      <c r="C495" s="2">
        <f t="shared" ca="1" si="68"/>
        <v>6245.1</v>
      </c>
      <c r="D495" s="2">
        <f t="shared" ca="1" si="64"/>
        <v>10.4</v>
      </c>
      <c r="E495">
        <f t="shared" ca="1" si="69"/>
        <v>0</v>
      </c>
      <c r="F495">
        <f t="shared" ca="1" si="70"/>
        <v>6245.1</v>
      </c>
      <c r="G495">
        <f t="shared" ca="1" si="65"/>
        <v>0</v>
      </c>
      <c r="H495">
        <f t="shared" ca="1" si="66"/>
        <v>6255.5</v>
      </c>
      <c r="I495">
        <f t="shared" ca="1" si="67"/>
        <v>10.4</v>
      </c>
      <c r="J495">
        <f t="shared" ca="1" si="71"/>
        <v>1.5</v>
      </c>
    </row>
    <row r="496" spans="1:10" x14ac:dyDescent="0.25">
      <c r="A496">
        <v>495</v>
      </c>
      <c r="B496" s="2">
        <f t="shared" ca="1" si="63"/>
        <v>12.7</v>
      </c>
      <c r="C496" s="2">
        <f t="shared" ca="1" si="68"/>
        <v>6257.8</v>
      </c>
      <c r="D496" s="2">
        <f t="shared" ca="1" si="64"/>
        <v>11.8</v>
      </c>
      <c r="E496">
        <f t="shared" ca="1" si="69"/>
        <v>0</v>
      </c>
      <c r="F496">
        <f t="shared" ca="1" si="70"/>
        <v>6257.8</v>
      </c>
      <c r="G496">
        <f t="shared" ca="1" si="65"/>
        <v>0</v>
      </c>
      <c r="H496">
        <f t="shared" ca="1" si="66"/>
        <v>6269.6</v>
      </c>
      <c r="I496">
        <f t="shared" ca="1" si="67"/>
        <v>11.8</v>
      </c>
      <c r="J496">
        <f t="shared" ca="1" si="71"/>
        <v>2.2999999999999989</v>
      </c>
    </row>
    <row r="497" spans="1:10" x14ac:dyDescent="0.25">
      <c r="A497">
        <v>496</v>
      </c>
      <c r="B497" s="2">
        <f t="shared" ca="1" si="63"/>
        <v>13.6</v>
      </c>
      <c r="C497" s="2">
        <f t="shared" ca="1" si="68"/>
        <v>6271.4000000000005</v>
      </c>
      <c r="D497" s="2">
        <f t="shared" ca="1" si="64"/>
        <v>12.1</v>
      </c>
      <c r="E497">
        <f t="shared" ca="1" si="69"/>
        <v>0</v>
      </c>
      <c r="F497">
        <f t="shared" ca="1" si="70"/>
        <v>6271.4000000000005</v>
      </c>
      <c r="G497">
        <f t="shared" ca="1" si="65"/>
        <v>0</v>
      </c>
      <c r="H497">
        <f t="shared" ca="1" si="66"/>
        <v>6283.5000000000009</v>
      </c>
      <c r="I497">
        <f t="shared" ca="1" si="67"/>
        <v>12.1</v>
      </c>
      <c r="J497">
        <f t="shared" ca="1" si="71"/>
        <v>1.7999999999999989</v>
      </c>
    </row>
    <row r="498" spans="1:10" x14ac:dyDescent="0.25">
      <c r="A498">
        <v>497</v>
      </c>
      <c r="B498" s="2">
        <f t="shared" ca="1" si="63"/>
        <v>14.8</v>
      </c>
      <c r="C498" s="2">
        <f t="shared" ca="1" si="68"/>
        <v>6286.2000000000007</v>
      </c>
      <c r="D498" s="2">
        <f t="shared" ca="1" si="64"/>
        <v>11.5</v>
      </c>
      <c r="E498">
        <f t="shared" ca="1" si="69"/>
        <v>0</v>
      </c>
      <c r="F498">
        <f t="shared" ca="1" si="70"/>
        <v>6286.2000000000007</v>
      </c>
      <c r="G498">
        <f t="shared" ca="1" si="65"/>
        <v>0</v>
      </c>
      <c r="H498">
        <f t="shared" ca="1" si="66"/>
        <v>6297.7000000000007</v>
      </c>
      <c r="I498">
        <f t="shared" ca="1" si="67"/>
        <v>11.5</v>
      </c>
      <c r="J498">
        <f t="shared" ca="1" si="71"/>
        <v>2.7000000000000011</v>
      </c>
    </row>
    <row r="499" spans="1:10" x14ac:dyDescent="0.25">
      <c r="A499">
        <v>498</v>
      </c>
      <c r="B499" s="2">
        <f t="shared" ca="1" si="63"/>
        <v>12.2</v>
      </c>
      <c r="C499" s="2">
        <f t="shared" ca="1" si="68"/>
        <v>6298.4000000000005</v>
      </c>
      <c r="D499" s="2">
        <f t="shared" ca="1" si="64"/>
        <v>10</v>
      </c>
      <c r="E499">
        <f t="shared" ca="1" si="69"/>
        <v>0</v>
      </c>
      <c r="F499">
        <f t="shared" ca="1" si="70"/>
        <v>6298.4000000000005</v>
      </c>
      <c r="G499">
        <f t="shared" ca="1" si="65"/>
        <v>0</v>
      </c>
      <c r="H499">
        <f t="shared" ca="1" si="66"/>
        <v>6308.4000000000005</v>
      </c>
      <c r="I499">
        <f t="shared" ca="1" si="67"/>
        <v>10</v>
      </c>
      <c r="J499">
        <f t="shared" ca="1" si="71"/>
        <v>0.69999999999999929</v>
      </c>
    </row>
    <row r="500" spans="1:10" x14ac:dyDescent="0.25">
      <c r="A500">
        <v>499</v>
      </c>
      <c r="B500" s="2">
        <f t="shared" ca="1" si="63"/>
        <v>11.7</v>
      </c>
      <c r="C500" s="2">
        <f t="shared" ca="1" si="68"/>
        <v>6310.1</v>
      </c>
      <c r="D500" s="2">
        <f t="shared" ca="1" si="64"/>
        <v>12.3</v>
      </c>
      <c r="E500">
        <f t="shared" ca="1" si="69"/>
        <v>0</v>
      </c>
      <c r="F500">
        <f t="shared" ca="1" si="70"/>
        <v>6310.1</v>
      </c>
      <c r="G500">
        <f t="shared" ca="1" si="65"/>
        <v>0</v>
      </c>
      <c r="H500">
        <f t="shared" ca="1" si="66"/>
        <v>6322.4000000000005</v>
      </c>
      <c r="I500">
        <f t="shared" ca="1" si="67"/>
        <v>12.3</v>
      </c>
      <c r="J500">
        <f t="shared" ca="1" si="71"/>
        <v>1.6999999999999993</v>
      </c>
    </row>
    <row r="501" spans="1:10" x14ac:dyDescent="0.25">
      <c r="A501">
        <v>500</v>
      </c>
      <c r="B501" s="2">
        <f t="shared" ca="1" si="63"/>
        <v>13.7</v>
      </c>
      <c r="C501" s="2">
        <f t="shared" ca="1" si="68"/>
        <v>6323.8</v>
      </c>
      <c r="D501" s="2">
        <f t="shared" ca="1" si="64"/>
        <v>11.7</v>
      </c>
      <c r="E501">
        <f t="shared" ca="1" si="69"/>
        <v>0</v>
      </c>
      <c r="F501">
        <f t="shared" ca="1" si="70"/>
        <v>6323.8</v>
      </c>
      <c r="G501">
        <f t="shared" ca="1" si="65"/>
        <v>0</v>
      </c>
      <c r="H501">
        <f t="shared" ca="1" si="66"/>
        <v>6335.5</v>
      </c>
      <c r="I501">
        <f t="shared" ca="1" si="67"/>
        <v>11.7</v>
      </c>
      <c r="J501">
        <f t="shared" ca="1" si="71"/>
        <v>1.3999999999999986</v>
      </c>
    </row>
    <row r="502" spans="1:10" x14ac:dyDescent="0.25">
      <c r="A502">
        <v>501</v>
      </c>
      <c r="B502" s="2">
        <f t="shared" ca="1" si="63"/>
        <v>11.7</v>
      </c>
      <c r="C502" s="2">
        <f t="shared" ca="1" si="68"/>
        <v>6335.5</v>
      </c>
      <c r="D502" s="2">
        <f t="shared" ca="1" si="64"/>
        <v>12.8</v>
      </c>
      <c r="E502">
        <f t="shared" ca="1" si="69"/>
        <v>0</v>
      </c>
      <c r="F502">
        <f t="shared" ca="1" si="70"/>
        <v>6335.5</v>
      </c>
      <c r="G502">
        <f t="shared" ca="1" si="65"/>
        <v>0</v>
      </c>
      <c r="H502">
        <f t="shared" ca="1" si="66"/>
        <v>6348.3</v>
      </c>
      <c r="I502">
        <f t="shared" ca="1" si="67"/>
        <v>12.8</v>
      </c>
      <c r="J502">
        <f t="shared" ca="1" si="71"/>
        <v>0</v>
      </c>
    </row>
    <row r="503" spans="1:10" x14ac:dyDescent="0.25">
      <c r="A503">
        <v>502</v>
      </c>
      <c r="B503" s="2">
        <f t="shared" ca="1" si="63"/>
        <v>13.8</v>
      </c>
      <c r="C503" s="2">
        <f t="shared" ca="1" si="68"/>
        <v>6349.3</v>
      </c>
      <c r="D503" s="2">
        <f t="shared" ca="1" si="64"/>
        <v>9.8000000000000007</v>
      </c>
      <c r="E503">
        <f t="shared" ca="1" si="69"/>
        <v>0</v>
      </c>
      <c r="F503">
        <f t="shared" ca="1" si="70"/>
        <v>6349.3</v>
      </c>
      <c r="G503">
        <f t="shared" ca="1" si="65"/>
        <v>0</v>
      </c>
      <c r="H503">
        <f t="shared" ca="1" si="66"/>
        <v>6359.1</v>
      </c>
      <c r="I503">
        <f t="shared" ca="1" si="67"/>
        <v>9.8000000000000007</v>
      </c>
      <c r="J503">
        <f t="shared" ca="1" si="71"/>
        <v>1</v>
      </c>
    </row>
    <row r="504" spans="1:10" x14ac:dyDescent="0.25">
      <c r="A504">
        <v>503</v>
      </c>
      <c r="B504" s="2">
        <f t="shared" ca="1" si="63"/>
        <v>13.6</v>
      </c>
      <c r="C504" s="2">
        <f t="shared" ca="1" si="68"/>
        <v>6362.9000000000005</v>
      </c>
      <c r="D504" s="2">
        <f t="shared" ca="1" si="64"/>
        <v>10</v>
      </c>
      <c r="E504">
        <f t="shared" ca="1" si="69"/>
        <v>0</v>
      </c>
      <c r="F504">
        <f t="shared" ca="1" si="70"/>
        <v>6362.9000000000005</v>
      </c>
      <c r="G504">
        <f t="shared" ca="1" si="65"/>
        <v>0</v>
      </c>
      <c r="H504">
        <f t="shared" ca="1" si="66"/>
        <v>6372.9000000000005</v>
      </c>
      <c r="I504">
        <f t="shared" ca="1" si="67"/>
        <v>10</v>
      </c>
      <c r="J504">
        <f t="shared" ca="1" si="71"/>
        <v>3.7999999999999989</v>
      </c>
    </row>
    <row r="505" spans="1:10" x14ac:dyDescent="0.25">
      <c r="A505">
        <v>504</v>
      </c>
      <c r="B505" s="2">
        <f t="shared" ca="1" si="63"/>
        <v>10.6</v>
      </c>
      <c r="C505" s="2">
        <f t="shared" ca="1" si="68"/>
        <v>6373.5000000000009</v>
      </c>
      <c r="D505" s="2">
        <f t="shared" ca="1" si="64"/>
        <v>12</v>
      </c>
      <c r="E505">
        <f t="shared" ca="1" si="69"/>
        <v>0</v>
      </c>
      <c r="F505">
        <f t="shared" ca="1" si="70"/>
        <v>6373.5000000000009</v>
      </c>
      <c r="G505">
        <f t="shared" ca="1" si="65"/>
        <v>0</v>
      </c>
      <c r="H505">
        <f t="shared" ca="1" si="66"/>
        <v>6385.5000000000009</v>
      </c>
      <c r="I505">
        <f t="shared" ca="1" si="67"/>
        <v>12</v>
      </c>
      <c r="J505">
        <f t="shared" ca="1" si="71"/>
        <v>0.59999999999999964</v>
      </c>
    </row>
    <row r="506" spans="1:10" x14ac:dyDescent="0.25">
      <c r="A506">
        <v>505</v>
      </c>
      <c r="B506" s="2">
        <f t="shared" ca="1" si="63"/>
        <v>11</v>
      </c>
      <c r="C506" s="2">
        <f t="shared" ca="1" si="68"/>
        <v>6384.5000000000009</v>
      </c>
      <c r="D506" s="2">
        <f t="shared" ca="1" si="64"/>
        <v>9.5</v>
      </c>
      <c r="E506">
        <f t="shared" ca="1" si="69"/>
        <v>1</v>
      </c>
      <c r="F506">
        <f t="shared" ca="1" si="70"/>
        <v>6385.5000000000009</v>
      </c>
      <c r="G506">
        <f t="shared" ca="1" si="65"/>
        <v>1</v>
      </c>
      <c r="H506">
        <f t="shared" ca="1" si="66"/>
        <v>6395.0000000000009</v>
      </c>
      <c r="I506">
        <f t="shared" ca="1" si="67"/>
        <v>10.5</v>
      </c>
      <c r="J506">
        <f t="shared" ca="1" si="71"/>
        <v>0</v>
      </c>
    </row>
    <row r="507" spans="1:10" x14ac:dyDescent="0.25">
      <c r="A507">
        <v>506</v>
      </c>
      <c r="B507" s="2">
        <f t="shared" ca="1" si="63"/>
        <v>10.9</v>
      </c>
      <c r="C507" s="2">
        <f t="shared" ca="1" si="68"/>
        <v>6395.4000000000005</v>
      </c>
      <c r="D507" s="2">
        <f t="shared" ca="1" si="64"/>
        <v>9.1</v>
      </c>
      <c r="E507">
        <f t="shared" ca="1" si="69"/>
        <v>0</v>
      </c>
      <c r="F507">
        <f t="shared" ca="1" si="70"/>
        <v>6395.4000000000005</v>
      </c>
      <c r="G507">
        <f t="shared" ca="1" si="65"/>
        <v>0</v>
      </c>
      <c r="H507">
        <f t="shared" ca="1" si="66"/>
        <v>6404.5000000000009</v>
      </c>
      <c r="I507">
        <f t="shared" ca="1" si="67"/>
        <v>9.1</v>
      </c>
      <c r="J507">
        <f t="shared" ca="1" si="71"/>
        <v>1.4000000000000004</v>
      </c>
    </row>
    <row r="508" spans="1:10" x14ac:dyDescent="0.25">
      <c r="A508">
        <v>507</v>
      </c>
      <c r="B508" s="2">
        <f t="shared" ca="1" si="63"/>
        <v>12.8</v>
      </c>
      <c r="C508" s="2">
        <f t="shared" ca="1" si="68"/>
        <v>6408.2000000000007</v>
      </c>
      <c r="D508" s="2">
        <f t="shared" ca="1" si="64"/>
        <v>10.8</v>
      </c>
      <c r="E508">
        <f t="shared" ca="1" si="69"/>
        <v>0</v>
      </c>
      <c r="F508">
        <f t="shared" ca="1" si="70"/>
        <v>6408.2000000000007</v>
      </c>
      <c r="G508">
        <f t="shared" ca="1" si="65"/>
        <v>0</v>
      </c>
      <c r="H508">
        <f t="shared" ca="1" si="66"/>
        <v>6419.0000000000009</v>
      </c>
      <c r="I508">
        <f t="shared" ca="1" si="67"/>
        <v>10.8</v>
      </c>
      <c r="J508">
        <f t="shared" ca="1" si="71"/>
        <v>3.7000000000000011</v>
      </c>
    </row>
    <row r="509" spans="1:10" x14ac:dyDescent="0.25">
      <c r="A509">
        <v>508</v>
      </c>
      <c r="B509" s="2">
        <f t="shared" ca="1" si="63"/>
        <v>13.8</v>
      </c>
      <c r="C509" s="2">
        <f t="shared" ca="1" si="68"/>
        <v>6422.0000000000009</v>
      </c>
      <c r="D509" s="2">
        <f t="shared" ca="1" si="64"/>
        <v>10.8</v>
      </c>
      <c r="E509">
        <f t="shared" ca="1" si="69"/>
        <v>0</v>
      </c>
      <c r="F509">
        <f t="shared" ca="1" si="70"/>
        <v>6422.0000000000009</v>
      </c>
      <c r="G509">
        <f t="shared" ca="1" si="65"/>
        <v>0</v>
      </c>
      <c r="H509">
        <f t="shared" ca="1" si="66"/>
        <v>6432.8000000000011</v>
      </c>
      <c r="I509">
        <f t="shared" ca="1" si="67"/>
        <v>10.8</v>
      </c>
      <c r="J509">
        <f t="shared" ca="1" si="71"/>
        <v>3</v>
      </c>
    </row>
    <row r="510" spans="1:10" x14ac:dyDescent="0.25">
      <c r="A510">
        <v>509</v>
      </c>
      <c r="B510" s="2">
        <f t="shared" ca="1" si="63"/>
        <v>11.8</v>
      </c>
      <c r="C510" s="2">
        <f t="shared" ca="1" si="68"/>
        <v>6433.8000000000011</v>
      </c>
      <c r="D510" s="2">
        <f t="shared" ca="1" si="64"/>
        <v>11</v>
      </c>
      <c r="E510">
        <f t="shared" ca="1" si="69"/>
        <v>0</v>
      </c>
      <c r="F510">
        <f t="shared" ca="1" si="70"/>
        <v>6433.8000000000011</v>
      </c>
      <c r="G510">
        <f t="shared" ca="1" si="65"/>
        <v>0</v>
      </c>
      <c r="H510">
        <f t="shared" ca="1" si="66"/>
        <v>6444.8000000000011</v>
      </c>
      <c r="I510">
        <f t="shared" ca="1" si="67"/>
        <v>11</v>
      </c>
      <c r="J510">
        <f t="shared" ca="1" si="71"/>
        <v>1</v>
      </c>
    </row>
    <row r="511" spans="1:10" x14ac:dyDescent="0.25">
      <c r="A511">
        <v>510</v>
      </c>
      <c r="B511" s="2">
        <f t="shared" ca="1" si="63"/>
        <v>14.4</v>
      </c>
      <c r="C511" s="2">
        <f t="shared" ca="1" si="68"/>
        <v>6448.2000000000007</v>
      </c>
      <c r="D511" s="2">
        <f t="shared" ca="1" si="64"/>
        <v>12.1</v>
      </c>
      <c r="E511">
        <f t="shared" ca="1" si="69"/>
        <v>0</v>
      </c>
      <c r="F511">
        <f t="shared" ca="1" si="70"/>
        <v>6448.2000000000007</v>
      </c>
      <c r="G511">
        <f t="shared" ca="1" si="65"/>
        <v>0</v>
      </c>
      <c r="H511">
        <f t="shared" ca="1" si="66"/>
        <v>6460.3000000000011</v>
      </c>
      <c r="I511">
        <f t="shared" ca="1" si="67"/>
        <v>12.1</v>
      </c>
      <c r="J511">
        <f t="shared" ca="1" si="71"/>
        <v>3.4000000000000004</v>
      </c>
    </row>
    <row r="512" spans="1:10" x14ac:dyDescent="0.25">
      <c r="A512">
        <v>511</v>
      </c>
      <c r="B512" s="2">
        <f t="shared" ca="1" si="63"/>
        <v>12.4</v>
      </c>
      <c r="C512" s="2">
        <f t="shared" ca="1" si="68"/>
        <v>6460.6</v>
      </c>
      <c r="D512" s="2">
        <f t="shared" ca="1" si="64"/>
        <v>11.5</v>
      </c>
      <c r="E512">
        <f t="shared" ca="1" si="69"/>
        <v>0</v>
      </c>
      <c r="F512">
        <f t="shared" ca="1" si="70"/>
        <v>6460.6</v>
      </c>
      <c r="G512">
        <f t="shared" ca="1" si="65"/>
        <v>0</v>
      </c>
      <c r="H512">
        <f t="shared" ca="1" si="66"/>
        <v>6472.1</v>
      </c>
      <c r="I512">
        <f t="shared" ca="1" si="67"/>
        <v>11.5</v>
      </c>
      <c r="J512">
        <f t="shared" ca="1" si="71"/>
        <v>0.30000000000000071</v>
      </c>
    </row>
    <row r="513" spans="1:10" x14ac:dyDescent="0.25">
      <c r="A513">
        <v>512</v>
      </c>
      <c r="B513" s="2">
        <f t="shared" ca="1" si="63"/>
        <v>13.6</v>
      </c>
      <c r="C513" s="2">
        <f t="shared" ca="1" si="68"/>
        <v>6474.2000000000007</v>
      </c>
      <c r="D513" s="2">
        <f t="shared" ca="1" si="64"/>
        <v>9.3000000000000007</v>
      </c>
      <c r="E513">
        <f t="shared" ca="1" si="69"/>
        <v>0</v>
      </c>
      <c r="F513">
        <f t="shared" ca="1" si="70"/>
        <v>6474.2000000000007</v>
      </c>
      <c r="G513">
        <f t="shared" ca="1" si="65"/>
        <v>0</v>
      </c>
      <c r="H513">
        <f t="shared" ca="1" si="66"/>
        <v>6483.5000000000009</v>
      </c>
      <c r="I513">
        <f t="shared" ca="1" si="67"/>
        <v>9.3000000000000007</v>
      </c>
      <c r="J513">
        <f t="shared" ca="1" si="71"/>
        <v>2.0999999999999996</v>
      </c>
    </row>
    <row r="514" spans="1:10" x14ac:dyDescent="0.25">
      <c r="A514">
        <v>513</v>
      </c>
      <c r="B514" s="2">
        <f t="shared" ref="B514:B577" ca="1" si="72">ROUND(RAND()*(15-10)+(10),1)</f>
        <v>13.5</v>
      </c>
      <c r="C514" s="2">
        <f t="shared" ca="1" si="68"/>
        <v>6487.7000000000007</v>
      </c>
      <c r="D514" s="2">
        <f t="shared" ref="D514:D577" ca="1" si="73">ROUND(RAND()*(13-9)+(9),1)</f>
        <v>12.3</v>
      </c>
      <c r="E514">
        <f t="shared" ca="1" si="69"/>
        <v>0</v>
      </c>
      <c r="F514">
        <f t="shared" ca="1" si="70"/>
        <v>6487.7000000000007</v>
      </c>
      <c r="G514">
        <f t="shared" ref="G514:G577" ca="1" si="74">F514-C514</f>
        <v>0</v>
      </c>
      <c r="H514">
        <f t="shared" ref="H514:H577" ca="1" si="75">F514+D514</f>
        <v>6500.0000000000009</v>
      </c>
      <c r="I514">
        <f t="shared" ref="I514:I577" ca="1" si="76">G514+D514</f>
        <v>12.3</v>
      </c>
      <c r="J514">
        <f t="shared" ca="1" si="71"/>
        <v>4.1999999999999993</v>
      </c>
    </row>
    <row r="515" spans="1:10" x14ac:dyDescent="0.25">
      <c r="A515">
        <v>514</v>
      </c>
      <c r="B515" s="2">
        <f t="shared" ca="1" si="72"/>
        <v>11</v>
      </c>
      <c r="C515" s="2">
        <f t="shared" ref="C515:C578" ca="1" si="77">(B515+C514)</f>
        <v>6498.7000000000007</v>
      </c>
      <c r="D515" s="2">
        <f t="shared" ca="1" si="73"/>
        <v>12.1</v>
      </c>
      <c r="E515">
        <f t="shared" ref="E515:E578" ca="1" si="78">IF(B515&gt;=D514+E514,0,(D514+E514)-B515)</f>
        <v>1.3000000000000007</v>
      </c>
      <c r="F515">
        <f t="shared" ref="F515:F578" ca="1" si="79">C515+E515</f>
        <v>6500.0000000000009</v>
      </c>
      <c r="G515">
        <f t="shared" ca="1" si="74"/>
        <v>1.3000000000001819</v>
      </c>
      <c r="H515">
        <f t="shared" ca="1" si="75"/>
        <v>6512.1000000000013</v>
      </c>
      <c r="I515">
        <f t="shared" ca="1" si="76"/>
        <v>13.400000000000182</v>
      </c>
      <c r="J515">
        <f t="shared" ref="J515:J578" ca="1" si="80">IF(B515-D514&lt;0,0,B515-D514)</f>
        <v>0</v>
      </c>
    </row>
    <row r="516" spans="1:10" x14ac:dyDescent="0.25">
      <c r="A516">
        <v>515</v>
      </c>
      <c r="B516" s="2">
        <f t="shared" ca="1" si="72"/>
        <v>11.6</v>
      </c>
      <c r="C516" s="2">
        <f t="shared" ca="1" si="77"/>
        <v>6510.3000000000011</v>
      </c>
      <c r="D516" s="2">
        <f t="shared" ca="1" si="73"/>
        <v>10.6</v>
      </c>
      <c r="E516">
        <f t="shared" ca="1" si="78"/>
        <v>1.8000000000000007</v>
      </c>
      <c r="F516">
        <f t="shared" ca="1" si="79"/>
        <v>6512.1000000000013</v>
      </c>
      <c r="G516">
        <f t="shared" ca="1" si="74"/>
        <v>1.8000000000001819</v>
      </c>
      <c r="H516">
        <f t="shared" ca="1" si="75"/>
        <v>6522.7000000000016</v>
      </c>
      <c r="I516">
        <f t="shared" ca="1" si="76"/>
        <v>12.400000000000182</v>
      </c>
      <c r="J516">
        <f t="shared" ca="1" si="80"/>
        <v>0</v>
      </c>
    </row>
    <row r="517" spans="1:10" x14ac:dyDescent="0.25">
      <c r="A517">
        <v>516</v>
      </c>
      <c r="B517" s="2">
        <f t="shared" ca="1" si="72"/>
        <v>11</v>
      </c>
      <c r="C517" s="2">
        <f t="shared" ca="1" si="77"/>
        <v>6521.3000000000011</v>
      </c>
      <c r="D517" s="2">
        <f t="shared" ca="1" si="73"/>
        <v>12.4</v>
      </c>
      <c r="E517">
        <f t="shared" ca="1" si="78"/>
        <v>1.4000000000000004</v>
      </c>
      <c r="F517">
        <f t="shared" ca="1" si="79"/>
        <v>6522.7000000000007</v>
      </c>
      <c r="G517">
        <f t="shared" ca="1" si="74"/>
        <v>1.3999999999996362</v>
      </c>
      <c r="H517">
        <f t="shared" ca="1" si="75"/>
        <v>6535.1</v>
      </c>
      <c r="I517">
        <f t="shared" ca="1" si="76"/>
        <v>13.799999999999637</v>
      </c>
      <c r="J517">
        <f t="shared" ca="1" si="80"/>
        <v>0.40000000000000036</v>
      </c>
    </row>
    <row r="518" spans="1:10" x14ac:dyDescent="0.25">
      <c r="A518">
        <v>517</v>
      </c>
      <c r="B518" s="2">
        <f t="shared" ca="1" si="72"/>
        <v>10.8</v>
      </c>
      <c r="C518" s="2">
        <f t="shared" ca="1" si="77"/>
        <v>6532.1000000000013</v>
      </c>
      <c r="D518" s="2">
        <f t="shared" ca="1" si="73"/>
        <v>9.4</v>
      </c>
      <c r="E518">
        <f t="shared" ca="1" si="78"/>
        <v>3</v>
      </c>
      <c r="F518">
        <f t="shared" ca="1" si="79"/>
        <v>6535.1000000000013</v>
      </c>
      <c r="G518">
        <f t="shared" ca="1" si="74"/>
        <v>3</v>
      </c>
      <c r="H518">
        <f t="shared" ca="1" si="75"/>
        <v>6544.5000000000009</v>
      </c>
      <c r="I518">
        <f t="shared" ca="1" si="76"/>
        <v>12.4</v>
      </c>
      <c r="J518">
        <f t="shared" ca="1" si="80"/>
        <v>0</v>
      </c>
    </row>
    <row r="519" spans="1:10" x14ac:dyDescent="0.25">
      <c r="A519">
        <v>518</v>
      </c>
      <c r="B519" s="2">
        <f t="shared" ca="1" si="72"/>
        <v>12.5</v>
      </c>
      <c r="C519" s="2">
        <f t="shared" ca="1" si="77"/>
        <v>6544.6000000000013</v>
      </c>
      <c r="D519" s="2">
        <f t="shared" ca="1" si="73"/>
        <v>10.7</v>
      </c>
      <c r="E519">
        <f t="shared" ca="1" si="78"/>
        <v>0</v>
      </c>
      <c r="F519">
        <f t="shared" ca="1" si="79"/>
        <v>6544.6000000000013</v>
      </c>
      <c r="G519">
        <f t="shared" ca="1" si="74"/>
        <v>0</v>
      </c>
      <c r="H519">
        <f t="shared" ca="1" si="75"/>
        <v>6555.3000000000011</v>
      </c>
      <c r="I519">
        <f t="shared" ca="1" si="76"/>
        <v>10.7</v>
      </c>
      <c r="J519">
        <f t="shared" ca="1" si="80"/>
        <v>3.0999999999999996</v>
      </c>
    </row>
    <row r="520" spans="1:10" x14ac:dyDescent="0.25">
      <c r="A520">
        <v>519</v>
      </c>
      <c r="B520" s="2">
        <f t="shared" ca="1" si="72"/>
        <v>10</v>
      </c>
      <c r="C520" s="2">
        <f t="shared" ca="1" si="77"/>
        <v>6554.6000000000013</v>
      </c>
      <c r="D520" s="2">
        <f t="shared" ca="1" si="73"/>
        <v>11.8</v>
      </c>
      <c r="E520">
        <f t="shared" ca="1" si="78"/>
        <v>0.69999999999999929</v>
      </c>
      <c r="F520">
        <f t="shared" ca="1" si="79"/>
        <v>6555.3000000000011</v>
      </c>
      <c r="G520">
        <f t="shared" ca="1" si="74"/>
        <v>0.6999999999998181</v>
      </c>
      <c r="H520">
        <f t="shared" ca="1" si="75"/>
        <v>6567.1000000000013</v>
      </c>
      <c r="I520">
        <f t="shared" ca="1" si="76"/>
        <v>12.499999999999819</v>
      </c>
      <c r="J520">
        <f t="shared" ca="1" si="80"/>
        <v>0</v>
      </c>
    </row>
    <row r="521" spans="1:10" x14ac:dyDescent="0.25">
      <c r="A521">
        <v>520</v>
      </c>
      <c r="B521" s="2">
        <f t="shared" ca="1" si="72"/>
        <v>14.7</v>
      </c>
      <c r="C521" s="2">
        <f t="shared" ca="1" si="77"/>
        <v>6569.3000000000011</v>
      </c>
      <c r="D521" s="2">
        <f t="shared" ca="1" si="73"/>
        <v>12.7</v>
      </c>
      <c r="E521">
        <f t="shared" ca="1" si="78"/>
        <v>0</v>
      </c>
      <c r="F521">
        <f t="shared" ca="1" si="79"/>
        <v>6569.3000000000011</v>
      </c>
      <c r="G521">
        <f t="shared" ca="1" si="74"/>
        <v>0</v>
      </c>
      <c r="H521">
        <f t="shared" ca="1" si="75"/>
        <v>6582.0000000000009</v>
      </c>
      <c r="I521">
        <f t="shared" ca="1" si="76"/>
        <v>12.7</v>
      </c>
      <c r="J521">
        <f t="shared" ca="1" si="80"/>
        <v>2.8999999999999986</v>
      </c>
    </row>
    <row r="522" spans="1:10" x14ac:dyDescent="0.25">
      <c r="A522">
        <v>521</v>
      </c>
      <c r="B522" s="2">
        <f t="shared" ca="1" si="72"/>
        <v>11.5</v>
      </c>
      <c r="C522" s="2">
        <f t="shared" ca="1" si="77"/>
        <v>6580.8000000000011</v>
      </c>
      <c r="D522" s="2">
        <f t="shared" ca="1" si="73"/>
        <v>11.6</v>
      </c>
      <c r="E522">
        <f t="shared" ca="1" si="78"/>
        <v>1.1999999999999993</v>
      </c>
      <c r="F522">
        <f t="shared" ca="1" si="79"/>
        <v>6582.0000000000009</v>
      </c>
      <c r="G522">
        <f t="shared" ca="1" si="74"/>
        <v>1.1999999999998181</v>
      </c>
      <c r="H522">
        <f t="shared" ca="1" si="75"/>
        <v>6593.6000000000013</v>
      </c>
      <c r="I522">
        <f t="shared" ca="1" si="76"/>
        <v>12.799999999999818</v>
      </c>
      <c r="J522">
        <f t="shared" ca="1" si="80"/>
        <v>0</v>
      </c>
    </row>
    <row r="523" spans="1:10" x14ac:dyDescent="0.25">
      <c r="A523">
        <v>522</v>
      </c>
      <c r="B523" s="2">
        <f t="shared" ca="1" si="72"/>
        <v>11.1</v>
      </c>
      <c r="C523" s="2">
        <f t="shared" ca="1" si="77"/>
        <v>6591.9000000000015</v>
      </c>
      <c r="D523" s="2">
        <f t="shared" ca="1" si="73"/>
        <v>12.9</v>
      </c>
      <c r="E523">
        <f t="shared" ca="1" si="78"/>
        <v>1.6999999999999993</v>
      </c>
      <c r="F523">
        <f t="shared" ca="1" si="79"/>
        <v>6593.6000000000013</v>
      </c>
      <c r="G523">
        <f t="shared" ca="1" si="74"/>
        <v>1.6999999999998181</v>
      </c>
      <c r="H523">
        <f t="shared" ca="1" si="75"/>
        <v>6606.5000000000009</v>
      </c>
      <c r="I523">
        <f t="shared" ca="1" si="76"/>
        <v>14.599999999999818</v>
      </c>
      <c r="J523">
        <f t="shared" ca="1" si="80"/>
        <v>0</v>
      </c>
    </row>
    <row r="524" spans="1:10" x14ac:dyDescent="0.25">
      <c r="A524">
        <v>523</v>
      </c>
      <c r="B524" s="2">
        <f t="shared" ca="1" si="72"/>
        <v>11</v>
      </c>
      <c r="C524" s="2">
        <f t="shared" ca="1" si="77"/>
        <v>6602.9000000000015</v>
      </c>
      <c r="D524" s="2">
        <f t="shared" ca="1" si="73"/>
        <v>10.7</v>
      </c>
      <c r="E524">
        <f t="shared" ca="1" si="78"/>
        <v>3.5999999999999996</v>
      </c>
      <c r="F524">
        <f t="shared" ca="1" si="79"/>
        <v>6606.5000000000018</v>
      </c>
      <c r="G524">
        <f t="shared" ca="1" si="74"/>
        <v>3.6000000000003638</v>
      </c>
      <c r="H524">
        <f t="shared" ca="1" si="75"/>
        <v>6617.2000000000016</v>
      </c>
      <c r="I524">
        <f t="shared" ca="1" si="76"/>
        <v>14.300000000000363</v>
      </c>
      <c r="J524">
        <f t="shared" ca="1" si="80"/>
        <v>0</v>
      </c>
    </row>
    <row r="525" spans="1:10" x14ac:dyDescent="0.25">
      <c r="A525">
        <v>524</v>
      </c>
      <c r="B525" s="2">
        <f t="shared" ca="1" si="72"/>
        <v>12.1</v>
      </c>
      <c r="C525" s="2">
        <f t="shared" ca="1" si="77"/>
        <v>6615.0000000000018</v>
      </c>
      <c r="D525" s="2">
        <f t="shared" ca="1" si="73"/>
        <v>11.1</v>
      </c>
      <c r="E525">
        <f t="shared" ca="1" si="78"/>
        <v>2.1999999999999993</v>
      </c>
      <c r="F525">
        <f t="shared" ca="1" si="79"/>
        <v>6617.2000000000016</v>
      </c>
      <c r="G525">
        <f t="shared" ca="1" si="74"/>
        <v>2.1999999999998181</v>
      </c>
      <c r="H525">
        <f t="shared" ca="1" si="75"/>
        <v>6628.300000000002</v>
      </c>
      <c r="I525">
        <f t="shared" ca="1" si="76"/>
        <v>13.299999999999818</v>
      </c>
      <c r="J525">
        <f t="shared" ca="1" si="80"/>
        <v>1.4000000000000004</v>
      </c>
    </row>
    <row r="526" spans="1:10" x14ac:dyDescent="0.25">
      <c r="A526">
        <v>525</v>
      </c>
      <c r="B526" s="2">
        <f t="shared" ca="1" si="72"/>
        <v>13.8</v>
      </c>
      <c r="C526" s="2">
        <f t="shared" ca="1" si="77"/>
        <v>6628.800000000002</v>
      </c>
      <c r="D526" s="2">
        <f t="shared" ca="1" si="73"/>
        <v>11.9</v>
      </c>
      <c r="E526">
        <f t="shared" ca="1" si="78"/>
        <v>0</v>
      </c>
      <c r="F526">
        <f t="shared" ca="1" si="79"/>
        <v>6628.800000000002</v>
      </c>
      <c r="G526">
        <f t="shared" ca="1" si="74"/>
        <v>0</v>
      </c>
      <c r="H526">
        <f t="shared" ca="1" si="75"/>
        <v>6640.7000000000016</v>
      </c>
      <c r="I526">
        <f t="shared" ca="1" si="76"/>
        <v>11.9</v>
      </c>
      <c r="J526">
        <f t="shared" ca="1" si="80"/>
        <v>2.7000000000000011</v>
      </c>
    </row>
    <row r="527" spans="1:10" x14ac:dyDescent="0.25">
      <c r="A527">
        <v>526</v>
      </c>
      <c r="B527" s="2">
        <f t="shared" ca="1" si="72"/>
        <v>10.3</v>
      </c>
      <c r="C527" s="2">
        <f t="shared" ca="1" si="77"/>
        <v>6639.1000000000022</v>
      </c>
      <c r="D527" s="2">
        <f t="shared" ca="1" si="73"/>
        <v>9.6999999999999993</v>
      </c>
      <c r="E527">
        <f t="shared" ca="1" si="78"/>
        <v>1.5999999999999996</v>
      </c>
      <c r="F527">
        <f t="shared" ca="1" si="79"/>
        <v>6640.7000000000025</v>
      </c>
      <c r="G527">
        <f t="shared" ca="1" si="74"/>
        <v>1.6000000000003638</v>
      </c>
      <c r="H527">
        <f t="shared" ca="1" si="75"/>
        <v>6650.4000000000024</v>
      </c>
      <c r="I527">
        <f t="shared" ca="1" si="76"/>
        <v>11.300000000000363</v>
      </c>
      <c r="J527">
        <f t="shared" ca="1" si="80"/>
        <v>0</v>
      </c>
    </row>
    <row r="528" spans="1:10" x14ac:dyDescent="0.25">
      <c r="A528">
        <v>527</v>
      </c>
      <c r="B528" s="2">
        <f t="shared" ca="1" si="72"/>
        <v>13.2</v>
      </c>
      <c r="C528" s="2">
        <f t="shared" ca="1" si="77"/>
        <v>6652.300000000002</v>
      </c>
      <c r="D528" s="2">
        <f t="shared" ca="1" si="73"/>
        <v>12.2</v>
      </c>
      <c r="E528">
        <f t="shared" ca="1" si="78"/>
        <v>0</v>
      </c>
      <c r="F528">
        <f t="shared" ca="1" si="79"/>
        <v>6652.300000000002</v>
      </c>
      <c r="G528">
        <f t="shared" ca="1" si="74"/>
        <v>0</v>
      </c>
      <c r="H528">
        <f t="shared" ca="1" si="75"/>
        <v>6664.5000000000018</v>
      </c>
      <c r="I528">
        <f t="shared" ca="1" si="76"/>
        <v>12.2</v>
      </c>
      <c r="J528">
        <f t="shared" ca="1" si="80"/>
        <v>3.5</v>
      </c>
    </row>
    <row r="529" spans="1:10" x14ac:dyDescent="0.25">
      <c r="A529">
        <v>528</v>
      </c>
      <c r="B529" s="2">
        <f t="shared" ca="1" si="72"/>
        <v>14.7</v>
      </c>
      <c r="C529" s="2">
        <f t="shared" ca="1" si="77"/>
        <v>6667.0000000000018</v>
      </c>
      <c r="D529" s="2">
        <f t="shared" ca="1" si="73"/>
        <v>9.3000000000000007</v>
      </c>
      <c r="E529">
        <f t="shared" ca="1" si="78"/>
        <v>0</v>
      </c>
      <c r="F529">
        <f t="shared" ca="1" si="79"/>
        <v>6667.0000000000018</v>
      </c>
      <c r="G529">
        <f t="shared" ca="1" si="74"/>
        <v>0</v>
      </c>
      <c r="H529">
        <f t="shared" ca="1" si="75"/>
        <v>6676.300000000002</v>
      </c>
      <c r="I529">
        <f t="shared" ca="1" si="76"/>
        <v>9.3000000000000007</v>
      </c>
      <c r="J529">
        <f t="shared" ca="1" si="80"/>
        <v>2.5</v>
      </c>
    </row>
    <row r="530" spans="1:10" x14ac:dyDescent="0.25">
      <c r="A530">
        <v>529</v>
      </c>
      <c r="B530" s="2">
        <f t="shared" ca="1" si="72"/>
        <v>10.1</v>
      </c>
      <c r="C530" s="2">
        <f t="shared" ca="1" si="77"/>
        <v>6677.1000000000022</v>
      </c>
      <c r="D530" s="2">
        <f t="shared" ca="1" si="73"/>
        <v>12.7</v>
      </c>
      <c r="E530">
        <f t="shared" ca="1" si="78"/>
        <v>0</v>
      </c>
      <c r="F530">
        <f t="shared" ca="1" si="79"/>
        <v>6677.1000000000022</v>
      </c>
      <c r="G530">
        <f t="shared" ca="1" si="74"/>
        <v>0</v>
      </c>
      <c r="H530">
        <f t="shared" ca="1" si="75"/>
        <v>6689.800000000002</v>
      </c>
      <c r="I530">
        <f t="shared" ca="1" si="76"/>
        <v>12.7</v>
      </c>
      <c r="J530">
        <f t="shared" ca="1" si="80"/>
        <v>0.79999999999999893</v>
      </c>
    </row>
    <row r="531" spans="1:10" x14ac:dyDescent="0.25">
      <c r="A531">
        <v>530</v>
      </c>
      <c r="B531" s="2">
        <f t="shared" ca="1" si="72"/>
        <v>14.9</v>
      </c>
      <c r="C531" s="2">
        <f t="shared" ca="1" si="77"/>
        <v>6692.0000000000018</v>
      </c>
      <c r="D531" s="2">
        <f t="shared" ca="1" si="73"/>
        <v>11.5</v>
      </c>
      <c r="E531">
        <f t="shared" ca="1" si="78"/>
        <v>0</v>
      </c>
      <c r="F531">
        <f t="shared" ca="1" si="79"/>
        <v>6692.0000000000018</v>
      </c>
      <c r="G531">
        <f t="shared" ca="1" si="74"/>
        <v>0</v>
      </c>
      <c r="H531">
        <f t="shared" ca="1" si="75"/>
        <v>6703.5000000000018</v>
      </c>
      <c r="I531">
        <f t="shared" ca="1" si="76"/>
        <v>11.5</v>
      </c>
      <c r="J531">
        <f t="shared" ca="1" si="80"/>
        <v>2.2000000000000011</v>
      </c>
    </row>
    <row r="532" spans="1:10" x14ac:dyDescent="0.25">
      <c r="A532">
        <v>531</v>
      </c>
      <c r="B532" s="2">
        <f t="shared" ca="1" si="72"/>
        <v>12</v>
      </c>
      <c r="C532" s="2">
        <f t="shared" ca="1" si="77"/>
        <v>6704.0000000000018</v>
      </c>
      <c r="D532" s="2">
        <f t="shared" ca="1" si="73"/>
        <v>12.5</v>
      </c>
      <c r="E532">
        <f t="shared" ca="1" si="78"/>
        <v>0</v>
      </c>
      <c r="F532">
        <f t="shared" ca="1" si="79"/>
        <v>6704.0000000000018</v>
      </c>
      <c r="G532">
        <f t="shared" ca="1" si="74"/>
        <v>0</v>
      </c>
      <c r="H532">
        <f t="shared" ca="1" si="75"/>
        <v>6716.5000000000018</v>
      </c>
      <c r="I532">
        <f t="shared" ca="1" si="76"/>
        <v>12.5</v>
      </c>
      <c r="J532">
        <f t="shared" ca="1" si="80"/>
        <v>0.5</v>
      </c>
    </row>
    <row r="533" spans="1:10" x14ac:dyDescent="0.25">
      <c r="A533">
        <v>532</v>
      </c>
      <c r="B533" s="2">
        <f t="shared" ca="1" si="72"/>
        <v>14.5</v>
      </c>
      <c r="C533" s="2">
        <f t="shared" ca="1" si="77"/>
        <v>6718.5000000000018</v>
      </c>
      <c r="D533" s="2">
        <f t="shared" ca="1" si="73"/>
        <v>10.9</v>
      </c>
      <c r="E533">
        <f t="shared" ca="1" si="78"/>
        <v>0</v>
      </c>
      <c r="F533">
        <f t="shared" ca="1" si="79"/>
        <v>6718.5000000000018</v>
      </c>
      <c r="G533">
        <f t="shared" ca="1" si="74"/>
        <v>0</v>
      </c>
      <c r="H533">
        <f t="shared" ca="1" si="75"/>
        <v>6729.4000000000015</v>
      </c>
      <c r="I533">
        <f t="shared" ca="1" si="76"/>
        <v>10.9</v>
      </c>
      <c r="J533">
        <f t="shared" ca="1" si="80"/>
        <v>2</v>
      </c>
    </row>
    <row r="534" spans="1:10" x14ac:dyDescent="0.25">
      <c r="A534">
        <v>533</v>
      </c>
      <c r="B534" s="2">
        <f t="shared" ca="1" si="72"/>
        <v>13.4</v>
      </c>
      <c r="C534" s="2">
        <f t="shared" ca="1" si="77"/>
        <v>6731.9000000000015</v>
      </c>
      <c r="D534" s="2">
        <f t="shared" ca="1" si="73"/>
        <v>11.5</v>
      </c>
      <c r="E534">
        <f t="shared" ca="1" si="78"/>
        <v>0</v>
      </c>
      <c r="F534">
        <f t="shared" ca="1" si="79"/>
        <v>6731.9000000000015</v>
      </c>
      <c r="G534">
        <f t="shared" ca="1" si="74"/>
        <v>0</v>
      </c>
      <c r="H534">
        <f t="shared" ca="1" si="75"/>
        <v>6743.4000000000015</v>
      </c>
      <c r="I534">
        <f t="shared" ca="1" si="76"/>
        <v>11.5</v>
      </c>
      <c r="J534">
        <f t="shared" ca="1" si="80"/>
        <v>2.5</v>
      </c>
    </row>
    <row r="535" spans="1:10" x14ac:dyDescent="0.25">
      <c r="A535">
        <v>534</v>
      </c>
      <c r="B535" s="2">
        <f t="shared" ca="1" si="72"/>
        <v>14.4</v>
      </c>
      <c r="C535" s="2">
        <f t="shared" ca="1" si="77"/>
        <v>6746.3000000000011</v>
      </c>
      <c r="D535" s="2">
        <f t="shared" ca="1" si="73"/>
        <v>11.4</v>
      </c>
      <c r="E535">
        <f t="shared" ca="1" si="78"/>
        <v>0</v>
      </c>
      <c r="F535">
        <f t="shared" ca="1" si="79"/>
        <v>6746.3000000000011</v>
      </c>
      <c r="G535">
        <f t="shared" ca="1" si="74"/>
        <v>0</v>
      </c>
      <c r="H535">
        <f t="shared" ca="1" si="75"/>
        <v>6757.7000000000007</v>
      </c>
      <c r="I535">
        <f t="shared" ca="1" si="76"/>
        <v>11.4</v>
      </c>
      <c r="J535">
        <f t="shared" ca="1" si="80"/>
        <v>2.9000000000000004</v>
      </c>
    </row>
    <row r="536" spans="1:10" x14ac:dyDescent="0.25">
      <c r="A536">
        <v>535</v>
      </c>
      <c r="B536" s="2">
        <f t="shared" ca="1" si="72"/>
        <v>13.7</v>
      </c>
      <c r="C536" s="2">
        <f t="shared" ca="1" si="77"/>
        <v>6760.0000000000009</v>
      </c>
      <c r="D536" s="2">
        <f t="shared" ca="1" si="73"/>
        <v>10.3</v>
      </c>
      <c r="E536">
        <f t="shared" ca="1" si="78"/>
        <v>0</v>
      </c>
      <c r="F536">
        <f t="shared" ca="1" si="79"/>
        <v>6760.0000000000009</v>
      </c>
      <c r="G536">
        <f t="shared" ca="1" si="74"/>
        <v>0</v>
      </c>
      <c r="H536">
        <f t="shared" ca="1" si="75"/>
        <v>6770.3000000000011</v>
      </c>
      <c r="I536">
        <f t="shared" ca="1" si="76"/>
        <v>10.3</v>
      </c>
      <c r="J536">
        <f t="shared" ca="1" si="80"/>
        <v>2.2999999999999989</v>
      </c>
    </row>
    <row r="537" spans="1:10" x14ac:dyDescent="0.25">
      <c r="A537">
        <v>536</v>
      </c>
      <c r="B537" s="2">
        <f t="shared" ca="1" si="72"/>
        <v>14.4</v>
      </c>
      <c r="C537" s="2">
        <f t="shared" ca="1" si="77"/>
        <v>6774.4000000000005</v>
      </c>
      <c r="D537" s="2">
        <f t="shared" ca="1" si="73"/>
        <v>11.8</v>
      </c>
      <c r="E537">
        <f t="shared" ca="1" si="78"/>
        <v>0</v>
      </c>
      <c r="F537">
        <f t="shared" ca="1" si="79"/>
        <v>6774.4000000000005</v>
      </c>
      <c r="G537">
        <f t="shared" ca="1" si="74"/>
        <v>0</v>
      </c>
      <c r="H537">
        <f t="shared" ca="1" si="75"/>
        <v>6786.2000000000007</v>
      </c>
      <c r="I537">
        <f t="shared" ca="1" si="76"/>
        <v>11.8</v>
      </c>
      <c r="J537">
        <f t="shared" ca="1" si="80"/>
        <v>4.0999999999999996</v>
      </c>
    </row>
    <row r="538" spans="1:10" x14ac:dyDescent="0.25">
      <c r="A538">
        <v>537</v>
      </c>
      <c r="B538" s="2">
        <f t="shared" ca="1" si="72"/>
        <v>10.3</v>
      </c>
      <c r="C538" s="2">
        <f t="shared" ca="1" si="77"/>
        <v>6784.7000000000007</v>
      </c>
      <c r="D538" s="2">
        <f t="shared" ca="1" si="73"/>
        <v>10.9</v>
      </c>
      <c r="E538">
        <f t="shared" ca="1" si="78"/>
        <v>1.5</v>
      </c>
      <c r="F538">
        <f t="shared" ca="1" si="79"/>
        <v>6786.2000000000007</v>
      </c>
      <c r="G538">
        <f t="shared" ca="1" si="74"/>
        <v>1.5</v>
      </c>
      <c r="H538">
        <f t="shared" ca="1" si="75"/>
        <v>6797.1</v>
      </c>
      <c r="I538">
        <f t="shared" ca="1" si="76"/>
        <v>12.4</v>
      </c>
      <c r="J538">
        <f t="shared" ca="1" si="80"/>
        <v>0</v>
      </c>
    </row>
    <row r="539" spans="1:10" x14ac:dyDescent="0.25">
      <c r="A539">
        <v>538</v>
      </c>
      <c r="B539" s="2">
        <f t="shared" ca="1" si="72"/>
        <v>10.6</v>
      </c>
      <c r="C539" s="2">
        <f t="shared" ca="1" si="77"/>
        <v>6795.3000000000011</v>
      </c>
      <c r="D539" s="2">
        <f t="shared" ca="1" si="73"/>
        <v>10.3</v>
      </c>
      <c r="E539">
        <f t="shared" ca="1" si="78"/>
        <v>1.8000000000000007</v>
      </c>
      <c r="F539">
        <f t="shared" ca="1" si="79"/>
        <v>6797.1000000000013</v>
      </c>
      <c r="G539">
        <f t="shared" ca="1" si="74"/>
        <v>1.8000000000001819</v>
      </c>
      <c r="H539">
        <f t="shared" ca="1" si="75"/>
        <v>6807.4000000000015</v>
      </c>
      <c r="I539">
        <f t="shared" ca="1" si="76"/>
        <v>12.100000000000183</v>
      </c>
      <c r="J539">
        <f t="shared" ca="1" si="80"/>
        <v>0</v>
      </c>
    </row>
    <row r="540" spans="1:10" x14ac:dyDescent="0.25">
      <c r="A540">
        <v>539</v>
      </c>
      <c r="B540" s="2">
        <f t="shared" ca="1" si="72"/>
        <v>14.6</v>
      </c>
      <c r="C540" s="2">
        <f t="shared" ca="1" si="77"/>
        <v>6809.9000000000015</v>
      </c>
      <c r="D540" s="2">
        <f t="shared" ca="1" si="73"/>
        <v>9.5</v>
      </c>
      <c r="E540">
        <f t="shared" ca="1" si="78"/>
        <v>0</v>
      </c>
      <c r="F540">
        <f t="shared" ca="1" si="79"/>
        <v>6809.9000000000015</v>
      </c>
      <c r="G540">
        <f t="shared" ca="1" si="74"/>
        <v>0</v>
      </c>
      <c r="H540">
        <f t="shared" ca="1" si="75"/>
        <v>6819.4000000000015</v>
      </c>
      <c r="I540">
        <f t="shared" ca="1" si="76"/>
        <v>9.5</v>
      </c>
      <c r="J540">
        <f t="shared" ca="1" si="80"/>
        <v>4.2999999999999989</v>
      </c>
    </row>
    <row r="541" spans="1:10" x14ac:dyDescent="0.25">
      <c r="A541">
        <v>540</v>
      </c>
      <c r="B541" s="2">
        <f t="shared" ca="1" si="72"/>
        <v>14.6</v>
      </c>
      <c r="C541" s="2">
        <f t="shared" ca="1" si="77"/>
        <v>6824.5000000000018</v>
      </c>
      <c r="D541" s="2">
        <f t="shared" ca="1" si="73"/>
        <v>11.7</v>
      </c>
      <c r="E541">
        <f t="shared" ca="1" si="78"/>
        <v>0</v>
      </c>
      <c r="F541">
        <f t="shared" ca="1" si="79"/>
        <v>6824.5000000000018</v>
      </c>
      <c r="G541">
        <f t="shared" ca="1" si="74"/>
        <v>0</v>
      </c>
      <c r="H541">
        <f t="shared" ca="1" si="75"/>
        <v>6836.2000000000016</v>
      </c>
      <c r="I541">
        <f t="shared" ca="1" si="76"/>
        <v>11.7</v>
      </c>
      <c r="J541">
        <f t="shared" ca="1" si="80"/>
        <v>5.0999999999999996</v>
      </c>
    </row>
    <row r="542" spans="1:10" x14ac:dyDescent="0.25">
      <c r="A542">
        <v>541</v>
      </c>
      <c r="B542" s="2">
        <f t="shared" ca="1" si="72"/>
        <v>10.199999999999999</v>
      </c>
      <c r="C542" s="2">
        <f t="shared" ca="1" si="77"/>
        <v>6834.7000000000016</v>
      </c>
      <c r="D542" s="2">
        <f t="shared" ca="1" si="73"/>
        <v>12.4</v>
      </c>
      <c r="E542">
        <f t="shared" ca="1" si="78"/>
        <v>1.5</v>
      </c>
      <c r="F542">
        <f t="shared" ca="1" si="79"/>
        <v>6836.2000000000016</v>
      </c>
      <c r="G542">
        <f t="shared" ca="1" si="74"/>
        <v>1.5</v>
      </c>
      <c r="H542">
        <f t="shared" ca="1" si="75"/>
        <v>6848.6000000000013</v>
      </c>
      <c r="I542">
        <f t="shared" ca="1" si="76"/>
        <v>13.9</v>
      </c>
      <c r="J542">
        <f t="shared" ca="1" si="80"/>
        <v>0</v>
      </c>
    </row>
    <row r="543" spans="1:10" x14ac:dyDescent="0.25">
      <c r="A543">
        <v>542</v>
      </c>
      <c r="B543" s="2">
        <f t="shared" ca="1" si="72"/>
        <v>10</v>
      </c>
      <c r="C543" s="2">
        <f t="shared" ca="1" si="77"/>
        <v>6844.7000000000016</v>
      </c>
      <c r="D543" s="2">
        <f t="shared" ca="1" si="73"/>
        <v>13</v>
      </c>
      <c r="E543">
        <f t="shared" ca="1" si="78"/>
        <v>3.9000000000000004</v>
      </c>
      <c r="F543">
        <f t="shared" ca="1" si="79"/>
        <v>6848.6000000000013</v>
      </c>
      <c r="G543">
        <f t="shared" ca="1" si="74"/>
        <v>3.8999999999996362</v>
      </c>
      <c r="H543">
        <f t="shared" ca="1" si="75"/>
        <v>6861.6000000000013</v>
      </c>
      <c r="I543">
        <f t="shared" ca="1" si="76"/>
        <v>16.899999999999636</v>
      </c>
      <c r="J543">
        <f t="shared" ca="1" si="80"/>
        <v>0</v>
      </c>
    </row>
    <row r="544" spans="1:10" x14ac:dyDescent="0.25">
      <c r="A544">
        <v>543</v>
      </c>
      <c r="B544" s="2">
        <f t="shared" ca="1" si="72"/>
        <v>13.1</v>
      </c>
      <c r="C544" s="2">
        <f t="shared" ca="1" si="77"/>
        <v>6857.800000000002</v>
      </c>
      <c r="D544" s="2">
        <f t="shared" ca="1" si="73"/>
        <v>12.5</v>
      </c>
      <c r="E544">
        <f t="shared" ca="1" si="78"/>
        <v>3.7999999999999989</v>
      </c>
      <c r="F544">
        <f t="shared" ca="1" si="79"/>
        <v>6861.6000000000022</v>
      </c>
      <c r="G544">
        <f t="shared" ca="1" si="74"/>
        <v>3.8000000000001819</v>
      </c>
      <c r="H544">
        <f t="shared" ca="1" si="75"/>
        <v>6874.1000000000022</v>
      </c>
      <c r="I544">
        <f t="shared" ca="1" si="76"/>
        <v>16.300000000000182</v>
      </c>
      <c r="J544">
        <f t="shared" ca="1" si="80"/>
        <v>9.9999999999999645E-2</v>
      </c>
    </row>
    <row r="545" spans="1:10" x14ac:dyDescent="0.25">
      <c r="A545">
        <v>544</v>
      </c>
      <c r="B545" s="2">
        <f t="shared" ca="1" si="72"/>
        <v>12.1</v>
      </c>
      <c r="C545" s="2">
        <f t="shared" ca="1" si="77"/>
        <v>6869.9000000000024</v>
      </c>
      <c r="D545" s="2">
        <f t="shared" ca="1" si="73"/>
        <v>10.3</v>
      </c>
      <c r="E545">
        <f t="shared" ca="1" si="78"/>
        <v>4.1999999999999975</v>
      </c>
      <c r="F545">
        <f t="shared" ca="1" si="79"/>
        <v>6874.1000000000022</v>
      </c>
      <c r="G545">
        <f t="shared" ca="1" si="74"/>
        <v>4.1999999999998181</v>
      </c>
      <c r="H545">
        <f t="shared" ca="1" si="75"/>
        <v>6884.4000000000024</v>
      </c>
      <c r="I545">
        <f t="shared" ca="1" si="76"/>
        <v>14.499999999999819</v>
      </c>
      <c r="J545">
        <f t="shared" ca="1" si="80"/>
        <v>0</v>
      </c>
    </row>
    <row r="546" spans="1:10" x14ac:dyDescent="0.25">
      <c r="A546">
        <v>545</v>
      </c>
      <c r="B546" s="2">
        <f t="shared" ca="1" si="72"/>
        <v>14.8</v>
      </c>
      <c r="C546" s="2">
        <f t="shared" ca="1" si="77"/>
        <v>6884.7000000000025</v>
      </c>
      <c r="D546" s="2">
        <f t="shared" ca="1" si="73"/>
        <v>12</v>
      </c>
      <c r="E546">
        <f t="shared" ca="1" si="78"/>
        <v>0</v>
      </c>
      <c r="F546">
        <f t="shared" ca="1" si="79"/>
        <v>6884.7000000000025</v>
      </c>
      <c r="G546">
        <f t="shared" ca="1" si="74"/>
        <v>0</v>
      </c>
      <c r="H546">
        <f t="shared" ca="1" si="75"/>
        <v>6896.7000000000025</v>
      </c>
      <c r="I546">
        <f t="shared" ca="1" si="76"/>
        <v>12</v>
      </c>
      <c r="J546">
        <f t="shared" ca="1" si="80"/>
        <v>4.5</v>
      </c>
    </row>
    <row r="547" spans="1:10" x14ac:dyDescent="0.25">
      <c r="A547">
        <v>546</v>
      </c>
      <c r="B547" s="2">
        <f t="shared" ca="1" si="72"/>
        <v>11.1</v>
      </c>
      <c r="C547" s="2">
        <f t="shared" ca="1" si="77"/>
        <v>6895.8000000000029</v>
      </c>
      <c r="D547" s="2">
        <f t="shared" ca="1" si="73"/>
        <v>10</v>
      </c>
      <c r="E547">
        <f t="shared" ca="1" si="78"/>
        <v>0.90000000000000036</v>
      </c>
      <c r="F547">
        <f t="shared" ca="1" si="79"/>
        <v>6896.7000000000025</v>
      </c>
      <c r="G547">
        <f t="shared" ca="1" si="74"/>
        <v>0.8999999999996362</v>
      </c>
      <c r="H547">
        <f t="shared" ca="1" si="75"/>
        <v>6906.7000000000025</v>
      </c>
      <c r="I547">
        <f t="shared" ca="1" si="76"/>
        <v>10.899999999999636</v>
      </c>
      <c r="J547">
        <f t="shared" ca="1" si="80"/>
        <v>0</v>
      </c>
    </row>
    <row r="548" spans="1:10" x14ac:dyDescent="0.25">
      <c r="A548">
        <v>547</v>
      </c>
      <c r="B548" s="2">
        <f t="shared" ca="1" si="72"/>
        <v>11.7</v>
      </c>
      <c r="C548" s="2">
        <f t="shared" ca="1" si="77"/>
        <v>6907.5000000000027</v>
      </c>
      <c r="D548" s="2">
        <f t="shared" ca="1" si="73"/>
        <v>11.6</v>
      </c>
      <c r="E548">
        <f t="shared" ca="1" si="78"/>
        <v>0</v>
      </c>
      <c r="F548">
        <f t="shared" ca="1" si="79"/>
        <v>6907.5000000000027</v>
      </c>
      <c r="G548">
        <f t="shared" ca="1" si="74"/>
        <v>0</v>
      </c>
      <c r="H548">
        <f t="shared" ca="1" si="75"/>
        <v>6919.1000000000031</v>
      </c>
      <c r="I548">
        <f t="shared" ca="1" si="76"/>
        <v>11.6</v>
      </c>
      <c r="J548">
        <f t="shared" ca="1" si="80"/>
        <v>1.6999999999999993</v>
      </c>
    </row>
    <row r="549" spans="1:10" x14ac:dyDescent="0.25">
      <c r="A549">
        <v>548</v>
      </c>
      <c r="B549" s="2">
        <f t="shared" ca="1" si="72"/>
        <v>14.4</v>
      </c>
      <c r="C549" s="2">
        <f t="shared" ca="1" si="77"/>
        <v>6921.9000000000024</v>
      </c>
      <c r="D549" s="2">
        <f t="shared" ca="1" si="73"/>
        <v>11.8</v>
      </c>
      <c r="E549">
        <f t="shared" ca="1" si="78"/>
        <v>0</v>
      </c>
      <c r="F549">
        <f t="shared" ca="1" si="79"/>
        <v>6921.9000000000024</v>
      </c>
      <c r="G549">
        <f t="shared" ca="1" si="74"/>
        <v>0</v>
      </c>
      <c r="H549">
        <f t="shared" ca="1" si="75"/>
        <v>6933.7000000000025</v>
      </c>
      <c r="I549">
        <f t="shared" ca="1" si="76"/>
        <v>11.8</v>
      </c>
      <c r="J549">
        <f t="shared" ca="1" si="80"/>
        <v>2.8000000000000007</v>
      </c>
    </row>
    <row r="550" spans="1:10" x14ac:dyDescent="0.25">
      <c r="A550">
        <v>549</v>
      </c>
      <c r="B550" s="2">
        <f t="shared" ca="1" si="72"/>
        <v>10.8</v>
      </c>
      <c r="C550" s="2">
        <f t="shared" ca="1" si="77"/>
        <v>6932.7000000000025</v>
      </c>
      <c r="D550" s="2">
        <f t="shared" ca="1" si="73"/>
        <v>10.7</v>
      </c>
      <c r="E550">
        <f t="shared" ca="1" si="78"/>
        <v>1</v>
      </c>
      <c r="F550">
        <f t="shared" ca="1" si="79"/>
        <v>6933.7000000000025</v>
      </c>
      <c r="G550">
        <f t="shared" ca="1" si="74"/>
        <v>1</v>
      </c>
      <c r="H550">
        <f t="shared" ca="1" si="75"/>
        <v>6944.4000000000024</v>
      </c>
      <c r="I550">
        <f t="shared" ca="1" si="76"/>
        <v>11.7</v>
      </c>
      <c r="J550">
        <f t="shared" ca="1" si="80"/>
        <v>0</v>
      </c>
    </row>
    <row r="551" spans="1:10" x14ac:dyDescent="0.25">
      <c r="A551">
        <v>550</v>
      </c>
      <c r="B551" s="2">
        <f t="shared" ca="1" si="72"/>
        <v>10.5</v>
      </c>
      <c r="C551" s="2">
        <f t="shared" ca="1" si="77"/>
        <v>6943.2000000000025</v>
      </c>
      <c r="D551" s="2">
        <f t="shared" ca="1" si="73"/>
        <v>9</v>
      </c>
      <c r="E551">
        <f t="shared" ca="1" si="78"/>
        <v>1.1999999999999993</v>
      </c>
      <c r="F551">
        <f t="shared" ca="1" si="79"/>
        <v>6944.4000000000024</v>
      </c>
      <c r="G551">
        <f t="shared" ca="1" si="74"/>
        <v>1.1999999999998181</v>
      </c>
      <c r="H551">
        <f t="shared" ca="1" si="75"/>
        <v>6953.4000000000024</v>
      </c>
      <c r="I551">
        <f t="shared" ca="1" si="76"/>
        <v>10.199999999999818</v>
      </c>
      <c r="J551">
        <f t="shared" ca="1" si="80"/>
        <v>0</v>
      </c>
    </row>
    <row r="552" spans="1:10" x14ac:dyDescent="0.25">
      <c r="A552">
        <v>551</v>
      </c>
      <c r="B552" s="2">
        <f t="shared" ca="1" si="72"/>
        <v>12.4</v>
      </c>
      <c r="C552" s="2">
        <f t="shared" ca="1" si="77"/>
        <v>6955.6000000000022</v>
      </c>
      <c r="D552" s="2">
        <f t="shared" ca="1" si="73"/>
        <v>12.3</v>
      </c>
      <c r="E552">
        <f t="shared" ca="1" si="78"/>
        <v>0</v>
      </c>
      <c r="F552">
        <f t="shared" ca="1" si="79"/>
        <v>6955.6000000000022</v>
      </c>
      <c r="G552">
        <f t="shared" ca="1" si="74"/>
        <v>0</v>
      </c>
      <c r="H552">
        <f t="shared" ca="1" si="75"/>
        <v>6967.9000000000024</v>
      </c>
      <c r="I552">
        <f t="shared" ca="1" si="76"/>
        <v>12.3</v>
      </c>
      <c r="J552">
        <f t="shared" ca="1" si="80"/>
        <v>3.4000000000000004</v>
      </c>
    </row>
    <row r="553" spans="1:10" x14ac:dyDescent="0.25">
      <c r="A553">
        <v>552</v>
      </c>
      <c r="B553" s="2">
        <f t="shared" ca="1" si="72"/>
        <v>11.4</v>
      </c>
      <c r="C553" s="2">
        <f t="shared" ca="1" si="77"/>
        <v>6967.0000000000018</v>
      </c>
      <c r="D553" s="2">
        <f t="shared" ca="1" si="73"/>
        <v>10.5</v>
      </c>
      <c r="E553">
        <f t="shared" ca="1" si="78"/>
        <v>0.90000000000000036</v>
      </c>
      <c r="F553">
        <f t="shared" ca="1" si="79"/>
        <v>6967.9000000000015</v>
      </c>
      <c r="G553">
        <f t="shared" ca="1" si="74"/>
        <v>0.8999999999996362</v>
      </c>
      <c r="H553">
        <f t="shared" ca="1" si="75"/>
        <v>6978.4000000000015</v>
      </c>
      <c r="I553">
        <f t="shared" ca="1" si="76"/>
        <v>11.399999999999636</v>
      </c>
      <c r="J553">
        <f t="shared" ca="1" si="80"/>
        <v>0</v>
      </c>
    </row>
    <row r="554" spans="1:10" x14ac:dyDescent="0.25">
      <c r="A554">
        <v>553</v>
      </c>
      <c r="B554" s="2">
        <f t="shared" ca="1" si="72"/>
        <v>14.2</v>
      </c>
      <c r="C554" s="2">
        <f t="shared" ca="1" si="77"/>
        <v>6981.2000000000016</v>
      </c>
      <c r="D554" s="2">
        <f t="shared" ca="1" si="73"/>
        <v>9.4</v>
      </c>
      <c r="E554">
        <f t="shared" ca="1" si="78"/>
        <v>0</v>
      </c>
      <c r="F554">
        <f t="shared" ca="1" si="79"/>
        <v>6981.2000000000016</v>
      </c>
      <c r="G554">
        <f t="shared" ca="1" si="74"/>
        <v>0</v>
      </c>
      <c r="H554">
        <f t="shared" ca="1" si="75"/>
        <v>6990.6000000000013</v>
      </c>
      <c r="I554">
        <f t="shared" ca="1" si="76"/>
        <v>9.4</v>
      </c>
      <c r="J554">
        <f t="shared" ca="1" si="80"/>
        <v>3.6999999999999993</v>
      </c>
    </row>
    <row r="555" spans="1:10" x14ac:dyDescent="0.25">
      <c r="A555">
        <v>554</v>
      </c>
      <c r="B555" s="2">
        <f t="shared" ca="1" si="72"/>
        <v>10.8</v>
      </c>
      <c r="C555" s="2">
        <f t="shared" ca="1" si="77"/>
        <v>6992.0000000000018</v>
      </c>
      <c r="D555" s="2">
        <f t="shared" ca="1" si="73"/>
        <v>9.9</v>
      </c>
      <c r="E555">
        <f t="shared" ca="1" si="78"/>
        <v>0</v>
      </c>
      <c r="F555">
        <f t="shared" ca="1" si="79"/>
        <v>6992.0000000000018</v>
      </c>
      <c r="G555">
        <f t="shared" ca="1" si="74"/>
        <v>0</v>
      </c>
      <c r="H555">
        <f t="shared" ca="1" si="75"/>
        <v>7001.9000000000015</v>
      </c>
      <c r="I555">
        <f t="shared" ca="1" si="76"/>
        <v>9.9</v>
      </c>
      <c r="J555">
        <f t="shared" ca="1" si="80"/>
        <v>1.4000000000000004</v>
      </c>
    </row>
    <row r="556" spans="1:10" x14ac:dyDescent="0.25">
      <c r="A556">
        <v>555</v>
      </c>
      <c r="B556" s="2">
        <f t="shared" ca="1" si="72"/>
        <v>13.7</v>
      </c>
      <c r="C556" s="2">
        <f t="shared" ca="1" si="77"/>
        <v>7005.7000000000016</v>
      </c>
      <c r="D556" s="2">
        <f t="shared" ca="1" si="73"/>
        <v>11.6</v>
      </c>
      <c r="E556">
        <f t="shared" ca="1" si="78"/>
        <v>0</v>
      </c>
      <c r="F556">
        <f t="shared" ca="1" si="79"/>
        <v>7005.7000000000016</v>
      </c>
      <c r="G556">
        <f t="shared" ca="1" si="74"/>
        <v>0</v>
      </c>
      <c r="H556">
        <f t="shared" ca="1" si="75"/>
        <v>7017.300000000002</v>
      </c>
      <c r="I556">
        <f t="shared" ca="1" si="76"/>
        <v>11.6</v>
      </c>
      <c r="J556">
        <f t="shared" ca="1" si="80"/>
        <v>3.7999999999999989</v>
      </c>
    </row>
    <row r="557" spans="1:10" x14ac:dyDescent="0.25">
      <c r="A557">
        <v>556</v>
      </c>
      <c r="B557" s="2">
        <f t="shared" ca="1" si="72"/>
        <v>11.9</v>
      </c>
      <c r="C557" s="2">
        <f t="shared" ca="1" si="77"/>
        <v>7017.6000000000013</v>
      </c>
      <c r="D557" s="2">
        <f t="shared" ca="1" si="73"/>
        <v>10.3</v>
      </c>
      <c r="E557">
        <f t="shared" ca="1" si="78"/>
        <v>0</v>
      </c>
      <c r="F557">
        <f t="shared" ca="1" si="79"/>
        <v>7017.6000000000013</v>
      </c>
      <c r="G557">
        <f t="shared" ca="1" si="74"/>
        <v>0</v>
      </c>
      <c r="H557">
        <f t="shared" ca="1" si="75"/>
        <v>7027.9000000000015</v>
      </c>
      <c r="I557">
        <f t="shared" ca="1" si="76"/>
        <v>10.3</v>
      </c>
      <c r="J557">
        <f t="shared" ca="1" si="80"/>
        <v>0.30000000000000071</v>
      </c>
    </row>
    <row r="558" spans="1:10" x14ac:dyDescent="0.25">
      <c r="A558">
        <v>557</v>
      </c>
      <c r="B558" s="2">
        <f t="shared" ca="1" si="72"/>
        <v>10.5</v>
      </c>
      <c r="C558" s="2">
        <f t="shared" ca="1" si="77"/>
        <v>7028.1000000000013</v>
      </c>
      <c r="D558" s="2">
        <f t="shared" ca="1" si="73"/>
        <v>12.8</v>
      </c>
      <c r="E558">
        <f t="shared" ca="1" si="78"/>
        <v>0</v>
      </c>
      <c r="F558">
        <f t="shared" ca="1" si="79"/>
        <v>7028.1000000000013</v>
      </c>
      <c r="G558">
        <f t="shared" ca="1" si="74"/>
        <v>0</v>
      </c>
      <c r="H558">
        <f t="shared" ca="1" si="75"/>
        <v>7040.9000000000015</v>
      </c>
      <c r="I558">
        <f t="shared" ca="1" si="76"/>
        <v>12.8</v>
      </c>
      <c r="J558">
        <f t="shared" ca="1" si="80"/>
        <v>0.19999999999999929</v>
      </c>
    </row>
    <row r="559" spans="1:10" x14ac:dyDescent="0.25">
      <c r="A559">
        <v>558</v>
      </c>
      <c r="B559" s="2">
        <f t="shared" ca="1" si="72"/>
        <v>13.9</v>
      </c>
      <c r="C559" s="2">
        <f t="shared" ca="1" si="77"/>
        <v>7042.0000000000009</v>
      </c>
      <c r="D559" s="2">
        <f t="shared" ca="1" si="73"/>
        <v>12.4</v>
      </c>
      <c r="E559">
        <f t="shared" ca="1" si="78"/>
        <v>0</v>
      </c>
      <c r="F559">
        <f t="shared" ca="1" si="79"/>
        <v>7042.0000000000009</v>
      </c>
      <c r="G559">
        <f t="shared" ca="1" si="74"/>
        <v>0</v>
      </c>
      <c r="H559">
        <f t="shared" ca="1" si="75"/>
        <v>7054.4000000000005</v>
      </c>
      <c r="I559">
        <f t="shared" ca="1" si="76"/>
        <v>12.4</v>
      </c>
      <c r="J559">
        <f t="shared" ca="1" si="80"/>
        <v>1.0999999999999996</v>
      </c>
    </row>
    <row r="560" spans="1:10" x14ac:dyDescent="0.25">
      <c r="A560">
        <v>559</v>
      </c>
      <c r="B560" s="2">
        <f t="shared" ca="1" si="72"/>
        <v>12</v>
      </c>
      <c r="C560" s="2">
        <f t="shared" ca="1" si="77"/>
        <v>7054.0000000000009</v>
      </c>
      <c r="D560" s="2">
        <f t="shared" ca="1" si="73"/>
        <v>12.2</v>
      </c>
      <c r="E560">
        <f t="shared" ca="1" si="78"/>
        <v>0.40000000000000036</v>
      </c>
      <c r="F560">
        <f t="shared" ca="1" si="79"/>
        <v>7054.4000000000005</v>
      </c>
      <c r="G560">
        <f t="shared" ca="1" si="74"/>
        <v>0.3999999999996362</v>
      </c>
      <c r="H560">
        <f t="shared" ca="1" si="75"/>
        <v>7066.6</v>
      </c>
      <c r="I560">
        <f t="shared" ca="1" si="76"/>
        <v>12.599999999999635</v>
      </c>
      <c r="J560">
        <f t="shared" ca="1" si="80"/>
        <v>0</v>
      </c>
    </row>
    <row r="561" spans="1:10" x14ac:dyDescent="0.25">
      <c r="A561">
        <v>560</v>
      </c>
      <c r="B561" s="2">
        <f t="shared" ca="1" si="72"/>
        <v>11.4</v>
      </c>
      <c r="C561" s="2">
        <f t="shared" ca="1" si="77"/>
        <v>7065.4000000000005</v>
      </c>
      <c r="D561" s="2">
        <f t="shared" ca="1" si="73"/>
        <v>12.8</v>
      </c>
      <c r="E561">
        <f t="shared" ca="1" si="78"/>
        <v>1.1999999999999993</v>
      </c>
      <c r="F561">
        <f t="shared" ca="1" si="79"/>
        <v>7066.6</v>
      </c>
      <c r="G561">
        <f t="shared" ca="1" si="74"/>
        <v>1.1999999999998181</v>
      </c>
      <c r="H561">
        <f t="shared" ca="1" si="75"/>
        <v>7079.4000000000005</v>
      </c>
      <c r="I561">
        <f t="shared" ca="1" si="76"/>
        <v>13.999999999999819</v>
      </c>
      <c r="J561">
        <f t="shared" ca="1" si="80"/>
        <v>0</v>
      </c>
    </row>
    <row r="562" spans="1:10" x14ac:dyDescent="0.25">
      <c r="A562">
        <v>561</v>
      </c>
      <c r="B562" s="2">
        <f t="shared" ca="1" si="72"/>
        <v>13</v>
      </c>
      <c r="C562" s="2">
        <f t="shared" ca="1" si="77"/>
        <v>7078.4000000000005</v>
      </c>
      <c r="D562" s="2">
        <f t="shared" ca="1" si="73"/>
        <v>9.5</v>
      </c>
      <c r="E562">
        <f t="shared" ca="1" si="78"/>
        <v>1</v>
      </c>
      <c r="F562">
        <f t="shared" ca="1" si="79"/>
        <v>7079.4000000000005</v>
      </c>
      <c r="G562">
        <f t="shared" ca="1" si="74"/>
        <v>1</v>
      </c>
      <c r="H562">
        <f t="shared" ca="1" si="75"/>
        <v>7088.9000000000005</v>
      </c>
      <c r="I562">
        <f t="shared" ca="1" si="76"/>
        <v>10.5</v>
      </c>
      <c r="J562">
        <f t="shared" ca="1" si="80"/>
        <v>0.19999999999999929</v>
      </c>
    </row>
    <row r="563" spans="1:10" x14ac:dyDescent="0.25">
      <c r="A563">
        <v>562</v>
      </c>
      <c r="B563" s="2">
        <f t="shared" ca="1" si="72"/>
        <v>13</v>
      </c>
      <c r="C563" s="2">
        <f t="shared" ca="1" si="77"/>
        <v>7091.4000000000005</v>
      </c>
      <c r="D563" s="2">
        <f t="shared" ca="1" si="73"/>
        <v>10.3</v>
      </c>
      <c r="E563">
        <f t="shared" ca="1" si="78"/>
        <v>0</v>
      </c>
      <c r="F563">
        <f t="shared" ca="1" si="79"/>
        <v>7091.4000000000005</v>
      </c>
      <c r="G563">
        <f t="shared" ca="1" si="74"/>
        <v>0</v>
      </c>
      <c r="H563">
        <f t="shared" ca="1" si="75"/>
        <v>7101.7000000000007</v>
      </c>
      <c r="I563">
        <f t="shared" ca="1" si="76"/>
        <v>10.3</v>
      </c>
      <c r="J563">
        <f t="shared" ca="1" si="80"/>
        <v>3.5</v>
      </c>
    </row>
    <row r="564" spans="1:10" x14ac:dyDescent="0.25">
      <c r="A564">
        <v>563</v>
      </c>
      <c r="B564" s="2">
        <f t="shared" ca="1" si="72"/>
        <v>13</v>
      </c>
      <c r="C564" s="2">
        <f t="shared" ca="1" si="77"/>
        <v>7104.4000000000005</v>
      </c>
      <c r="D564" s="2">
        <f t="shared" ca="1" si="73"/>
        <v>12</v>
      </c>
      <c r="E564">
        <f t="shared" ca="1" si="78"/>
        <v>0</v>
      </c>
      <c r="F564">
        <f t="shared" ca="1" si="79"/>
        <v>7104.4000000000005</v>
      </c>
      <c r="G564">
        <f t="shared" ca="1" si="74"/>
        <v>0</v>
      </c>
      <c r="H564">
        <f t="shared" ca="1" si="75"/>
        <v>7116.4000000000005</v>
      </c>
      <c r="I564">
        <f t="shared" ca="1" si="76"/>
        <v>12</v>
      </c>
      <c r="J564">
        <f t="shared" ca="1" si="80"/>
        <v>2.6999999999999993</v>
      </c>
    </row>
    <row r="565" spans="1:10" x14ac:dyDescent="0.25">
      <c r="A565">
        <v>564</v>
      </c>
      <c r="B565" s="2">
        <f t="shared" ca="1" si="72"/>
        <v>13.8</v>
      </c>
      <c r="C565" s="2">
        <f t="shared" ca="1" si="77"/>
        <v>7118.2000000000007</v>
      </c>
      <c r="D565" s="2">
        <f t="shared" ca="1" si="73"/>
        <v>10.199999999999999</v>
      </c>
      <c r="E565">
        <f t="shared" ca="1" si="78"/>
        <v>0</v>
      </c>
      <c r="F565">
        <f t="shared" ca="1" si="79"/>
        <v>7118.2000000000007</v>
      </c>
      <c r="G565">
        <f t="shared" ca="1" si="74"/>
        <v>0</v>
      </c>
      <c r="H565">
        <f t="shared" ca="1" si="75"/>
        <v>7128.4000000000005</v>
      </c>
      <c r="I565">
        <f t="shared" ca="1" si="76"/>
        <v>10.199999999999999</v>
      </c>
      <c r="J565">
        <f t="shared" ca="1" si="80"/>
        <v>1.8000000000000007</v>
      </c>
    </row>
    <row r="566" spans="1:10" x14ac:dyDescent="0.25">
      <c r="A566">
        <v>565</v>
      </c>
      <c r="B566" s="2">
        <f t="shared" ca="1" si="72"/>
        <v>12.5</v>
      </c>
      <c r="C566" s="2">
        <f t="shared" ca="1" si="77"/>
        <v>7130.7000000000007</v>
      </c>
      <c r="D566" s="2">
        <f t="shared" ca="1" si="73"/>
        <v>11.7</v>
      </c>
      <c r="E566">
        <f t="shared" ca="1" si="78"/>
        <v>0</v>
      </c>
      <c r="F566">
        <f t="shared" ca="1" si="79"/>
        <v>7130.7000000000007</v>
      </c>
      <c r="G566">
        <f t="shared" ca="1" si="74"/>
        <v>0</v>
      </c>
      <c r="H566">
        <f t="shared" ca="1" si="75"/>
        <v>7142.4000000000005</v>
      </c>
      <c r="I566">
        <f t="shared" ca="1" si="76"/>
        <v>11.7</v>
      </c>
      <c r="J566">
        <f t="shared" ca="1" si="80"/>
        <v>2.3000000000000007</v>
      </c>
    </row>
    <row r="567" spans="1:10" x14ac:dyDescent="0.25">
      <c r="A567">
        <v>566</v>
      </c>
      <c r="B567" s="2">
        <f t="shared" ca="1" si="72"/>
        <v>12.5</v>
      </c>
      <c r="C567" s="2">
        <f t="shared" ca="1" si="77"/>
        <v>7143.2000000000007</v>
      </c>
      <c r="D567" s="2">
        <f t="shared" ca="1" si="73"/>
        <v>12.7</v>
      </c>
      <c r="E567">
        <f t="shared" ca="1" si="78"/>
        <v>0</v>
      </c>
      <c r="F567">
        <f t="shared" ca="1" si="79"/>
        <v>7143.2000000000007</v>
      </c>
      <c r="G567">
        <f t="shared" ca="1" si="74"/>
        <v>0</v>
      </c>
      <c r="H567">
        <f t="shared" ca="1" si="75"/>
        <v>7155.9000000000005</v>
      </c>
      <c r="I567">
        <f t="shared" ca="1" si="76"/>
        <v>12.7</v>
      </c>
      <c r="J567">
        <f t="shared" ca="1" si="80"/>
        <v>0.80000000000000071</v>
      </c>
    </row>
    <row r="568" spans="1:10" x14ac:dyDescent="0.25">
      <c r="A568">
        <v>567</v>
      </c>
      <c r="B568" s="2">
        <f t="shared" ca="1" si="72"/>
        <v>11.1</v>
      </c>
      <c r="C568" s="2">
        <f t="shared" ca="1" si="77"/>
        <v>7154.3000000000011</v>
      </c>
      <c r="D568" s="2">
        <f t="shared" ca="1" si="73"/>
        <v>10.9</v>
      </c>
      <c r="E568">
        <f t="shared" ca="1" si="78"/>
        <v>1.5999999999999996</v>
      </c>
      <c r="F568">
        <f t="shared" ca="1" si="79"/>
        <v>7155.9000000000015</v>
      </c>
      <c r="G568">
        <f t="shared" ca="1" si="74"/>
        <v>1.6000000000003638</v>
      </c>
      <c r="H568">
        <f t="shared" ca="1" si="75"/>
        <v>7166.8000000000011</v>
      </c>
      <c r="I568">
        <f t="shared" ca="1" si="76"/>
        <v>12.500000000000364</v>
      </c>
      <c r="J568">
        <f t="shared" ca="1" si="80"/>
        <v>0</v>
      </c>
    </row>
    <row r="569" spans="1:10" x14ac:dyDescent="0.25">
      <c r="A569">
        <v>568</v>
      </c>
      <c r="B569" s="2">
        <f t="shared" ca="1" si="72"/>
        <v>13</v>
      </c>
      <c r="C569" s="2">
        <f t="shared" ca="1" si="77"/>
        <v>7167.3000000000011</v>
      </c>
      <c r="D569" s="2">
        <f t="shared" ca="1" si="73"/>
        <v>12.7</v>
      </c>
      <c r="E569">
        <f t="shared" ca="1" si="78"/>
        <v>0</v>
      </c>
      <c r="F569">
        <f t="shared" ca="1" si="79"/>
        <v>7167.3000000000011</v>
      </c>
      <c r="G569">
        <f t="shared" ca="1" si="74"/>
        <v>0</v>
      </c>
      <c r="H569">
        <f t="shared" ca="1" si="75"/>
        <v>7180.0000000000009</v>
      </c>
      <c r="I569">
        <f t="shared" ca="1" si="76"/>
        <v>12.7</v>
      </c>
      <c r="J569">
        <f t="shared" ca="1" si="80"/>
        <v>2.0999999999999996</v>
      </c>
    </row>
    <row r="570" spans="1:10" x14ac:dyDescent="0.25">
      <c r="A570">
        <v>569</v>
      </c>
      <c r="B570" s="2">
        <f t="shared" ca="1" si="72"/>
        <v>11.6</v>
      </c>
      <c r="C570" s="2">
        <f t="shared" ca="1" si="77"/>
        <v>7178.9000000000015</v>
      </c>
      <c r="D570" s="2">
        <f t="shared" ca="1" si="73"/>
        <v>10.8</v>
      </c>
      <c r="E570">
        <f t="shared" ca="1" si="78"/>
        <v>1.0999999999999996</v>
      </c>
      <c r="F570">
        <f t="shared" ca="1" si="79"/>
        <v>7180.0000000000018</v>
      </c>
      <c r="G570">
        <f t="shared" ca="1" si="74"/>
        <v>1.1000000000003638</v>
      </c>
      <c r="H570">
        <f t="shared" ca="1" si="75"/>
        <v>7190.800000000002</v>
      </c>
      <c r="I570">
        <f t="shared" ca="1" si="76"/>
        <v>11.900000000000365</v>
      </c>
      <c r="J570">
        <f t="shared" ca="1" si="80"/>
        <v>0</v>
      </c>
    </row>
    <row r="571" spans="1:10" x14ac:dyDescent="0.25">
      <c r="A571">
        <v>570</v>
      </c>
      <c r="B571" s="2">
        <f t="shared" ca="1" si="72"/>
        <v>11.9</v>
      </c>
      <c r="C571" s="2">
        <f t="shared" ca="1" si="77"/>
        <v>7190.8000000000011</v>
      </c>
      <c r="D571" s="2">
        <f t="shared" ca="1" si="73"/>
        <v>12.2</v>
      </c>
      <c r="E571">
        <f t="shared" ca="1" si="78"/>
        <v>0</v>
      </c>
      <c r="F571">
        <f t="shared" ca="1" si="79"/>
        <v>7190.8000000000011</v>
      </c>
      <c r="G571">
        <f t="shared" ca="1" si="74"/>
        <v>0</v>
      </c>
      <c r="H571">
        <f t="shared" ca="1" si="75"/>
        <v>7203.0000000000009</v>
      </c>
      <c r="I571">
        <f t="shared" ca="1" si="76"/>
        <v>12.2</v>
      </c>
      <c r="J571">
        <f t="shared" ca="1" si="80"/>
        <v>1.0999999999999996</v>
      </c>
    </row>
    <row r="572" spans="1:10" x14ac:dyDescent="0.25">
      <c r="A572">
        <v>571</v>
      </c>
      <c r="B572" s="2">
        <f t="shared" ca="1" si="72"/>
        <v>12</v>
      </c>
      <c r="C572" s="2">
        <f t="shared" ca="1" si="77"/>
        <v>7202.8000000000011</v>
      </c>
      <c r="D572" s="2">
        <f t="shared" ca="1" si="73"/>
        <v>12.6</v>
      </c>
      <c r="E572">
        <f t="shared" ca="1" si="78"/>
        <v>0.19999999999999929</v>
      </c>
      <c r="F572">
        <f t="shared" ca="1" si="79"/>
        <v>7203.0000000000009</v>
      </c>
      <c r="G572">
        <f t="shared" ca="1" si="74"/>
        <v>0.1999999999998181</v>
      </c>
      <c r="H572">
        <f t="shared" ca="1" si="75"/>
        <v>7215.6000000000013</v>
      </c>
      <c r="I572">
        <f t="shared" ca="1" si="76"/>
        <v>12.799999999999818</v>
      </c>
      <c r="J572">
        <f t="shared" ca="1" si="80"/>
        <v>0</v>
      </c>
    </row>
    <row r="573" spans="1:10" x14ac:dyDescent="0.25">
      <c r="A573">
        <v>572</v>
      </c>
      <c r="B573" s="2">
        <f t="shared" ca="1" si="72"/>
        <v>12.9</v>
      </c>
      <c r="C573" s="2">
        <f t="shared" ca="1" si="77"/>
        <v>7215.7000000000007</v>
      </c>
      <c r="D573" s="2">
        <f t="shared" ca="1" si="73"/>
        <v>9.6999999999999993</v>
      </c>
      <c r="E573">
        <f t="shared" ca="1" si="78"/>
        <v>0</v>
      </c>
      <c r="F573">
        <f t="shared" ca="1" si="79"/>
        <v>7215.7000000000007</v>
      </c>
      <c r="G573">
        <f t="shared" ca="1" si="74"/>
        <v>0</v>
      </c>
      <c r="H573">
        <f t="shared" ca="1" si="75"/>
        <v>7225.4000000000005</v>
      </c>
      <c r="I573">
        <f t="shared" ca="1" si="76"/>
        <v>9.6999999999999993</v>
      </c>
      <c r="J573">
        <f t="shared" ca="1" si="80"/>
        <v>0.30000000000000071</v>
      </c>
    </row>
    <row r="574" spans="1:10" x14ac:dyDescent="0.25">
      <c r="A574">
        <v>573</v>
      </c>
      <c r="B574" s="2">
        <f t="shared" ca="1" si="72"/>
        <v>11.4</v>
      </c>
      <c r="C574" s="2">
        <f t="shared" ca="1" si="77"/>
        <v>7227.1</v>
      </c>
      <c r="D574" s="2">
        <f t="shared" ca="1" si="73"/>
        <v>12.3</v>
      </c>
      <c r="E574">
        <f t="shared" ca="1" si="78"/>
        <v>0</v>
      </c>
      <c r="F574">
        <f t="shared" ca="1" si="79"/>
        <v>7227.1</v>
      </c>
      <c r="G574">
        <f t="shared" ca="1" si="74"/>
        <v>0</v>
      </c>
      <c r="H574">
        <f t="shared" ca="1" si="75"/>
        <v>7239.4000000000005</v>
      </c>
      <c r="I574">
        <f t="shared" ca="1" si="76"/>
        <v>12.3</v>
      </c>
      <c r="J574">
        <f t="shared" ca="1" si="80"/>
        <v>1.7000000000000011</v>
      </c>
    </row>
    <row r="575" spans="1:10" x14ac:dyDescent="0.25">
      <c r="A575">
        <v>574</v>
      </c>
      <c r="B575" s="2">
        <f t="shared" ca="1" si="72"/>
        <v>13.8</v>
      </c>
      <c r="C575" s="2">
        <f t="shared" ca="1" si="77"/>
        <v>7240.9000000000005</v>
      </c>
      <c r="D575" s="2">
        <f t="shared" ca="1" si="73"/>
        <v>12.7</v>
      </c>
      <c r="E575">
        <f t="shared" ca="1" si="78"/>
        <v>0</v>
      </c>
      <c r="F575">
        <f t="shared" ca="1" si="79"/>
        <v>7240.9000000000005</v>
      </c>
      <c r="G575">
        <f t="shared" ca="1" si="74"/>
        <v>0</v>
      </c>
      <c r="H575">
        <f t="shared" ca="1" si="75"/>
        <v>7253.6</v>
      </c>
      <c r="I575">
        <f t="shared" ca="1" si="76"/>
        <v>12.7</v>
      </c>
      <c r="J575">
        <f t="shared" ca="1" si="80"/>
        <v>1.5</v>
      </c>
    </row>
    <row r="576" spans="1:10" x14ac:dyDescent="0.25">
      <c r="A576">
        <v>575</v>
      </c>
      <c r="B576" s="2">
        <f t="shared" ca="1" si="72"/>
        <v>12.4</v>
      </c>
      <c r="C576" s="2">
        <f t="shared" ca="1" si="77"/>
        <v>7253.3</v>
      </c>
      <c r="D576" s="2">
        <f t="shared" ca="1" si="73"/>
        <v>10.6</v>
      </c>
      <c r="E576">
        <f t="shared" ca="1" si="78"/>
        <v>0.29999999999999893</v>
      </c>
      <c r="F576">
        <f t="shared" ca="1" si="79"/>
        <v>7253.6</v>
      </c>
      <c r="G576">
        <f t="shared" ca="1" si="74"/>
        <v>0.3000000000001819</v>
      </c>
      <c r="H576">
        <f t="shared" ca="1" si="75"/>
        <v>7264.2000000000007</v>
      </c>
      <c r="I576">
        <f t="shared" ca="1" si="76"/>
        <v>10.900000000000182</v>
      </c>
      <c r="J576">
        <f t="shared" ca="1" si="80"/>
        <v>0</v>
      </c>
    </row>
    <row r="577" spans="1:10" x14ac:dyDescent="0.25">
      <c r="A577">
        <v>576</v>
      </c>
      <c r="B577" s="2">
        <f t="shared" ca="1" si="72"/>
        <v>11.8</v>
      </c>
      <c r="C577" s="2">
        <f t="shared" ca="1" si="77"/>
        <v>7265.1</v>
      </c>
      <c r="D577" s="2">
        <f t="shared" ca="1" si="73"/>
        <v>12.8</v>
      </c>
      <c r="E577">
        <f t="shared" ca="1" si="78"/>
        <v>0</v>
      </c>
      <c r="F577">
        <f t="shared" ca="1" si="79"/>
        <v>7265.1</v>
      </c>
      <c r="G577">
        <f t="shared" ca="1" si="74"/>
        <v>0</v>
      </c>
      <c r="H577">
        <f t="shared" ca="1" si="75"/>
        <v>7277.9000000000005</v>
      </c>
      <c r="I577">
        <f t="shared" ca="1" si="76"/>
        <v>12.8</v>
      </c>
      <c r="J577">
        <f t="shared" ca="1" si="80"/>
        <v>1.2000000000000011</v>
      </c>
    </row>
    <row r="578" spans="1:10" x14ac:dyDescent="0.25">
      <c r="A578">
        <v>577</v>
      </c>
      <c r="B578" s="2">
        <f t="shared" ref="B578:B641" ca="1" si="81">ROUND(RAND()*(15-10)+(10),1)</f>
        <v>14.3</v>
      </c>
      <c r="C578" s="2">
        <f t="shared" ca="1" si="77"/>
        <v>7279.4000000000005</v>
      </c>
      <c r="D578" s="2">
        <f t="shared" ref="D578:D641" ca="1" si="82">ROUND(RAND()*(13-9)+(9),1)</f>
        <v>11.2</v>
      </c>
      <c r="E578">
        <f t="shared" ca="1" si="78"/>
        <v>0</v>
      </c>
      <c r="F578">
        <f t="shared" ca="1" si="79"/>
        <v>7279.4000000000005</v>
      </c>
      <c r="G578">
        <f t="shared" ref="G578:G641" ca="1" si="83">F578-C578</f>
        <v>0</v>
      </c>
      <c r="H578">
        <f t="shared" ref="H578:H641" ca="1" si="84">F578+D578</f>
        <v>7290.6</v>
      </c>
      <c r="I578">
        <f t="shared" ref="I578:I641" ca="1" si="85">G578+D578</f>
        <v>11.2</v>
      </c>
      <c r="J578">
        <f t="shared" ca="1" si="80"/>
        <v>1.5</v>
      </c>
    </row>
    <row r="579" spans="1:10" x14ac:dyDescent="0.25">
      <c r="A579">
        <v>578</v>
      </c>
      <c r="B579" s="2">
        <f t="shared" ca="1" si="81"/>
        <v>14.7</v>
      </c>
      <c r="C579" s="2">
        <f t="shared" ref="C579:C642" ca="1" si="86">(B579+C578)</f>
        <v>7294.1</v>
      </c>
      <c r="D579" s="2">
        <f t="shared" ca="1" si="82"/>
        <v>9.6</v>
      </c>
      <c r="E579">
        <f t="shared" ref="E579:E642" ca="1" si="87">IF(B579&gt;=D578+E578,0,(D578+E578)-B579)</f>
        <v>0</v>
      </c>
      <c r="F579">
        <f t="shared" ref="F579:F642" ca="1" si="88">C579+E579</f>
        <v>7294.1</v>
      </c>
      <c r="G579">
        <f t="shared" ca="1" si="83"/>
        <v>0</v>
      </c>
      <c r="H579">
        <f t="shared" ca="1" si="84"/>
        <v>7303.7000000000007</v>
      </c>
      <c r="I579">
        <f t="shared" ca="1" si="85"/>
        <v>9.6</v>
      </c>
      <c r="J579">
        <f t="shared" ref="J579:J642" ca="1" si="89">IF(B579-D578&lt;0,0,B579-D578)</f>
        <v>3.5</v>
      </c>
    </row>
    <row r="580" spans="1:10" x14ac:dyDescent="0.25">
      <c r="A580">
        <v>579</v>
      </c>
      <c r="B580" s="2">
        <f t="shared" ca="1" si="81"/>
        <v>11</v>
      </c>
      <c r="C580" s="2">
        <f t="shared" ca="1" si="86"/>
        <v>7305.1</v>
      </c>
      <c r="D580" s="2">
        <f t="shared" ca="1" si="82"/>
        <v>12</v>
      </c>
      <c r="E580">
        <f t="shared" ca="1" si="87"/>
        <v>0</v>
      </c>
      <c r="F580">
        <f t="shared" ca="1" si="88"/>
        <v>7305.1</v>
      </c>
      <c r="G580">
        <f t="shared" ca="1" si="83"/>
        <v>0</v>
      </c>
      <c r="H580">
        <f t="shared" ca="1" si="84"/>
        <v>7317.1</v>
      </c>
      <c r="I580">
        <f t="shared" ca="1" si="85"/>
        <v>12</v>
      </c>
      <c r="J580">
        <f t="shared" ca="1" si="89"/>
        <v>1.4000000000000004</v>
      </c>
    </row>
    <row r="581" spans="1:10" x14ac:dyDescent="0.25">
      <c r="A581">
        <v>580</v>
      </c>
      <c r="B581" s="2">
        <f t="shared" ca="1" si="81"/>
        <v>11.7</v>
      </c>
      <c r="C581" s="2">
        <f t="shared" ca="1" si="86"/>
        <v>7316.8</v>
      </c>
      <c r="D581" s="2">
        <f t="shared" ca="1" si="82"/>
        <v>9</v>
      </c>
      <c r="E581">
        <f t="shared" ca="1" si="87"/>
        <v>0.30000000000000071</v>
      </c>
      <c r="F581">
        <f t="shared" ca="1" si="88"/>
        <v>7317.1</v>
      </c>
      <c r="G581">
        <f t="shared" ca="1" si="83"/>
        <v>0.3000000000001819</v>
      </c>
      <c r="H581">
        <f t="shared" ca="1" si="84"/>
        <v>7326.1</v>
      </c>
      <c r="I581">
        <f t="shared" ca="1" si="85"/>
        <v>9.3000000000001819</v>
      </c>
      <c r="J581">
        <f t="shared" ca="1" si="89"/>
        <v>0</v>
      </c>
    </row>
    <row r="582" spans="1:10" x14ac:dyDescent="0.25">
      <c r="A582">
        <v>581</v>
      </c>
      <c r="B582" s="2">
        <f t="shared" ca="1" si="81"/>
        <v>11.7</v>
      </c>
      <c r="C582" s="2">
        <f t="shared" ca="1" si="86"/>
        <v>7328.5</v>
      </c>
      <c r="D582" s="2">
        <f t="shared" ca="1" si="82"/>
        <v>11.4</v>
      </c>
      <c r="E582">
        <f t="shared" ca="1" si="87"/>
        <v>0</v>
      </c>
      <c r="F582">
        <f t="shared" ca="1" si="88"/>
        <v>7328.5</v>
      </c>
      <c r="G582">
        <f t="shared" ca="1" si="83"/>
        <v>0</v>
      </c>
      <c r="H582">
        <f t="shared" ca="1" si="84"/>
        <v>7339.9</v>
      </c>
      <c r="I582">
        <f t="shared" ca="1" si="85"/>
        <v>11.4</v>
      </c>
      <c r="J582">
        <f t="shared" ca="1" si="89"/>
        <v>2.6999999999999993</v>
      </c>
    </row>
    <row r="583" spans="1:10" x14ac:dyDescent="0.25">
      <c r="A583">
        <v>582</v>
      </c>
      <c r="B583" s="2">
        <f t="shared" ca="1" si="81"/>
        <v>10.6</v>
      </c>
      <c r="C583" s="2">
        <f t="shared" ca="1" si="86"/>
        <v>7339.1</v>
      </c>
      <c r="D583" s="2">
        <f t="shared" ca="1" si="82"/>
        <v>11.6</v>
      </c>
      <c r="E583">
        <f t="shared" ca="1" si="87"/>
        <v>0.80000000000000071</v>
      </c>
      <c r="F583">
        <f t="shared" ca="1" si="88"/>
        <v>7339.9000000000005</v>
      </c>
      <c r="G583">
        <f t="shared" ca="1" si="83"/>
        <v>0.8000000000001819</v>
      </c>
      <c r="H583">
        <f t="shared" ca="1" si="84"/>
        <v>7351.5000000000009</v>
      </c>
      <c r="I583">
        <f t="shared" ca="1" si="85"/>
        <v>12.400000000000182</v>
      </c>
      <c r="J583">
        <f t="shared" ca="1" si="89"/>
        <v>0</v>
      </c>
    </row>
    <row r="584" spans="1:10" x14ac:dyDescent="0.25">
      <c r="A584">
        <v>583</v>
      </c>
      <c r="B584" s="2">
        <f t="shared" ca="1" si="81"/>
        <v>13</v>
      </c>
      <c r="C584" s="2">
        <f t="shared" ca="1" si="86"/>
        <v>7352.1</v>
      </c>
      <c r="D584" s="2">
        <f t="shared" ca="1" si="82"/>
        <v>10.6</v>
      </c>
      <c r="E584">
        <f t="shared" ca="1" si="87"/>
        <v>0</v>
      </c>
      <c r="F584">
        <f t="shared" ca="1" si="88"/>
        <v>7352.1</v>
      </c>
      <c r="G584">
        <f t="shared" ca="1" si="83"/>
        <v>0</v>
      </c>
      <c r="H584">
        <f t="shared" ca="1" si="84"/>
        <v>7362.7000000000007</v>
      </c>
      <c r="I584">
        <f t="shared" ca="1" si="85"/>
        <v>10.6</v>
      </c>
      <c r="J584">
        <f t="shared" ca="1" si="89"/>
        <v>1.4000000000000004</v>
      </c>
    </row>
    <row r="585" spans="1:10" x14ac:dyDescent="0.25">
      <c r="A585">
        <v>584</v>
      </c>
      <c r="B585" s="2">
        <f t="shared" ca="1" si="81"/>
        <v>12.3</v>
      </c>
      <c r="C585" s="2">
        <f t="shared" ca="1" si="86"/>
        <v>7364.4000000000005</v>
      </c>
      <c r="D585" s="2">
        <f t="shared" ca="1" si="82"/>
        <v>12.1</v>
      </c>
      <c r="E585">
        <f t="shared" ca="1" si="87"/>
        <v>0</v>
      </c>
      <c r="F585">
        <f t="shared" ca="1" si="88"/>
        <v>7364.4000000000005</v>
      </c>
      <c r="G585">
        <f t="shared" ca="1" si="83"/>
        <v>0</v>
      </c>
      <c r="H585">
        <f t="shared" ca="1" si="84"/>
        <v>7376.5000000000009</v>
      </c>
      <c r="I585">
        <f t="shared" ca="1" si="85"/>
        <v>12.1</v>
      </c>
      <c r="J585">
        <f t="shared" ca="1" si="89"/>
        <v>1.7000000000000011</v>
      </c>
    </row>
    <row r="586" spans="1:10" x14ac:dyDescent="0.25">
      <c r="A586">
        <v>585</v>
      </c>
      <c r="B586" s="2">
        <f t="shared" ca="1" si="81"/>
        <v>12.7</v>
      </c>
      <c r="C586" s="2">
        <f t="shared" ca="1" si="86"/>
        <v>7377.1</v>
      </c>
      <c r="D586" s="2">
        <f t="shared" ca="1" si="82"/>
        <v>10.7</v>
      </c>
      <c r="E586">
        <f t="shared" ca="1" si="87"/>
        <v>0</v>
      </c>
      <c r="F586">
        <f t="shared" ca="1" si="88"/>
        <v>7377.1</v>
      </c>
      <c r="G586">
        <f t="shared" ca="1" si="83"/>
        <v>0</v>
      </c>
      <c r="H586">
        <f t="shared" ca="1" si="84"/>
        <v>7387.8</v>
      </c>
      <c r="I586">
        <f t="shared" ca="1" si="85"/>
        <v>10.7</v>
      </c>
      <c r="J586">
        <f t="shared" ca="1" si="89"/>
        <v>0.59999999999999964</v>
      </c>
    </row>
    <row r="587" spans="1:10" x14ac:dyDescent="0.25">
      <c r="A587">
        <v>586</v>
      </c>
      <c r="B587" s="2">
        <f t="shared" ca="1" si="81"/>
        <v>10.199999999999999</v>
      </c>
      <c r="C587" s="2">
        <f t="shared" ca="1" si="86"/>
        <v>7387.3</v>
      </c>
      <c r="D587" s="2">
        <f t="shared" ca="1" si="82"/>
        <v>11.6</v>
      </c>
      <c r="E587">
        <f t="shared" ca="1" si="87"/>
        <v>0.5</v>
      </c>
      <c r="F587">
        <f t="shared" ca="1" si="88"/>
        <v>7387.8</v>
      </c>
      <c r="G587">
        <f t="shared" ca="1" si="83"/>
        <v>0.5</v>
      </c>
      <c r="H587">
        <f t="shared" ca="1" si="84"/>
        <v>7399.4000000000005</v>
      </c>
      <c r="I587">
        <f t="shared" ca="1" si="85"/>
        <v>12.1</v>
      </c>
      <c r="J587">
        <f t="shared" ca="1" si="89"/>
        <v>0</v>
      </c>
    </row>
    <row r="588" spans="1:10" x14ac:dyDescent="0.25">
      <c r="A588">
        <v>587</v>
      </c>
      <c r="B588" s="2">
        <f t="shared" ca="1" si="81"/>
        <v>10.3</v>
      </c>
      <c r="C588" s="2">
        <f t="shared" ca="1" si="86"/>
        <v>7397.6</v>
      </c>
      <c r="D588" s="2">
        <f t="shared" ca="1" si="82"/>
        <v>10.6</v>
      </c>
      <c r="E588">
        <f t="shared" ca="1" si="87"/>
        <v>1.7999999999999989</v>
      </c>
      <c r="F588">
        <f t="shared" ca="1" si="88"/>
        <v>7399.4000000000005</v>
      </c>
      <c r="G588">
        <f t="shared" ca="1" si="83"/>
        <v>1.8000000000001819</v>
      </c>
      <c r="H588">
        <f t="shared" ca="1" si="84"/>
        <v>7410.0000000000009</v>
      </c>
      <c r="I588">
        <f t="shared" ca="1" si="85"/>
        <v>12.400000000000182</v>
      </c>
      <c r="J588">
        <f t="shared" ca="1" si="89"/>
        <v>0</v>
      </c>
    </row>
    <row r="589" spans="1:10" x14ac:dyDescent="0.25">
      <c r="A589">
        <v>588</v>
      </c>
      <c r="B589" s="2">
        <f t="shared" ca="1" si="81"/>
        <v>11.5</v>
      </c>
      <c r="C589" s="2">
        <f t="shared" ca="1" si="86"/>
        <v>7409.1</v>
      </c>
      <c r="D589" s="2">
        <f t="shared" ca="1" si="82"/>
        <v>12.9</v>
      </c>
      <c r="E589">
        <f t="shared" ca="1" si="87"/>
        <v>0.89999999999999858</v>
      </c>
      <c r="F589">
        <f t="shared" ca="1" si="88"/>
        <v>7410</v>
      </c>
      <c r="G589">
        <f t="shared" ca="1" si="83"/>
        <v>0.8999999999996362</v>
      </c>
      <c r="H589">
        <f t="shared" ca="1" si="84"/>
        <v>7422.9</v>
      </c>
      <c r="I589">
        <f t="shared" ca="1" si="85"/>
        <v>13.799999999999637</v>
      </c>
      <c r="J589">
        <f t="shared" ca="1" si="89"/>
        <v>0.90000000000000036</v>
      </c>
    </row>
    <row r="590" spans="1:10" x14ac:dyDescent="0.25">
      <c r="A590">
        <v>589</v>
      </c>
      <c r="B590" s="2">
        <f t="shared" ca="1" si="81"/>
        <v>11.9</v>
      </c>
      <c r="C590" s="2">
        <f t="shared" ca="1" si="86"/>
        <v>7421</v>
      </c>
      <c r="D590" s="2">
        <f t="shared" ca="1" si="82"/>
        <v>9.4</v>
      </c>
      <c r="E590">
        <f t="shared" ca="1" si="87"/>
        <v>1.8999999999999986</v>
      </c>
      <c r="F590">
        <f t="shared" ca="1" si="88"/>
        <v>7422.9</v>
      </c>
      <c r="G590">
        <f t="shared" ca="1" si="83"/>
        <v>1.8999999999996362</v>
      </c>
      <c r="H590">
        <f t="shared" ca="1" si="84"/>
        <v>7432.2999999999993</v>
      </c>
      <c r="I590">
        <f t="shared" ca="1" si="85"/>
        <v>11.299999999999637</v>
      </c>
      <c r="J590">
        <f t="shared" ca="1" si="89"/>
        <v>0</v>
      </c>
    </row>
    <row r="591" spans="1:10" x14ac:dyDescent="0.25">
      <c r="A591">
        <v>590</v>
      </c>
      <c r="B591" s="2">
        <f t="shared" ca="1" si="81"/>
        <v>14.5</v>
      </c>
      <c r="C591" s="2">
        <f t="shared" ca="1" si="86"/>
        <v>7435.5</v>
      </c>
      <c r="D591" s="2">
        <f t="shared" ca="1" si="82"/>
        <v>11.9</v>
      </c>
      <c r="E591">
        <f t="shared" ca="1" si="87"/>
        <v>0</v>
      </c>
      <c r="F591">
        <f t="shared" ca="1" si="88"/>
        <v>7435.5</v>
      </c>
      <c r="G591">
        <f t="shared" ca="1" si="83"/>
        <v>0</v>
      </c>
      <c r="H591">
        <f t="shared" ca="1" si="84"/>
        <v>7447.4</v>
      </c>
      <c r="I591">
        <f t="shared" ca="1" si="85"/>
        <v>11.9</v>
      </c>
      <c r="J591">
        <f t="shared" ca="1" si="89"/>
        <v>5.0999999999999996</v>
      </c>
    </row>
    <row r="592" spans="1:10" x14ac:dyDescent="0.25">
      <c r="A592">
        <v>591</v>
      </c>
      <c r="B592" s="2">
        <f t="shared" ca="1" si="81"/>
        <v>10.8</v>
      </c>
      <c r="C592" s="2">
        <f t="shared" ca="1" si="86"/>
        <v>7446.3</v>
      </c>
      <c r="D592" s="2">
        <f t="shared" ca="1" si="82"/>
        <v>11.4</v>
      </c>
      <c r="E592">
        <f t="shared" ca="1" si="87"/>
        <v>1.0999999999999996</v>
      </c>
      <c r="F592">
        <f t="shared" ca="1" si="88"/>
        <v>7447.4000000000005</v>
      </c>
      <c r="G592">
        <f t="shared" ca="1" si="83"/>
        <v>1.1000000000003638</v>
      </c>
      <c r="H592">
        <f t="shared" ca="1" si="84"/>
        <v>7458.8</v>
      </c>
      <c r="I592">
        <f t="shared" ca="1" si="85"/>
        <v>12.500000000000364</v>
      </c>
      <c r="J592">
        <f t="shared" ca="1" si="89"/>
        <v>0</v>
      </c>
    </row>
    <row r="593" spans="1:10" x14ac:dyDescent="0.25">
      <c r="A593">
        <v>592</v>
      </c>
      <c r="B593" s="2">
        <f t="shared" ca="1" si="81"/>
        <v>12.5</v>
      </c>
      <c r="C593" s="2">
        <f t="shared" ca="1" si="86"/>
        <v>7458.8</v>
      </c>
      <c r="D593" s="2">
        <f t="shared" ca="1" si="82"/>
        <v>12.1</v>
      </c>
      <c r="E593">
        <f t="shared" ca="1" si="87"/>
        <v>0</v>
      </c>
      <c r="F593">
        <f t="shared" ca="1" si="88"/>
        <v>7458.8</v>
      </c>
      <c r="G593">
        <f t="shared" ca="1" si="83"/>
        <v>0</v>
      </c>
      <c r="H593">
        <f t="shared" ca="1" si="84"/>
        <v>7470.9000000000005</v>
      </c>
      <c r="I593">
        <f t="shared" ca="1" si="85"/>
        <v>12.1</v>
      </c>
      <c r="J593">
        <f t="shared" ca="1" si="89"/>
        <v>1.0999999999999996</v>
      </c>
    </row>
    <row r="594" spans="1:10" x14ac:dyDescent="0.25">
      <c r="A594">
        <v>593</v>
      </c>
      <c r="B594" s="2">
        <f t="shared" ca="1" si="81"/>
        <v>12.2</v>
      </c>
      <c r="C594" s="2">
        <f t="shared" ca="1" si="86"/>
        <v>7471</v>
      </c>
      <c r="D594" s="2">
        <f t="shared" ca="1" si="82"/>
        <v>11.3</v>
      </c>
      <c r="E594">
        <f t="shared" ca="1" si="87"/>
        <v>0</v>
      </c>
      <c r="F594">
        <f t="shared" ca="1" si="88"/>
        <v>7471</v>
      </c>
      <c r="G594">
        <f t="shared" ca="1" si="83"/>
        <v>0</v>
      </c>
      <c r="H594">
        <f t="shared" ca="1" si="84"/>
        <v>7482.3</v>
      </c>
      <c r="I594">
        <f t="shared" ca="1" si="85"/>
        <v>11.3</v>
      </c>
      <c r="J594">
        <f t="shared" ca="1" si="89"/>
        <v>9.9999999999999645E-2</v>
      </c>
    </row>
    <row r="595" spans="1:10" x14ac:dyDescent="0.25">
      <c r="A595">
        <v>594</v>
      </c>
      <c r="B595" s="2">
        <f t="shared" ca="1" si="81"/>
        <v>12.7</v>
      </c>
      <c r="C595" s="2">
        <f t="shared" ca="1" si="86"/>
        <v>7483.7</v>
      </c>
      <c r="D595" s="2">
        <f t="shared" ca="1" si="82"/>
        <v>11.5</v>
      </c>
      <c r="E595">
        <f t="shared" ca="1" si="87"/>
        <v>0</v>
      </c>
      <c r="F595">
        <f t="shared" ca="1" si="88"/>
        <v>7483.7</v>
      </c>
      <c r="G595">
        <f t="shared" ca="1" si="83"/>
        <v>0</v>
      </c>
      <c r="H595">
        <f t="shared" ca="1" si="84"/>
        <v>7495.2</v>
      </c>
      <c r="I595">
        <f t="shared" ca="1" si="85"/>
        <v>11.5</v>
      </c>
      <c r="J595">
        <f t="shared" ca="1" si="89"/>
        <v>1.3999999999999986</v>
      </c>
    </row>
    <row r="596" spans="1:10" x14ac:dyDescent="0.25">
      <c r="A596">
        <v>595</v>
      </c>
      <c r="B596" s="2">
        <f t="shared" ca="1" si="81"/>
        <v>13.4</v>
      </c>
      <c r="C596" s="2">
        <f t="shared" ca="1" si="86"/>
        <v>7497.0999999999995</v>
      </c>
      <c r="D596" s="2">
        <f t="shared" ca="1" si="82"/>
        <v>10</v>
      </c>
      <c r="E596">
        <f t="shared" ca="1" si="87"/>
        <v>0</v>
      </c>
      <c r="F596">
        <f t="shared" ca="1" si="88"/>
        <v>7497.0999999999995</v>
      </c>
      <c r="G596">
        <f t="shared" ca="1" si="83"/>
        <v>0</v>
      </c>
      <c r="H596">
        <f t="shared" ca="1" si="84"/>
        <v>7507.0999999999995</v>
      </c>
      <c r="I596">
        <f t="shared" ca="1" si="85"/>
        <v>10</v>
      </c>
      <c r="J596">
        <f t="shared" ca="1" si="89"/>
        <v>1.9000000000000004</v>
      </c>
    </row>
    <row r="597" spans="1:10" x14ac:dyDescent="0.25">
      <c r="A597">
        <v>596</v>
      </c>
      <c r="B597" s="2">
        <f t="shared" ca="1" si="81"/>
        <v>14.3</v>
      </c>
      <c r="C597" s="2">
        <f t="shared" ca="1" si="86"/>
        <v>7511.4</v>
      </c>
      <c r="D597" s="2">
        <f t="shared" ca="1" si="82"/>
        <v>9.3000000000000007</v>
      </c>
      <c r="E597">
        <f t="shared" ca="1" si="87"/>
        <v>0</v>
      </c>
      <c r="F597">
        <f t="shared" ca="1" si="88"/>
        <v>7511.4</v>
      </c>
      <c r="G597">
        <f t="shared" ca="1" si="83"/>
        <v>0</v>
      </c>
      <c r="H597">
        <f t="shared" ca="1" si="84"/>
        <v>7520.7</v>
      </c>
      <c r="I597">
        <f t="shared" ca="1" si="85"/>
        <v>9.3000000000000007</v>
      </c>
      <c r="J597">
        <f t="shared" ca="1" si="89"/>
        <v>4.3000000000000007</v>
      </c>
    </row>
    <row r="598" spans="1:10" x14ac:dyDescent="0.25">
      <c r="A598">
        <v>597</v>
      </c>
      <c r="B598" s="2">
        <f t="shared" ca="1" si="81"/>
        <v>13.8</v>
      </c>
      <c r="C598" s="2">
        <f t="shared" ca="1" si="86"/>
        <v>7525.2</v>
      </c>
      <c r="D598" s="2">
        <f t="shared" ca="1" si="82"/>
        <v>9.1</v>
      </c>
      <c r="E598">
        <f t="shared" ca="1" si="87"/>
        <v>0</v>
      </c>
      <c r="F598">
        <f t="shared" ca="1" si="88"/>
        <v>7525.2</v>
      </c>
      <c r="G598">
        <f t="shared" ca="1" si="83"/>
        <v>0</v>
      </c>
      <c r="H598">
        <f t="shared" ca="1" si="84"/>
        <v>7534.3</v>
      </c>
      <c r="I598">
        <f t="shared" ca="1" si="85"/>
        <v>9.1</v>
      </c>
      <c r="J598">
        <f t="shared" ca="1" si="89"/>
        <v>4.5</v>
      </c>
    </row>
    <row r="599" spans="1:10" x14ac:dyDescent="0.25">
      <c r="A599">
        <v>598</v>
      </c>
      <c r="B599" s="2">
        <f t="shared" ca="1" si="81"/>
        <v>13.5</v>
      </c>
      <c r="C599" s="2">
        <f t="shared" ca="1" si="86"/>
        <v>7538.7</v>
      </c>
      <c r="D599" s="2">
        <f t="shared" ca="1" si="82"/>
        <v>9.5</v>
      </c>
      <c r="E599">
        <f t="shared" ca="1" si="87"/>
        <v>0</v>
      </c>
      <c r="F599">
        <f t="shared" ca="1" si="88"/>
        <v>7538.7</v>
      </c>
      <c r="G599">
        <f t="shared" ca="1" si="83"/>
        <v>0</v>
      </c>
      <c r="H599">
        <f t="shared" ca="1" si="84"/>
        <v>7548.2</v>
      </c>
      <c r="I599">
        <f t="shared" ca="1" si="85"/>
        <v>9.5</v>
      </c>
      <c r="J599">
        <f t="shared" ca="1" si="89"/>
        <v>4.4000000000000004</v>
      </c>
    </row>
    <row r="600" spans="1:10" x14ac:dyDescent="0.25">
      <c r="A600">
        <v>599</v>
      </c>
      <c r="B600" s="2">
        <f t="shared" ca="1" si="81"/>
        <v>14.1</v>
      </c>
      <c r="C600" s="2">
        <f t="shared" ca="1" si="86"/>
        <v>7552.8</v>
      </c>
      <c r="D600" s="2">
        <f t="shared" ca="1" si="82"/>
        <v>10.6</v>
      </c>
      <c r="E600">
        <f t="shared" ca="1" si="87"/>
        <v>0</v>
      </c>
      <c r="F600">
        <f t="shared" ca="1" si="88"/>
        <v>7552.8</v>
      </c>
      <c r="G600">
        <f t="shared" ca="1" si="83"/>
        <v>0</v>
      </c>
      <c r="H600">
        <f t="shared" ca="1" si="84"/>
        <v>7563.4000000000005</v>
      </c>
      <c r="I600">
        <f t="shared" ca="1" si="85"/>
        <v>10.6</v>
      </c>
      <c r="J600">
        <f t="shared" ca="1" si="89"/>
        <v>4.5999999999999996</v>
      </c>
    </row>
    <row r="601" spans="1:10" x14ac:dyDescent="0.25">
      <c r="A601">
        <v>600</v>
      </c>
      <c r="B601" s="2">
        <f t="shared" ca="1" si="81"/>
        <v>11.3</v>
      </c>
      <c r="C601" s="2">
        <f t="shared" ca="1" si="86"/>
        <v>7564.1</v>
      </c>
      <c r="D601" s="2">
        <f t="shared" ca="1" si="82"/>
        <v>9.8000000000000007</v>
      </c>
      <c r="E601">
        <f t="shared" ca="1" si="87"/>
        <v>0</v>
      </c>
      <c r="F601">
        <f t="shared" ca="1" si="88"/>
        <v>7564.1</v>
      </c>
      <c r="G601">
        <f t="shared" ca="1" si="83"/>
        <v>0</v>
      </c>
      <c r="H601">
        <f t="shared" ca="1" si="84"/>
        <v>7573.9000000000005</v>
      </c>
      <c r="I601">
        <f t="shared" ca="1" si="85"/>
        <v>9.8000000000000007</v>
      </c>
      <c r="J601">
        <f t="shared" ca="1" si="89"/>
        <v>0.70000000000000107</v>
      </c>
    </row>
    <row r="602" spans="1:10" x14ac:dyDescent="0.25">
      <c r="A602">
        <v>601</v>
      </c>
      <c r="B602" s="2">
        <f t="shared" ca="1" si="81"/>
        <v>11.4</v>
      </c>
      <c r="C602" s="2">
        <f t="shared" ca="1" si="86"/>
        <v>7575.5</v>
      </c>
      <c r="D602" s="2">
        <f t="shared" ca="1" si="82"/>
        <v>11.6</v>
      </c>
      <c r="E602">
        <f t="shared" ca="1" si="87"/>
        <v>0</v>
      </c>
      <c r="F602">
        <f t="shared" ca="1" si="88"/>
        <v>7575.5</v>
      </c>
      <c r="G602">
        <f t="shared" ca="1" si="83"/>
        <v>0</v>
      </c>
      <c r="H602">
        <f t="shared" ca="1" si="84"/>
        <v>7587.1</v>
      </c>
      <c r="I602">
        <f t="shared" ca="1" si="85"/>
        <v>11.6</v>
      </c>
      <c r="J602">
        <f t="shared" ca="1" si="89"/>
        <v>1.5999999999999996</v>
      </c>
    </row>
    <row r="603" spans="1:10" x14ac:dyDescent="0.25">
      <c r="A603">
        <v>602</v>
      </c>
      <c r="B603" s="2">
        <f t="shared" ca="1" si="81"/>
        <v>12</v>
      </c>
      <c r="C603" s="2">
        <f t="shared" ca="1" si="86"/>
        <v>7587.5</v>
      </c>
      <c r="D603" s="2">
        <f t="shared" ca="1" si="82"/>
        <v>12.9</v>
      </c>
      <c r="E603">
        <f t="shared" ca="1" si="87"/>
        <v>0</v>
      </c>
      <c r="F603">
        <f t="shared" ca="1" si="88"/>
        <v>7587.5</v>
      </c>
      <c r="G603">
        <f t="shared" ca="1" si="83"/>
        <v>0</v>
      </c>
      <c r="H603">
        <f t="shared" ca="1" si="84"/>
        <v>7600.4</v>
      </c>
      <c r="I603">
        <f t="shared" ca="1" si="85"/>
        <v>12.9</v>
      </c>
      <c r="J603">
        <f t="shared" ca="1" si="89"/>
        <v>0.40000000000000036</v>
      </c>
    </row>
    <row r="604" spans="1:10" x14ac:dyDescent="0.25">
      <c r="A604">
        <v>603</v>
      </c>
      <c r="B604" s="2">
        <f t="shared" ca="1" si="81"/>
        <v>12</v>
      </c>
      <c r="C604" s="2">
        <f t="shared" ca="1" si="86"/>
        <v>7599.5</v>
      </c>
      <c r="D604" s="2">
        <f t="shared" ca="1" si="82"/>
        <v>9.3000000000000007</v>
      </c>
      <c r="E604">
        <f t="shared" ca="1" si="87"/>
        <v>0.90000000000000036</v>
      </c>
      <c r="F604">
        <f t="shared" ca="1" si="88"/>
        <v>7600.4</v>
      </c>
      <c r="G604">
        <f t="shared" ca="1" si="83"/>
        <v>0.8999999999996362</v>
      </c>
      <c r="H604">
        <f t="shared" ca="1" si="84"/>
        <v>7609.7</v>
      </c>
      <c r="I604">
        <f t="shared" ca="1" si="85"/>
        <v>10.199999999999637</v>
      </c>
      <c r="J604">
        <f t="shared" ca="1" si="89"/>
        <v>0</v>
      </c>
    </row>
    <row r="605" spans="1:10" x14ac:dyDescent="0.25">
      <c r="A605">
        <v>604</v>
      </c>
      <c r="B605" s="2">
        <f t="shared" ca="1" si="81"/>
        <v>13.3</v>
      </c>
      <c r="C605" s="2">
        <f t="shared" ca="1" si="86"/>
        <v>7612.8</v>
      </c>
      <c r="D605" s="2">
        <f t="shared" ca="1" si="82"/>
        <v>10.7</v>
      </c>
      <c r="E605">
        <f t="shared" ca="1" si="87"/>
        <v>0</v>
      </c>
      <c r="F605">
        <f t="shared" ca="1" si="88"/>
        <v>7612.8</v>
      </c>
      <c r="G605">
        <f t="shared" ca="1" si="83"/>
        <v>0</v>
      </c>
      <c r="H605">
        <f t="shared" ca="1" si="84"/>
        <v>7623.5</v>
      </c>
      <c r="I605">
        <f t="shared" ca="1" si="85"/>
        <v>10.7</v>
      </c>
      <c r="J605">
        <f t="shared" ca="1" si="89"/>
        <v>4</v>
      </c>
    </row>
    <row r="606" spans="1:10" x14ac:dyDescent="0.25">
      <c r="A606">
        <v>605</v>
      </c>
      <c r="B606" s="2">
        <f t="shared" ca="1" si="81"/>
        <v>14.3</v>
      </c>
      <c r="C606" s="2">
        <f t="shared" ca="1" si="86"/>
        <v>7627.1</v>
      </c>
      <c r="D606" s="2">
        <f t="shared" ca="1" si="82"/>
        <v>12.8</v>
      </c>
      <c r="E606">
        <f t="shared" ca="1" si="87"/>
        <v>0</v>
      </c>
      <c r="F606">
        <f t="shared" ca="1" si="88"/>
        <v>7627.1</v>
      </c>
      <c r="G606">
        <f t="shared" ca="1" si="83"/>
        <v>0</v>
      </c>
      <c r="H606">
        <f t="shared" ca="1" si="84"/>
        <v>7639.9000000000005</v>
      </c>
      <c r="I606">
        <f t="shared" ca="1" si="85"/>
        <v>12.8</v>
      </c>
      <c r="J606">
        <f t="shared" ca="1" si="89"/>
        <v>3.6000000000000014</v>
      </c>
    </row>
    <row r="607" spans="1:10" x14ac:dyDescent="0.25">
      <c r="A607">
        <v>606</v>
      </c>
      <c r="B607" s="2">
        <f t="shared" ca="1" si="81"/>
        <v>12.6</v>
      </c>
      <c r="C607" s="2">
        <f t="shared" ca="1" si="86"/>
        <v>7639.7000000000007</v>
      </c>
      <c r="D607" s="2">
        <f t="shared" ca="1" si="82"/>
        <v>12.6</v>
      </c>
      <c r="E607">
        <f t="shared" ca="1" si="87"/>
        <v>0.20000000000000107</v>
      </c>
      <c r="F607">
        <f t="shared" ca="1" si="88"/>
        <v>7639.9000000000005</v>
      </c>
      <c r="G607">
        <f t="shared" ca="1" si="83"/>
        <v>0.1999999999998181</v>
      </c>
      <c r="H607">
        <f t="shared" ca="1" si="84"/>
        <v>7652.5000000000009</v>
      </c>
      <c r="I607">
        <f t="shared" ca="1" si="85"/>
        <v>12.799999999999818</v>
      </c>
      <c r="J607">
        <f t="shared" ca="1" si="89"/>
        <v>0</v>
      </c>
    </row>
    <row r="608" spans="1:10" x14ac:dyDescent="0.25">
      <c r="A608">
        <v>607</v>
      </c>
      <c r="B608" s="2">
        <f t="shared" ca="1" si="81"/>
        <v>11.6</v>
      </c>
      <c r="C608" s="2">
        <f t="shared" ca="1" si="86"/>
        <v>7651.3000000000011</v>
      </c>
      <c r="D608" s="2">
        <f t="shared" ca="1" si="82"/>
        <v>11</v>
      </c>
      <c r="E608">
        <f t="shared" ca="1" si="87"/>
        <v>1.2000000000000011</v>
      </c>
      <c r="F608">
        <f t="shared" ca="1" si="88"/>
        <v>7652.5000000000009</v>
      </c>
      <c r="G608">
        <f t="shared" ca="1" si="83"/>
        <v>1.1999999999998181</v>
      </c>
      <c r="H608">
        <f t="shared" ca="1" si="84"/>
        <v>7663.5000000000009</v>
      </c>
      <c r="I608">
        <f t="shared" ca="1" si="85"/>
        <v>12.199999999999818</v>
      </c>
      <c r="J608">
        <f t="shared" ca="1" si="89"/>
        <v>0</v>
      </c>
    </row>
    <row r="609" spans="1:10" x14ac:dyDescent="0.25">
      <c r="A609">
        <v>608</v>
      </c>
      <c r="B609" s="2">
        <f t="shared" ca="1" si="81"/>
        <v>13.4</v>
      </c>
      <c r="C609" s="2">
        <f t="shared" ca="1" si="86"/>
        <v>7664.7000000000007</v>
      </c>
      <c r="D609" s="2">
        <f t="shared" ca="1" si="82"/>
        <v>10.8</v>
      </c>
      <c r="E609">
        <f t="shared" ca="1" si="87"/>
        <v>0</v>
      </c>
      <c r="F609">
        <f t="shared" ca="1" si="88"/>
        <v>7664.7000000000007</v>
      </c>
      <c r="G609">
        <f t="shared" ca="1" si="83"/>
        <v>0</v>
      </c>
      <c r="H609">
        <f t="shared" ca="1" si="84"/>
        <v>7675.5000000000009</v>
      </c>
      <c r="I609">
        <f t="shared" ca="1" si="85"/>
        <v>10.8</v>
      </c>
      <c r="J609">
        <f t="shared" ca="1" si="89"/>
        <v>2.4000000000000004</v>
      </c>
    </row>
    <row r="610" spans="1:10" x14ac:dyDescent="0.25">
      <c r="A610">
        <v>609</v>
      </c>
      <c r="B610" s="2">
        <f t="shared" ca="1" si="81"/>
        <v>13.2</v>
      </c>
      <c r="C610" s="2">
        <f t="shared" ca="1" si="86"/>
        <v>7677.9000000000005</v>
      </c>
      <c r="D610" s="2">
        <f t="shared" ca="1" si="82"/>
        <v>12.9</v>
      </c>
      <c r="E610">
        <f t="shared" ca="1" si="87"/>
        <v>0</v>
      </c>
      <c r="F610">
        <f t="shared" ca="1" si="88"/>
        <v>7677.9000000000005</v>
      </c>
      <c r="G610">
        <f t="shared" ca="1" si="83"/>
        <v>0</v>
      </c>
      <c r="H610">
        <f t="shared" ca="1" si="84"/>
        <v>7690.8</v>
      </c>
      <c r="I610">
        <f t="shared" ca="1" si="85"/>
        <v>12.9</v>
      </c>
      <c r="J610">
        <f t="shared" ca="1" si="89"/>
        <v>2.3999999999999986</v>
      </c>
    </row>
    <row r="611" spans="1:10" x14ac:dyDescent="0.25">
      <c r="A611">
        <v>610</v>
      </c>
      <c r="B611" s="2">
        <f t="shared" ca="1" si="81"/>
        <v>10.199999999999999</v>
      </c>
      <c r="C611" s="2">
        <f t="shared" ca="1" si="86"/>
        <v>7688.1</v>
      </c>
      <c r="D611" s="2">
        <f t="shared" ca="1" si="82"/>
        <v>12.3</v>
      </c>
      <c r="E611">
        <f t="shared" ca="1" si="87"/>
        <v>2.7000000000000011</v>
      </c>
      <c r="F611">
        <f t="shared" ca="1" si="88"/>
        <v>7690.8</v>
      </c>
      <c r="G611">
        <f t="shared" ca="1" si="83"/>
        <v>2.6999999999998181</v>
      </c>
      <c r="H611">
        <f t="shared" ca="1" si="84"/>
        <v>7703.1</v>
      </c>
      <c r="I611">
        <f t="shared" ca="1" si="85"/>
        <v>14.999999999999819</v>
      </c>
      <c r="J611">
        <f t="shared" ca="1" si="89"/>
        <v>0</v>
      </c>
    </row>
    <row r="612" spans="1:10" x14ac:dyDescent="0.25">
      <c r="A612">
        <v>611</v>
      </c>
      <c r="B612" s="2">
        <f t="shared" ca="1" si="81"/>
        <v>14.1</v>
      </c>
      <c r="C612" s="2">
        <f t="shared" ca="1" si="86"/>
        <v>7702.2000000000007</v>
      </c>
      <c r="D612" s="2">
        <f t="shared" ca="1" si="82"/>
        <v>12.3</v>
      </c>
      <c r="E612">
        <f t="shared" ca="1" si="87"/>
        <v>0.90000000000000213</v>
      </c>
      <c r="F612">
        <f t="shared" ca="1" si="88"/>
        <v>7703.1</v>
      </c>
      <c r="G612">
        <f t="shared" ca="1" si="83"/>
        <v>0.8999999999996362</v>
      </c>
      <c r="H612">
        <f t="shared" ca="1" si="84"/>
        <v>7715.4000000000005</v>
      </c>
      <c r="I612">
        <f t="shared" ca="1" si="85"/>
        <v>13.199999999999637</v>
      </c>
      <c r="J612">
        <f t="shared" ca="1" si="89"/>
        <v>1.7999999999999989</v>
      </c>
    </row>
    <row r="613" spans="1:10" x14ac:dyDescent="0.25">
      <c r="A613">
        <v>612</v>
      </c>
      <c r="B613" s="2">
        <f t="shared" ca="1" si="81"/>
        <v>11.2</v>
      </c>
      <c r="C613" s="2">
        <f t="shared" ca="1" si="86"/>
        <v>7713.4000000000005</v>
      </c>
      <c r="D613" s="2">
        <f t="shared" ca="1" si="82"/>
        <v>12.7</v>
      </c>
      <c r="E613">
        <f t="shared" ca="1" si="87"/>
        <v>2.0000000000000036</v>
      </c>
      <c r="F613">
        <f t="shared" ca="1" si="88"/>
        <v>7715.4000000000005</v>
      </c>
      <c r="G613">
        <f t="shared" ca="1" si="83"/>
        <v>2</v>
      </c>
      <c r="H613">
        <f t="shared" ca="1" si="84"/>
        <v>7728.1</v>
      </c>
      <c r="I613">
        <f t="shared" ca="1" si="85"/>
        <v>14.7</v>
      </c>
      <c r="J613">
        <f t="shared" ca="1" si="89"/>
        <v>0</v>
      </c>
    </row>
    <row r="614" spans="1:10" x14ac:dyDescent="0.25">
      <c r="A614">
        <v>613</v>
      </c>
      <c r="B614" s="2">
        <f t="shared" ca="1" si="81"/>
        <v>12.7</v>
      </c>
      <c r="C614" s="2">
        <f t="shared" ca="1" si="86"/>
        <v>7726.1</v>
      </c>
      <c r="D614" s="2">
        <f t="shared" ca="1" si="82"/>
        <v>10.6</v>
      </c>
      <c r="E614">
        <f t="shared" ca="1" si="87"/>
        <v>2.0000000000000036</v>
      </c>
      <c r="F614">
        <f t="shared" ca="1" si="88"/>
        <v>7728.1</v>
      </c>
      <c r="G614">
        <f t="shared" ca="1" si="83"/>
        <v>2</v>
      </c>
      <c r="H614">
        <f t="shared" ca="1" si="84"/>
        <v>7738.7000000000007</v>
      </c>
      <c r="I614">
        <f t="shared" ca="1" si="85"/>
        <v>12.6</v>
      </c>
      <c r="J614">
        <f t="shared" ca="1" si="89"/>
        <v>0</v>
      </c>
    </row>
    <row r="615" spans="1:10" x14ac:dyDescent="0.25">
      <c r="A615">
        <v>614</v>
      </c>
      <c r="B615" s="2">
        <f t="shared" ca="1" si="81"/>
        <v>13.1</v>
      </c>
      <c r="C615" s="2">
        <f t="shared" ca="1" si="86"/>
        <v>7739.2000000000007</v>
      </c>
      <c r="D615" s="2">
        <f t="shared" ca="1" si="82"/>
        <v>10.1</v>
      </c>
      <c r="E615">
        <f t="shared" ca="1" si="87"/>
        <v>0</v>
      </c>
      <c r="F615">
        <f t="shared" ca="1" si="88"/>
        <v>7739.2000000000007</v>
      </c>
      <c r="G615">
        <f t="shared" ca="1" si="83"/>
        <v>0</v>
      </c>
      <c r="H615">
        <f t="shared" ca="1" si="84"/>
        <v>7749.3000000000011</v>
      </c>
      <c r="I615">
        <f t="shared" ca="1" si="85"/>
        <v>10.1</v>
      </c>
      <c r="J615">
        <f t="shared" ca="1" si="89"/>
        <v>2.5</v>
      </c>
    </row>
    <row r="616" spans="1:10" x14ac:dyDescent="0.25">
      <c r="A616">
        <v>615</v>
      </c>
      <c r="B616" s="2">
        <f t="shared" ca="1" si="81"/>
        <v>13.7</v>
      </c>
      <c r="C616" s="2">
        <f t="shared" ca="1" si="86"/>
        <v>7752.9000000000005</v>
      </c>
      <c r="D616" s="2">
        <f t="shared" ca="1" si="82"/>
        <v>12.1</v>
      </c>
      <c r="E616">
        <f t="shared" ca="1" si="87"/>
        <v>0</v>
      </c>
      <c r="F616">
        <f t="shared" ca="1" si="88"/>
        <v>7752.9000000000005</v>
      </c>
      <c r="G616">
        <f t="shared" ca="1" si="83"/>
        <v>0</v>
      </c>
      <c r="H616">
        <f t="shared" ca="1" si="84"/>
        <v>7765.0000000000009</v>
      </c>
      <c r="I616">
        <f t="shared" ca="1" si="85"/>
        <v>12.1</v>
      </c>
      <c r="J616">
        <f t="shared" ca="1" si="89"/>
        <v>3.5999999999999996</v>
      </c>
    </row>
    <row r="617" spans="1:10" x14ac:dyDescent="0.25">
      <c r="A617">
        <v>616</v>
      </c>
      <c r="B617" s="2">
        <f t="shared" ca="1" si="81"/>
        <v>11.7</v>
      </c>
      <c r="C617" s="2">
        <f t="shared" ca="1" si="86"/>
        <v>7764.6</v>
      </c>
      <c r="D617" s="2">
        <f t="shared" ca="1" si="82"/>
        <v>10.6</v>
      </c>
      <c r="E617">
        <f t="shared" ca="1" si="87"/>
        <v>0.40000000000000036</v>
      </c>
      <c r="F617">
        <f t="shared" ca="1" si="88"/>
        <v>7765</v>
      </c>
      <c r="G617">
        <f t="shared" ca="1" si="83"/>
        <v>0.3999999999996362</v>
      </c>
      <c r="H617">
        <f t="shared" ca="1" si="84"/>
        <v>7775.6</v>
      </c>
      <c r="I617">
        <f t="shared" ca="1" si="85"/>
        <v>10.999999999999636</v>
      </c>
      <c r="J617">
        <f t="shared" ca="1" si="89"/>
        <v>0</v>
      </c>
    </row>
    <row r="618" spans="1:10" x14ac:dyDescent="0.25">
      <c r="A618">
        <v>617</v>
      </c>
      <c r="B618" s="2">
        <f t="shared" ca="1" si="81"/>
        <v>10.4</v>
      </c>
      <c r="C618" s="2">
        <f t="shared" ca="1" si="86"/>
        <v>7775</v>
      </c>
      <c r="D618" s="2">
        <f t="shared" ca="1" si="82"/>
        <v>11.6</v>
      </c>
      <c r="E618">
        <f t="shared" ca="1" si="87"/>
        <v>0.59999999999999964</v>
      </c>
      <c r="F618">
        <f t="shared" ca="1" si="88"/>
        <v>7775.6</v>
      </c>
      <c r="G618">
        <f t="shared" ca="1" si="83"/>
        <v>0.6000000000003638</v>
      </c>
      <c r="H618">
        <f t="shared" ca="1" si="84"/>
        <v>7787.2000000000007</v>
      </c>
      <c r="I618">
        <f t="shared" ca="1" si="85"/>
        <v>12.200000000000363</v>
      </c>
      <c r="J618">
        <f t="shared" ca="1" si="89"/>
        <v>0</v>
      </c>
    </row>
    <row r="619" spans="1:10" x14ac:dyDescent="0.25">
      <c r="A619">
        <v>618</v>
      </c>
      <c r="B619" s="2">
        <f t="shared" ca="1" si="81"/>
        <v>14.7</v>
      </c>
      <c r="C619" s="2">
        <f t="shared" ca="1" si="86"/>
        <v>7789.7</v>
      </c>
      <c r="D619" s="2">
        <f t="shared" ca="1" si="82"/>
        <v>9.6999999999999993</v>
      </c>
      <c r="E619">
        <f t="shared" ca="1" si="87"/>
        <v>0</v>
      </c>
      <c r="F619">
        <f t="shared" ca="1" si="88"/>
        <v>7789.7</v>
      </c>
      <c r="G619">
        <f t="shared" ca="1" si="83"/>
        <v>0</v>
      </c>
      <c r="H619">
        <f t="shared" ca="1" si="84"/>
        <v>7799.4</v>
      </c>
      <c r="I619">
        <f t="shared" ca="1" si="85"/>
        <v>9.6999999999999993</v>
      </c>
      <c r="J619">
        <f t="shared" ca="1" si="89"/>
        <v>3.0999999999999996</v>
      </c>
    </row>
    <row r="620" spans="1:10" x14ac:dyDescent="0.25">
      <c r="A620">
        <v>619</v>
      </c>
      <c r="B620" s="2">
        <f t="shared" ca="1" si="81"/>
        <v>12.9</v>
      </c>
      <c r="C620" s="2">
        <f t="shared" ca="1" si="86"/>
        <v>7802.5999999999995</v>
      </c>
      <c r="D620" s="2">
        <f t="shared" ca="1" si="82"/>
        <v>12.2</v>
      </c>
      <c r="E620">
        <f t="shared" ca="1" si="87"/>
        <v>0</v>
      </c>
      <c r="F620">
        <f t="shared" ca="1" si="88"/>
        <v>7802.5999999999995</v>
      </c>
      <c r="G620">
        <f t="shared" ca="1" si="83"/>
        <v>0</v>
      </c>
      <c r="H620">
        <f t="shared" ca="1" si="84"/>
        <v>7814.7999999999993</v>
      </c>
      <c r="I620">
        <f t="shared" ca="1" si="85"/>
        <v>12.2</v>
      </c>
      <c r="J620">
        <f t="shared" ca="1" si="89"/>
        <v>3.2000000000000011</v>
      </c>
    </row>
    <row r="621" spans="1:10" x14ac:dyDescent="0.25">
      <c r="A621">
        <v>620</v>
      </c>
      <c r="B621" s="2">
        <f t="shared" ca="1" si="81"/>
        <v>10.8</v>
      </c>
      <c r="C621" s="2">
        <f t="shared" ca="1" si="86"/>
        <v>7813.4</v>
      </c>
      <c r="D621" s="2">
        <f t="shared" ca="1" si="82"/>
        <v>12.5</v>
      </c>
      <c r="E621">
        <f t="shared" ca="1" si="87"/>
        <v>1.3999999999999986</v>
      </c>
      <c r="F621">
        <f t="shared" ca="1" si="88"/>
        <v>7814.7999999999993</v>
      </c>
      <c r="G621">
        <f t="shared" ca="1" si="83"/>
        <v>1.3999999999996362</v>
      </c>
      <c r="H621">
        <f t="shared" ca="1" si="84"/>
        <v>7827.2999999999993</v>
      </c>
      <c r="I621">
        <f t="shared" ca="1" si="85"/>
        <v>13.899999999999636</v>
      </c>
      <c r="J621">
        <f t="shared" ca="1" si="89"/>
        <v>0</v>
      </c>
    </row>
    <row r="622" spans="1:10" x14ac:dyDescent="0.25">
      <c r="A622">
        <v>621</v>
      </c>
      <c r="B622" s="2">
        <f t="shared" ca="1" si="81"/>
        <v>12.6</v>
      </c>
      <c r="C622" s="2">
        <f t="shared" ca="1" si="86"/>
        <v>7826</v>
      </c>
      <c r="D622" s="2">
        <f t="shared" ca="1" si="82"/>
        <v>10.199999999999999</v>
      </c>
      <c r="E622">
        <f t="shared" ca="1" si="87"/>
        <v>1.2999999999999989</v>
      </c>
      <c r="F622">
        <f t="shared" ca="1" si="88"/>
        <v>7827.3</v>
      </c>
      <c r="G622">
        <f t="shared" ca="1" si="83"/>
        <v>1.3000000000001819</v>
      </c>
      <c r="H622">
        <f t="shared" ca="1" si="84"/>
        <v>7837.5</v>
      </c>
      <c r="I622">
        <f t="shared" ca="1" si="85"/>
        <v>11.500000000000181</v>
      </c>
      <c r="J622">
        <f t="shared" ca="1" si="89"/>
        <v>9.9999999999999645E-2</v>
      </c>
    </row>
    <row r="623" spans="1:10" x14ac:dyDescent="0.25">
      <c r="A623">
        <v>622</v>
      </c>
      <c r="B623" s="2">
        <f t="shared" ca="1" si="81"/>
        <v>10.7</v>
      </c>
      <c r="C623" s="2">
        <f t="shared" ca="1" si="86"/>
        <v>7836.7</v>
      </c>
      <c r="D623" s="2">
        <f t="shared" ca="1" si="82"/>
        <v>10.8</v>
      </c>
      <c r="E623">
        <f t="shared" ca="1" si="87"/>
        <v>0.79999999999999893</v>
      </c>
      <c r="F623">
        <f t="shared" ca="1" si="88"/>
        <v>7837.5</v>
      </c>
      <c r="G623">
        <f t="shared" ca="1" si="83"/>
        <v>0.8000000000001819</v>
      </c>
      <c r="H623">
        <f t="shared" ca="1" si="84"/>
        <v>7848.3</v>
      </c>
      <c r="I623">
        <f t="shared" ca="1" si="85"/>
        <v>11.600000000000183</v>
      </c>
      <c r="J623">
        <f t="shared" ca="1" si="89"/>
        <v>0.5</v>
      </c>
    </row>
    <row r="624" spans="1:10" x14ac:dyDescent="0.25">
      <c r="A624">
        <v>623</v>
      </c>
      <c r="B624" s="2">
        <f t="shared" ca="1" si="81"/>
        <v>14.1</v>
      </c>
      <c r="C624" s="2">
        <f t="shared" ca="1" si="86"/>
        <v>7850.8</v>
      </c>
      <c r="D624" s="2">
        <f t="shared" ca="1" si="82"/>
        <v>9.4</v>
      </c>
      <c r="E624">
        <f t="shared" ca="1" si="87"/>
        <v>0</v>
      </c>
      <c r="F624">
        <f t="shared" ca="1" si="88"/>
        <v>7850.8</v>
      </c>
      <c r="G624">
        <f t="shared" ca="1" si="83"/>
        <v>0</v>
      </c>
      <c r="H624">
        <f t="shared" ca="1" si="84"/>
        <v>7860.2</v>
      </c>
      <c r="I624">
        <f t="shared" ca="1" si="85"/>
        <v>9.4</v>
      </c>
      <c r="J624">
        <f t="shared" ca="1" si="89"/>
        <v>3.2999999999999989</v>
      </c>
    </row>
    <row r="625" spans="1:10" x14ac:dyDescent="0.25">
      <c r="A625">
        <v>624</v>
      </c>
      <c r="B625" s="2">
        <f t="shared" ca="1" si="81"/>
        <v>13.5</v>
      </c>
      <c r="C625" s="2">
        <f t="shared" ca="1" si="86"/>
        <v>7864.3</v>
      </c>
      <c r="D625" s="2">
        <f t="shared" ca="1" si="82"/>
        <v>9.9</v>
      </c>
      <c r="E625">
        <f t="shared" ca="1" si="87"/>
        <v>0</v>
      </c>
      <c r="F625">
        <f t="shared" ca="1" si="88"/>
        <v>7864.3</v>
      </c>
      <c r="G625">
        <f t="shared" ca="1" si="83"/>
        <v>0</v>
      </c>
      <c r="H625">
        <f t="shared" ca="1" si="84"/>
        <v>7874.2</v>
      </c>
      <c r="I625">
        <f t="shared" ca="1" si="85"/>
        <v>9.9</v>
      </c>
      <c r="J625">
        <f t="shared" ca="1" si="89"/>
        <v>4.0999999999999996</v>
      </c>
    </row>
    <row r="626" spans="1:10" x14ac:dyDescent="0.25">
      <c r="A626">
        <v>625</v>
      </c>
      <c r="B626" s="2">
        <f t="shared" ca="1" si="81"/>
        <v>13.2</v>
      </c>
      <c r="C626" s="2">
        <f t="shared" ca="1" si="86"/>
        <v>7877.5</v>
      </c>
      <c r="D626" s="2">
        <f t="shared" ca="1" si="82"/>
        <v>9.6999999999999993</v>
      </c>
      <c r="E626">
        <f t="shared" ca="1" si="87"/>
        <v>0</v>
      </c>
      <c r="F626">
        <f t="shared" ca="1" si="88"/>
        <v>7877.5</v>
      </c>
      <c r="G626">
        <f t="shared" ca="1" si="83"/>
        <v>0</v>
      </c>
      <c r="H626">
        <f t="shared" ca="1" si="84"/>
        <v>7887.2</v>
      </c>
      <c r="I626">
        <f t="shared" ca="1" si="85"/>
        <v>9.6999999999999993</v>
      </c>
      <c r="J626">
        <f t="shared" ca="1" si="89"/>
        <v>3.2999999999999989</v>
      </c>
    </row>
    <row r="627" spans="1:10" x14ac:dyDescent="0.25">
      <c r="A627">
        <v>626</v>
      </c>
      <c r="B627" s="2">
        <f t="shared" ca="1" si="81"/>
        <v>14.3</v>
      </c>
      <c r="C627" s="2">
        <f t="shared" ca="1" si="86"/>
        <v>7891.8</v>
      </c>
      <c r="D627" s="2">
        <f t="shared" ca="1" si="82"/>
        <v>12.3</v>
      </c>
      <c r="E627">
        <f t="shared" ca="1" si="87"/>
        <v>0</v>
      </c>
      <c r="F627">
        <f t="shared" ca="1" si="88"/>
        <v>7891.8</v>
      </c>
      <c r="G627">
        <f t="shared" ca="1" si="83"/>
        <v>0</v>
      </c>
      <c r="H627">
        <f t="shared" ca="1" si="84"/>
        <v>7904.1</v>
      </c>
      <c r="I627">
        <f t="shared" ca="1" si="85"/>
        <v>12.3</v>
      </c>
      <c r="J627">
        <f t="shared" ca="1" si="89"/>
        <v>4.6000000000000014</v>
      </c>
    </row>
    <row r="628" spans="1:10" x14ac:dyDescent="0.25">
      <c r="A628">
        <v>627</v>
      </c>
      <c r="B628" s="2">
        <f t="shared" ca="1" si="81"/>
        <v>10</v>
      </c>
      <c r="C628" s="2">
        <f t="shared" ca="1" si="86"/>
        <v>7901.8</v>
      </c>
      <c r="D628" s="2">
        <f t="shared" ca="1" si="82"/>
        <v>9.9</v>
      </c>
      <c r="E628">
        <f t="shared" ca="1" si="87"/>
        <v>2.3000000000000007</v>
      </c>
      <c r="F628">
        <f t="shared" ca="1" si="88"/>
        <v>7904.1</v>
      </c>
      <c r="G628">
        <f t="shared" ca="1" si="83"/>
        <v>2.3000000000001819</v>
      </c>
      <c r="H628">
        <f t="shared" ca="1" si="84"/>
        <v>7914</v>
      </c>
      <c r="I628">
        <f t="shared" ca="1" si="85"/>
        <v>12.200000000000182</v>
      </c>
      <c r="J628">
        <f t="shared" ca="1" si="89"/>
        <v>0</v>
      </c>
    </row>
    <row r="629" spans="1:10" x14ac:dyDescent="0.25">
      <c r="A629">
        <v>628</v>
      </c>
      <c r="B629" s="2">
        <f t="shared" ca="1" si="81"/>
        <v>14.7</v>
      </c>
      <c r="C629" s="2">
        <f t="shared" ca="1" si="86"/>
        <v>7916.5</v>
      </c>
      <c r="D629" s="2">
        <f t="shared" ca="1" si="82"/>
        <v>9.6</v>
      </c>
      <c r="E629">
        <f t="shared" ca="1" si="87"/>
        <v>0</v>
      </c>
      <c r="F629">
        <f t="shared" ca="1" si="88"/>
        <v>7916.5</v>
      </c>
      <c r="G629">
        <f t="shared" ca="1" si="83"/>
        <v>0</v>
      </c>
      <c r="H629">
        <f t="shared" ca="1" si="84"/>
        <v>7926.1</v>
      </c>
      <c r="I629">
        <f t="shared" ca="1" si="85"/>
        <v>9.6</v>
      </c>
      <c r="J629">
        <f t="shared" ca="1" si="89"/>
        <v>4.7999999999999989</v>
      </c>
    </row>
    <row r="630" spans="1:10" x14ac:dyDescent="0.25">
      <c r="A630">
        <v>629</v>
      </c>
      <c r="B630" s="2">
        <f t="shared" ca="1" si="81"/>
        <v>14.2</v>
      </c>
      <c r="C630" s="2">
        <f t="shared" ca="1" si="86"/>
        <v>7930.7</v>
      </c>
      <c r="D630" s="2">
        <f t="shared" ca="1" si="82"/>
        <v>10.3</v>
      </c>
      <c r="E630">
        <f t="shared" ca="1" si="87"/>
        <v>0</v>
      </c>
      <c r="F630">
        <f t="shared" ca="1" si="88"/>
        <v>7930.7</v>
      </c>
      <c r="G630">
        <f t="shared" ca="1" si="83"/>
        <v>0</v>
      </c>
      <c r="H630">
        <f t="shared" ca="1" si="84"/>
        <v>7941</v>
      </c>
      <c r="I630">
        <f t="shared" ca="1" si="85"/>
        <v>10.3</v>
      </c>
      <c r="J630">
        <f t="shared" ca="1" si="89"/>
        <v>4.5999999999999996</v>
      </c>
    </row>
    <row r="631" spans="1:10" x14ac:dyDescent="0.25">
      <c r="A631">
        <v>630</v>
      </c>
      <c r="B631" s="2">
        <f t="shared" ca="1" si="81"/>
        <v>11.6</v>
      </c>
      <c r="C631" s="2">
        <f t="shared" ca="1" si="86"/>
        <v>7942.3</v>
      </c>
      <c r="D631" s="2">
        <f t="shared" ca="1" si="82"/>
        <v>9.3000000000000007</v>
      </c>
      <c r="E631">
        <f t="shared" ca="1" si="87"/>
        <v>0</v>
      </c>
      <c r="F631">
        <f t="shared" ca="1" si="88"/>
        <v>7942.3</v>
      </c>
      <c r="G631">
        <f t="shared" ca="1" si="83"/>
        <v>0</v>
      </c>
      <c r="H631">
        <f t="shared" ca="1" si="84"/>
        <v>7951.6</v>
      </c>
      <c r="I631">
        <f t="shared" ca="1" si="85"/>
        <v>9.3000000000000007</v>
      </c>
      <c r="J631">
        <f t="shared" ca="1" si="89"/>
        <v>1.2999999999999989</v>
      </c>
    </row>
    <row r="632" spans="1:10" x14ac:dyDescent="0.25">
      <c r="A632">
        <v>631</v>
      </c>
      <c r="B632" s="2">
        <f t="shared" ca="1" si="81"/>
        <v>10.5</v>
      </c>
      <c r="C632" s="2">
        <f t="shared" ca="1" si="86"/>
        <v>7952.8</v>
      </c>
      <c r="D632" s="2">
        <f t="shared" ca="1" si="82"/>
        <v>10.9</v>
      </c>
      <c r="E632">
        <f t="shared" ca="1" si="87"/>
        <v>0</v>
      </c>
      <c r="F632">
        <f t="shared" ca="1" si="88"/>
        <v>7952.8</v>
      </c>
      <c r="G632">
        <f t="shared" ca="1" si="83"/>
        <v>0</v>
      </c>
      <c r="H632">
        <f t="shared" ca="1" si="84"/>
        <v>7963.7</v>
      </c>
      <c r="I632">
        <f t="shared" ca="1" si="85"/>
        <v>10.9</v>
      </c>
      <c r="J632">
        <f t="shared" ca="1" si="89"/>
        <v>1.1999999999999993</v>
      </c>
    </row>
    <row r="633" spans="1:10" x14ac:dyDescent="0.25">
      <c r="A633">
        <v>632</v>
      </c>
      <c r="B633" s="2">
        <f t="shared" ca="1" si="81"/>
        <v>13.4</v>
      </c>
      <c r="C633" s="2">
        <f t="shared" ca="1" si="86"/>
        <v>7966.2</v>
      </c>
      <c r="D633" s="2">
        <f t="shared" ca="1" si="82"/>
        <v>12</v>
      </c>
      <c r="E633">
        <f t="shared" ca="1" si="87"/>
        <v>0</v>
      </c>
      <c r="F633">
        <f t="shared" ca="1" si="88"/>
        <v>7966.2</v>
      </c>
      <c r="G633">
        <f t="shared" ca="1" si="83"/>
        <v>0</v>
      </c>
      <c r="H633">
        <f t="shared" ca="1" si="84"/>
        <v>7978.2</v>
      </c>
      <c r="I633">
        <f t="shared" ca="1" si="85"/>
        <v>12</v>
      </c>
      <c r="J633">
        <f t="shared" ca="1" si="89"/>
        <v>2.5</v>
      </c>
    </row>
    <row r="634" spans="1:10" x14ac:dyDescent="0.25">
      <c r="A634">
        <v>633</v>
      </c>
      <c r="B634" s="2">
        <f t="shared" ca="1" si="81"/>
        <v>10.5</v>
      </c>
      <c r="C634" s="2">
        <f t="shared" ca="1" si="86"/>
        <v>7976.7</v>
      </c>
      <c r="D634" s="2">
        <f t="shared" ca="1" si="82"/>
        <v>9.9</v>
      </c>
      <c r="E634">
        <f t="shared" ca="1" si="87"/>
        <v>1.5</v>
      </c>
      <c r="F634">
        <f t="shared" ca="1" si="88"/>
        <v>7978.2</v>
      </c>
      <c r="G634">
        <f t="shared" ca="1" si="83"/>
        <v>1.5</v>
      </c>
      <c r="H634">
        <f t="shared" ca="1" si="84"/>
        <v>7988.0999999999995</v>
      </c>
      <c r="I634">
        <f t="shared" ca="1" si="85"/>
        <v>11.4</v>
      </c>
      <c r="J634">
        <f t="shared" ca="1" si="89"/>
        <v>0</v>
      </c>
    </row>
    <row r="635" spans="1:10" x14ac:dyDescent="0.25">
      <c r="A635">
        <v>634</v>
      </c>
      <c r="B635" s="2">
        <f t="shared" ca="1" si="81"/>
        <v>12.3</v>
      </c>
      <c r="C635" s="2">
        <f t="shared" ca="1" si="86"/>
        <v>7989</v>
      </c>
      <c r="D635" s="2">
        <f t="shared" ca="1" si="82"/>
        <v>12</v>
      </c>
      <c r="E635">
        <f t="shared" ca="1" si="87"/>
        <v>0</v>
      </c>
      <c r="F635">
        <f t="shared" ca="1" si="88"/>
        <v>7989</v>
      </c>
      <c r="G635">
        <f t="shared" ca="1" si="83"/>
        <v>0</v>
      </c>
      <c r="H635">
        <f t="shared" ca="1" si="84"/>
        <v>8001</v>
      </c>
      <c r="I635">
        <f t="shared" ca="1" si="85"/>
        <v>12</v>
      </c>
      <c r="J635">
        <f t="shared" ca="1" si="89"/>
        <v>2.4000000000000004</v>
      </c>
    </row>
    <row r="636" spans="1:10" x14ac:dyDescent="0.25">
      <c r="A636">
        <v>635</v>
      </c>
      <c r="B636" s="2">
        <f t="shared" ca="1" si="81"/>
        <v>13.3</v>
      </c>
      <c r="C636" s="2">
        <f t="shared" ca="1" si="86"/>
        <v>8002.3</v>
      </c>
      <c r="D636" s="2">
        <f t="shared" ca="1" si="82"/>
        <v>10.4</v>
      </c>
      <c r="E636">
        <f t="shared" ca="1" si="87"/>
        <v>0</v>
      </c>
      <c r="F636">
        <f t="shared" ca="1" si="88"/>
        <v>8002.3</v>
      </c>
      <c r="G636">
        <f t="shared" ca="1" si="83"/>
        <v>0</v>
      </c>
      <c r="H636">
        <f t="shared" ca="1" si="84"/>
        <v>8012.7</v>
      </c>
      <c r="I636">
        <f t="shared" ca="1" si="85"/>
        <v>10.4</v>
      </c>
      <c r="J636">
        <f t="shared" ca="1" si="89"/>
        <v>1.3000000000000007</v>
      </c>
    </row>
    <row r="637" spans="1:10" x14ac:dyDescent="0.25">
      <c r="A637">
        <v>636</v>
      </c>
      <c r="B637" s="2">
        <f t="shared" ca="1" si="81"/>
        <v>11.8</v>
      </c>
      <c r="C637" s="2">
        <f t="shared" ca="1" si="86"/>
        <v>8014.1</v>
      </c>
      <c r="D637" s="2">
        <f t="shared" ca="1" si="82"/>
        <v>10.7</v>
      </c>
      <c r="E637">
        <f t="shared" ca="1" si="87"/>
        <v>0</v>
      </c>
      <c r="F637">
        <f t="shared" ca="1" si="88"/>
        <v>8014.1</v>
      </c>
      <c r="G637">
        <f t="shared" ca="1" si="83"/>
        <v>0</v>
      </c>
      <c r="H637">
        <f t="shared" ca="1" si="84"/>
        <v>8024.8</v>
      </c>
      <c r="I637">
        <f t="shared" ca="1" si="85"/>
        <v>10.7</v>
      </c>
      <c r="J637">
        <f t="shared" ca="1" si="89"/>
        <v>1.4000000000000004</v>
      </c>
    </row>
    <row r="638" spans="1:10" x14ac:dyDescent="0.25">
      <c r="A638">
        <v>637</v>
      </c>
      <c r="B638" s="2">
        <f t="shared" ca="1" si="81"/>
        <v>14.9</v>
      </c>
      <c r="C638" s="2">
        <f t="shared" ca="1" si="86"/>
        <v>8029</v>
      </c>
      <c r="D638" s="2">
        <f t="shared" ca="1" si="82"/>
        <v>12.3</v>
      </c>
      <c r="E638">
        <f t="shared" ca="1" si="87"/>
        <v>0</v>
      </c>
      <c r="F638">
        <f t="shared" ca="1" si="88"/>
        <v>8029</v>
      </c>
      <c r="G638">
        <f t="shared" ca="1" si="83"/>
        <v>0</v>
      </c>
      <c r="H638">
        <f t="shared" ca="1" si="84"/>
        <v>8041.3</v>
      </c>
      <c r="I638">
        <f t="shared" ca="1" si="85"/>
        <v>12.3</v>
      </c>
      <c r="J638">
        <f t="shared" ca="1" si="89"/>
        <v>4.2000000000000011</v>
      </c>
    </row>
    <row r="639" spans="1:10" x14ac:dyDescent="0.25">
      <c r="A639">
        <v>638</v>
      </c>
      <c r="B639" s="2">
        <f t="shared" ca="1" si="81"/>
        <v>14.9</v>
      </c>
      <c r="C639" s="2">
        <f t="shared" ca="1" si="86"/>
        <v>8043.9</v>
      </c>
      <c r="D639" s="2">
        <f t="shared" ca="1" si="82"/>
        <v>11.7</v>
      </c>
      <c r="E639">
        <f t="shared" ca="1" si="87"/>
        <v>0</v>
      </c>
      <c r="F639">
        <f t="shared" ca="1" si="88"/>
        <v>8043.9</v>
      </c>
      <c r="G639">
        <f t="shared" ca="1" si="83"/>
        <v>0</v>
      </c>
      <c r="H639">
        <f t="shared" ca="1" si="84"/>
        <v>8055.5999999999995</v>
      </c>
      <c r="I639">
        <f t="shared" ca="1" si="85"/>
        <v>11.7</v>
      </c>
      <c r="J639">
        <f t="shared" ca="1" si="89"/>
        <v>2.5999999999999996</v>
      </c>
    </row>
    <row r="640" spans="1:10" x14ac:dyDescent="0.25">
      <c r="A640">
        <v>639</v>
      </c>
      <c r="B640" s="2">
        <f t="shared" ca="1" si="81"/>
        <v>12</v>
      </c>
      <c r="C640" s="2">
        <f t="shared" ca="1" si="86"/>
        <v>8055.9</v>
      </c>
      <c r="D640" s="2">
        <f t="shared" ca="1" si="82"/>
        <v>12.1</v>
      </c>
      <c r="E640">
        <f t="shared" ca="1" si="87"/>
        <v>0</v>
      </c>
      <c r="F640">
        <f t="shared" ca="1" si="88"/>
        <v>8055.9</v>
      </c>
      <c r="G640">
        <f t="shared" ca="1" si="83"/>
        <v>0</v>
      </c>
      <c r="H640">
        <f t="shared" ca="1" si="84"/>
        <v>8068</v>
      </c>
      <c r="I640">
        <f t="shared" ca="1" si="85"/>
        <v>12.1</v>
      </c>
      <c r="J640">
        <f t="shared" ca="1" si="89"/>
        <v>0.30000000000000071</v>
      </c>
    </row>
    <row r="641" spans="1:10" x14ac:dyDescent="0.25">
      <c r="A641">
        <v>640</v>
      </c>
      <c r="B641" s="2">
        <f t="shared" ca="1" si="81"/>
        <v>11.2</v>
      </c>
      <c r="C641" s="2">
        <f t="shared" ca="1" si="86"/>
        <v>8067.0999999999995</v>
      </c>
      <c r="D641" s="2">
        <f t="shared" ca="1" si="82"/>
        <v>10.6</v>
      </c>
      <c r="E641">
        <f t="shared" ca="1" si="87"/>
        <v>0.90000000000000036</v>
      </c>
      <c r="F641">
        <f t="shared" ca="1" si="88"/>
        <v>8067.9999999999991</v>
      </c>
      <c r="G641">
        <f t="shared" ca="1" si="83"/>
        <v>0.8999999999996362</v>
      </c>
      <c r="H641">
        <f t="shared" ca="1" si="84"/>
        <v>8078.5999999999995</v>
      </c>
      <c r="I641">
        <f t="shared" ca="1" si="85"/>
        <v>11.499999999999636</v>
      </c>
      <c r="J641">
        <f t="shared" ca="1" si="89"/>
        <v>0</v>
      </c>
    </row>
    <row r="642" spans="1:10" x14ac:dyDescent="0.25">
      <c r="A642">
        <v>641</v>
      </c>
      <c r="B642" s="2">
        <f t="shared" ref="B642:B705" ca="1" si="90">ROUND(RAND()*(15-10)+(10),1)</f>
        <v>11.7</v>
      </c>
      <c r="C642" s="2">
        <f t="shared" ca="1" si="86"/>
        <v>8078.7999999999993</v>
      </c>
      <c r="D642" s="2">
        <f t="shared" ref="D642:D705" ca="1" si="91">ROUND(RAND()*(13-9)+(9),1)</f>
        <v>12.6</v>
      </c>
      <c r="E642">
        <f t="shared" ca="1" si="87"/>
        <v>0</v>
      </c>
      <c r="F642">
        <f t="shared" ca="1" si="88"/>
        <v>8078.7999999999993</v>
      </c>
      <c r="G642">
        <f t="shared" ref="G642:G705" ca="1" si="92">F642-C642</f>
        <v>0</v>
      </c>
      <c r="H642">
        <f t="shared" ref="H642:H705" ca="1" si="93">F642+D642</f>
        <v>8091.4</v>
      </c>
      <c r="I642">
        <f t="shared" ref="I642:I705" ca="1" si="94">G642+D642</f>
        <v>12.6</v>
      </c>
      <c r="J642">
        <f t="shared" ca="1" si="89"/>
        <v>1.0999999999999996</v>
      </c>
    </row>
    <row r="643" spans="1:10" x14ac:dyDescent="0.25">
      <c r="A643">
        <v>642</v>
      </c>
      <c r="B643" s="2">
        <f t="shared" ca="1" si="90"/>
        <v>11.9</v>
      </c>
      <c r="C643" s="2">
        <f t="shared" ref="C643:C706" ca="1" si="95">(B643+C642)</f>
        <v>8090.6999999999989</v>
      </c>
      <c r="D643" s="2">
        <f t="shared" ca="1" si="91"/>
        <v>12.5</v>
      </c>
      <c r="E643">
        <f t="shared" ref="E643:E706" ca="1" si="96">IF(B643&gt;=D642+E642,0,(D642+E642)-B643)</f>
        <v>0.69999999999999929</v>
      </c>
      <c r="F643">
        <f t="shared" ref="F643:F706" ca="1" si="97">C643+E643</f>
        <v>8091.3999999999987</v>
      </c>
      <c r="G643">
        <f t="shared" ca="1" si="92"/>
        <v>0.6999999999998181</v>
      </c>
      <c r="H643">
        <f t="shared" ca="1" si="93"/>
        <v>8103.8999999999987</v>
      </c>
      <c r="I643">
        <f t="shared" ca="1" si="94"/>
        <v>13.199999999999818</v>
      </c>
      <c r="J643">
        <f t="shared" ref="J643:J706" ca="1" si="98">IF(B643-D642&lt;0,0,B643-D642)</f>
        <v>0</v>
      </c>
    </row>
    <row r="644" spans="1:10" x14ac:dyDescent="0.25">
      <c r="A644">
        <v>643</v>
      </c>
      <c r="B644" s="2">
        <f t="shared" ca="1" si="90"/>
        <v>14.2</v>
      </c>
      <c r="C644" s="2">
        <f t="shared" ca="1" si="95"/>
        <v>8104.8999999999987</v>
      </c>
      <c r="D644" s="2">
        <f t="shared" ca="1" si="91"/>
        <v>10.4</v>
      </c>
      <c r="E644">
        <f t="shared" ca="1" si="96"/>
        <v>0</v>
      </c>
      <c r="F644">
        <f t="shared" ca="1" si="97"/>
        <v>8104.8999999999987</v>
      </c>
      <c r="G644">
        <f t="shared" ca="1" si="92"/>
        <v>0</v>
      </c>
      <c r="H644">
        <f t="shared" ca="1" si="93"/>
        <v>8115.2999999999984</v>
      </c>
      <c r="I644">
        <f t="shared" ca="1" si="94"/>
        <v>10.4</v>
      </c>
      <c r="J644">
        <f t="shared" ca="1" si="98"/>
        <v>1.6999999999999993</v>
      </c>
    </row>
    <row r="645" spans="1:10" x14ac:dyDescent="0.25">
      <c r="A645">
        <v>644</v>
      </c>
      <c r="B645" s="2">
        <f t="shared" ca="1" si="90"/>
        <v>10.6</v>
      </c>
      <c r="C645" s="2">
        <f t="shared" ca="1" si="95"/>
        <v>8115.4999999999991</v>
      </c>
      <c r="D645" s="2">
        <f t="shared" ca="1" si="91"/>
        <v>10.4</v>
      </c>
      <c r="E645">
        <f t="shared" ca="1" si="96"/>
        <v>0</v>
      </c>
      <c r="F645">
        <f t="shared" ca="1" si="97"/>
        <v>8115.4999999999991</v>
      </c>
      <c r="G645">
        <f t="shared" ca="1" si="92"/>
        <v>0</v>
      </c>
      <c r="H645">
        <f t="shared" ca="1" si="93"/>
        <v>8125.8999999999987</v>
      </c>
      <c r="I645">
        <f t="shared" ca="1" si="94"/>
        <v>10.4</v>
      </c>
      <c r="J645">
        <f t="shared" ca="1" si="98"/>
        <v>0.19999999999999929</v>
      </c>
    </row>
    <row r="646" spans="1:10" x14ac:dyDescent="0.25">
      <c r="A646">
        <v>645</v>
      </c>
      <c r="B646" s="2">
        <f t="shared" ca="1" si="90"/>
        <v>12.3</v>
      </c>
      <c r="C646" s="2">
        <f t="shared" ca="1" si="95"/>
        <v>8127.7999999999993</v>
      </c>
      <c r="D646" s="2">
        <f t="shared" ca="1" si="91"/>
        <v>10.9</v>
      </c>
      <c r="E646">
        <f t="shared" ca="1" si="96"/>
        <v>0</v>
      </c>
      <c r="F646">
        <f t="shared" ca="1" si="97"/>
        <v>8127.7999999999993</v>
      </c>
      <c r="G646">
        <f t="shared" ca="1" si="92"/>
        <v>0</v>
      </c>
      <c r="H646">
        <f t="shared" ca="1" si="93"/>
        <v>8138.6999999999989</v>
      </c>
      <c r="I646">
        <f t="shared" ca="1" si="94"/>
        <v>10.9</v>
      </c>
      <c r="J646">
        <f t="shared" ca="1" si="98"/>
        <v>1.9000000000000004</v>
      </c>
    </row>
    <row r="647" spans="1:10" x14ac:dyDescent="0.25">
      <c r="A647">
        <v>646</v>
      </c>
      <c r="B647" s="2">
        <f t="shared" ca="1" si="90"/>
        <v>11.6</v>
      </c>
      <c r="C647" s="2">
        <f t="shared" ca="1" si="95"/>
        <v>8139.4</v>
      </c>
      <c r="D647" s="2">
        <f t="shared" ca="1" si="91"/>
        <v>12.9</v>
      </c>
      <c r="E647">
        <f t="shared" ca="1" si="96"/>
        <v>0</v>
      </c>
      <c r="F647">
        <f t="shared" ca="1" si="97"/>
        <v>8139.4</v>
      </c>
      <c r="G647">
        <f t="shared" ca="1" si="92"/>
        <v>0</v>
      </c>
      <c r="H647">
        <f t="shared" ca="1" si="93"/>
        <v>8152.2999999999993</v>
      </c>
      <c r="I647">
        <f t="shared" ca="1" si="94"/>
        <v>12.9</v>
      </c>
      <c r="J647">
        <f t="shared" ca="1" si="98"/>
        <v>0.69999999999999929</v>
      </c>
    </row>
    <row r="648" spans="1:10" x14ac:dyDescent="0.25">
      <c r="A648">
        <v>647</v>
      </c>
      <c r="B648" s="2">
        <f t="shared" ca="1" si="90"/>
        <v>14.7</v>
      </c>
      <c r="C648" s="2">
        <f t="shared" ca="1" si="95"/>
        <v>8154.0999999999995</v>
      </c>
      <c r="D648" s="2">
        <f t="shared" ca="1" si="91"/>
        <v>12.7</v>
      </c>
      <c r="E648">
        <f t="shared" ca="1" si="96"/>
        <v>0</v>
      </c>
      <c r="F648">
        <f t="shared" ca="1" si="97"/>
        <v>8154.0999999999995</v>
      </c>
      <c r="G648">
        <f t="shared" ca="1" si="92"/>
        <v>0</v>
      </c>
      <c r="H648">
        <f t="shared" ca="1" si="93"/>
        <v>8166.7999999999993</v>
      </c>
      <c r="I648">
        <f t="shared" ca="1" si="94"/>
        <v>12.7</v>
      </c>
      <c r="J648">
        <f t="shared" ca="1" si="98"/>
        <v>1.7999999999999989</v>
      </c>
    </row>
    <row r="649" spans="1:10" x14ac:dyDescent="0.25">
      <c r="A649">
        <v>648</v>
      </c>
      <c r="B649" s="2">
        <f t="shared" ca="1" si="90"/>
        <v>13.5</v>
      </c>
      <c r="C649" s="2">
        <f t="shared" ca="1" si="95"/>
        <v>8167.5999999999995</v>
      </c>
      <c r="D649" s="2">
        <f t="shared" ca="1" si="91"/>
        <v>9.1999999999999993</v>
      </c>
      <c r="E649">
        <f t="shared" ca="1" si="96"/>
        <v>0</v>
      </c>
      <c r="F649">
        <f t="shared" ca="1" si="97"/>
        <v>8167.5999999999995</v>
      </c>
      <c r="G649">
        <f t="shared" ca="1" si="92"/>
        <v>0</v>
      </c>
      <c r="H649">
        <f t="shared" ca="1" si="93"/>
        <v>8176.7999999999993</v>
      </c>
      <c r="I649">
        <f t="shared" ca="1" si="94"/>
        <v>9.1999999999999993</v>
      </c>
      <c r="J649">
        <f t="shared" ca="1" si="98"/>
        <v>0.80000000000000071</v>
      </c>
    </row>
    <row r="650" spans="1:10" x14ac:dyDescent="0.25">
      <c r="A650">
        <v>649</v>
      </c>
      <c r="B650" s="2">
        <f t="shared" ca="1" si="90"/>
        <v>11.3</v>
      </c>
      <c r="C650" s="2">
        <f t="shared" ca="1" si="95"/>
        <v>8178.9</v>
      </c>
      <c r="D650" s="2">
        <f t="shared" ca="1" si="91"/>
        <v>11.2</v>
      </c>
      <c r="E650">
        <f t="shared" ca="1" si="96"/>
        <v>0</v>
      </c>
      <c r="F650">
        <f t="shared" ca="1" si="97"/>
        <v>8178.9</v>
      </c>
      <c r="G650">
        <f t="shared" ca="1" si="92"/>
        <v>0</v>
      </c>
      <c r="H650">
        <f t="shared" ca="1" si="93"/>
        <v>8190.0999999999995</v>
      </c>
      <c r="I650">
        <f t="shared" ca="1" si="94"/>
        <v>11.2</v>
      </c>
      <c r="J650">
        <f t="shared" ca="1" si="98"/>
        <v>2.1000000000000014</v>
      </c>
    </row>
    <row r="651" spans="1:10" x14ac:dyDescent="0.25">
      <c r="A651">
        <v>650</v>
      </c>
      <c r="B651" s="2">
        <f t="shared" ca="1" si="90"/>
        <v>11.6</v>
      </c>
      <c r="C651" s="2">
        <f t="shared" ca="1" si="95"/>
        <v>8190.5</v>
      </c>
      <c r="D651" s="2">
        <f t="shared" ca="1" si="91"/>
        <v>10.4</v>
      </c>
      <c r="E651">
        <f t="shared" ca="1" si="96"/>
        <v>0</v>
      </c>
      <c r="F651">
        <f t="shared" ca="1" si="97"/>
        <v>8190.5</v>
      </c>
      <c r="G651">
        <f t="shared" ca="1" si="92"/>
        <v>0</v>
      </c>
      <c r="H651">
        <f t="shared" ca="1" si="93"/>
        <v>8200.9</v>
      </c>
      <c r="I651">
        <f t="shared" ca="1" si="94"/>
        <v>10.4</v>
      </c>
      <c r="J651">
        <f t="shared" ca="1" si="98"/>
        <v>0.40000000000000036</v>
      </c>
    </row>
    <row r="652" spans="1:10" x14ac:dyDescent="0.25">
      <c r="A652">
        <v>651</v>
      </c>
      <c r="B652" s="2">
        <f t="shared" ca="1" si="90"/>
        <v>11.6</v>
      </c>
      <c r="C652" s="2">
        <f t="shared" ca="1" si="95"/>
        <v>8202.1</v>
      </c>
      <c r="D652" s="2">
        <f t="shared" ca="1" si="91"/>
        <v>11.1</v>
      </c>
      <c r="E652">
        <f t="shared" ca="1" si="96"/>
        <v>0</v>
      </c>
      <c r="F652">
        <f t="shared" ca="1" si="97"/>
        <v>8202.1</v>
      </c>
      <c r="G652">
        <f t="shared" ca="1" si="92"/>
        <v>0</v>
      </c>
      <c r="H652">
        <f t="shared" ca="1" si="93"/>
        <v>8213.2000000000007</v>
      </c>
      <c r="I652">
        <f t="shared" ca="1" si="94"/>
        <v>11.1</v>
      </c>
      <c r="J652">
        <f t="shared" ca="1" si="98"/>
        <v>1.1999999999999993</v>
      </c>
    </row>
    <row r="653" spans="1:10" x14ac:dyDescent="0.25">
      <c r="A653">
        <v>652</v>
      </c>
      <c r="B653" s="2">
        <f t="shared" ca="1" si="90"/>
        <v>10.4</v>
      </c>
      <c r="C653" s="2">
        <f t="shared" ca="1" si="95"/>
        <v>8212.5</v>
      </c>
      <c r="D653" s="2">
        <f t="shared" ca="1" si="91"/>
        <v>10.1</v>
      </c>
      <c r="E653">
        <f t="shared" ca="1" si="96"/>
        <v>0.69999999999999929</v>
      </c>
      <c r="F653">
        <f t="shared" ca="1" si="97"/>
        <v>8213.2000000000007</v>
      </c>
      <c r="G653">
        <f t="shared" ca="1" si="92"/>
        <v>0.7000000000007276</v>
      </c>
      <c r="H653">
        <f t="shared" ca="1" si="93"/>
        <v>8223.3000000000011</v>
      </c>
      <c r="I653">
        <f t="shared" ca="1" si="94"/>
        <v>10.800000000000727</v>
      </c>
      <c r="J653">
        <f t="shared" ca="1" si="98"/>
        <v>0</v>
      </c>
    </row>
    <row r="654" spans="1:10" x14ac:dyDescent="0.25">
      <c r="A654">
        <v>653</v>
      </c>
      <c r="B654" s="2">
        <f t="shared" ca="1" si="90"/>
        <v>11.2</v>
      </c>
      <c r="C654" s="2">
        <f t="shared" ca="1" si="95"/>
        <v>8223.7000000000007</v>
      </c>
      <c r="D654" s="2">
        <f t="shared" ca="1" si="91"/>
        <v>11.8</v>
      </c>
      <c r="E654">
        <f t="shared" ca="1" si="96"/>
        <v>0</v>
      </c>
      <c r="F654">
        <f t="shared" ca="1" si="97"/>
        <v>8223.7000000000007</v>
      </c>
      <c r="G654">
        <f t="shared" ca="1" si="92"/>
        <v>0</v>
      </c>
      <c r="H654">
        <f t="shared" ca="1" si="93"/>
        <v>8235.5</v>
      </c>
      <c r="I654">
        <f t="shared" ca="1" si="94"/>
        <v>11.8</v>
      </c>
      <c r="J654">
        <f t="shared" ca="1" si="98"/>
        <v>1.0999999999999996</v>
      </c>
    </row>
    <row r="655" spans="1:10" x14ac:dyDescent="0.25">
      <c r="A655">
        <v>654</v>
      </c>
      <c r="B655" s="2">
        <f t="shared" ca="1" si="90"/>
        <v>12.3</v>
      </c>
      <c r="C655" s="2">
        <f t="shared" ca="1" si="95"/>
        <v>8236</v>
      </c>
      <c r="D655" s="2">
        <f t="shared" ca="1" si="91"/>
        <v>10.5</v>
      </c>
      <c r="E655">
        <f t="shared" ca="1" si="96"/>
        <v>0</v>
      </c>
      <c r="F655">
        <f t="shared" ca="1" si="97"/>
        <v>8236</v>
      </c>
      <c r="G655">
        <f t="shared" ca="1" si="92"/>
        <v>0</v>
      </c>
      <c r="H655">
        <f t="shared" ca="1" si="93"/>
        <v>8246.5</v>
      </c>
      <c r="I655">
        <f t="shared" ca="1" si="94"/>
        <v>10.5</v>
      </c>
      <c r="J655">
        <f t="shared" ca="1" si="98"/>
        <v>0.5</v>
      </c>
    </row>
    <row r="656" spans="1:10" x14ac:dyDescent="0.25">
      <c r="A656">
        <v>655</v>
      </c>
      <c r="B656" s="2">
        <f t="shared" ca="1" si="90"/>
        <v>10.5</v>
      </c>
      <c r="C656" s="2">
        <f t="shared" ca="1" si="95"/>
        <v>8246.5</v>
      </c>
      <c r="D656" s="2">
        <f t="shared" ca="1" si="91"/>
        <v>9.1</v>
      </c>
      <c r="E656">
        <f t="shared" ca="1" si="96"/>
        <v>0</v>
      </c>
      <c r="F656">
        <f t="shared" ca="1" si="97"/>
        <v>8246.5</v>
      </c>
      <c r="G656">
        <f t="shared" ca="1" si="92"/>
        <v>0</v>
      </c>
      <c r="H656">
        <f t="shared" ca="1" si="93"/>
        <v>8255.6</v>
      </c>
      <c r="I656">
        <f t="shared" ca="1" si="94"/>
        <v>9.1</v>
      </c>
      <c r="J656">
        <f t="shared" ca="1" si="98"/>
        <v>0</v>
      </c>
    </row>
    <row r="657" spans="1:10" x14ac:dyDescent="0.25">
      <c r="A657">
        <v>656</v>
      </c>
      <c r="B657" s="2">
        <f t="shared" ca="1" si="90"/>
        <v>11.3</v>
      </c>
      <c r="C657" s="2">
        <f t="shared" ca="1" si="95"/>
        <v>8257.7999999999993</v>
      </c>
      <c r="D657" s="2">
        <f t="shared" ca="1" si="91"/>
        <v>11.7</v>
      </c>
      <c r="E657">
        <f t="shared" ca="1" si="96"/>
        <v>0</v>
      </c>
      <c r="F657">
        <f t="shared" ca="1" si="97"/>
        <v>8257.7999999999993</v>
      </c>
      <c r="G657">
        <f t="shared" ca="1" si="92"/>
        <v>0</v>
      </c>
      <c r="H657">
        <f t="shared" ca="1" si="93"/>
        <v>8269.5</v>
      </c>
      <c r="I657">
        <f t="shared" ca="1" si="94"/>
        <v>11.7</v>
      </c>
      <c r="J657">
        <f t="shared" ca="1" si="98"/>
        <v>2.2000000000000011</v>
      </c>
    </row>
    <row r="658" spans="1:10" x14ac:dyDescent="0.25">
      <c r="A658">
        <v>657</v>
      </c>
      <c r="B658" s="2">
        <f t="shared" ca="1" si="90"/>
        <v>14.6</v>
      </c>
      <c r="C658" s="2">
        <f t="shared" ca="1" si="95"/>
        <v>8272.4</v>
      </c>
      <c r="D658" s="2">
        <f t="shared" ca="1" si="91"/>
        <v>10</v>
      </c>
      <c r="E658">
        <f t="shared" ca="1" si="96"/>
        <v>0</v>
      </c>
      <c r="F658">
        <f t="shared" ca="1" si="97"/>
        <v>8272.4</v>
      </c>
      <c r="G658">
        <f t="shared" ca="1" si="92"/>
        <v>0</v>
      </c>
      <c r="H658">
        <f t="shared" ca="1" si="93"/>
        <v>8282.4</v>
      </c>
      <c r="I658">
        <f t="shared" ca="1" si="94"/>
        <v>10</v>
      </c>
      <c r="J658">
        <f t="shared" ca="1" si="98"/>
        <v>2.9000000000000004</v>
      </c>
    </row>
    <row r="659" spans="1:10" x14ac:dyDescent="0.25">
      <c r="A659">
        <v>658</v>
      </c>
      <c r="B659" s="2">
        <f t="shared" ca="1" si="90"/>
        <v>11.8</v>
      </c>
      <c r="C659" s="2">
        <f t="shared" ca="1" si="95"/>
        <v>8284.1999999999989</v>
      </c>
      <c r="D659" s="2">
        <f t="shared" ca="1" si="91"/>
        <v>11</v>
      </c>
      <c r="E659">
        <f t="shared" ca="1" si="96"/>
        <v>0</v>
      </c>
      <c r="F659">
        <f t="shared" ca="1" si="97"/>
        <v>8284.1999999999989</v>
      </c>
      <c r="G659">
        <f t="shared" ca="1" si="92"/>
        <v>0</v>
      </c>
      <c r="H659">
        <f t="shared" ca="1" si="93"/>
        <v>8295.1999999999989</v>
      </c>
      <c r="I659">
        <f t="shared" ca="1" si="94"/>
        <v>11</v>
      </c>
      <c r="J659">
        <f t="shared" ca="1" si="98"/>
        <v>1.8000000000000007</v>
      </c>
    </row>
    <row r="660" spans="1:10" x14ac:dyDescent="0.25">
      <c r="A660">
        <v>659</v>
      </c>
      <c r="B660" s="2">
        <f t="shared" ca="1" si="90"/>
        <v>13.6</v>
      </c>
      <c r="C660" s="2">
        <f t="shared" ca="1" si="95"/>
        <v>8297.7999999999993</v>
      </c>
      <c r="D660" s="2">
        <f t="shared" ca="1" si="91"/>
        <v>9.1</v>
      </c>
      <c r="E660">
        <f t="shared" ca="1" si="96"/>
        <v>0</v>
      </c>
      <c r="F660">
        <f t="shared" ca="1" si="97"/>
        <v>8297.7999999999993</v>
      </c>
      <c r="G660">
        <f t="shared" ca="1" si="92"/>
        <v>0</v>
      </c>
      <c r="H660">
        <f t="shared" ca="1" si="93"/>
        <v>8306.9</v>
      </c>
      <c r="I660">
        <f t="shared" ca="1" si="94"/>
        <v>9.1</v>
      </c>
      <c r="J660">
        <f t="shared" ca="1" si="98"/>
        <v>2.5999999999999996</v>
      </c>
    </row>
    <row r="661" spans="1:10" x14ac:dyDescent="0.25">
      <c r="A661">
        <v>660</v>
      </c>
      <c r="B661" s="2">
        <f t="shared" ca="1" si="90"/>
        <v>11.6</v>
      </c>
      <c r="C661" s="2">
        <f t="shared" ca="1" si="95"/>
        <v>8309.4</v>
      </c>
      <c r="D661" s="2">
        <f t="shared" ca="1" si="91"/>
        <v>11.5</v>
      </c>
      <c r="E661">
        <f t="shared" ca="1" si="96"/>
        <v>0</v>
      </c>
      <c r="F661">
        <f t="shared" ca="1" si="97"/>
        <v>8309.4</v>
      </c>
      <c r="G661">
        <f t="shared" ca="1" si="92"/>
        <v>0</v>
      </c>
      <c r="H661">
        <f t="shared" ca="1" si="93"/>
        <v>8320.9</v>
      </c>
      <c r="I661">
        <f t="shared" ca="1" si="94"/>
        <v>11.5</v>
      </c>
      <c r="J661">
        <f t="shared" ca="1" si="98"/>
        <v>2.5</v>
      </c>
    </row>
    <row r="662" spans="1:10" x14ac:dyDescent="0.25">
      <c r="A662">
        <v>661</v>
      </c>
      <c r="B662" s="2">
        <f t="shared" ca="1" si="90"/>
        <v>12.9</v>
      </c>
      <c r="C662" s="2">
        <f t="shared" ca="1" si="95"/>
        <v>8322.2999999999993</v>
      </c>
      <c r="D662" s="2">
        <f t="shared" ca="1" si="91"/>
        <v>10.7</v>
      </c>
      <c r="E662">
        <f t="shared" ca="1" si="96"/>
        <v>0</v>
      </c>
      <c r="F662">
        <f t="shared" ca="1" si="97"/>
        <v>8322.2999999999993</v>
      </c>
      <c r="G662">
        <f t="shared" ca="1" si="92"/>
        <v>0</v>
      </c>
      <c r="H662">
        <f t="shared" ca="1" si="93"/>
        <v>8333</v>
      </c>
      <c r="I662">
        <f t="shared" ca="1" si="94"/>
        <v>10.7</v>
      </c>
      <c r="J662">
        <f t="shared" ca="1" si="98"/>
        <v>1.4000000000000004</v>
      </c>
    </row>
    <row r="663" spans="1:10" x14ac:dyDescent="0.25">
      <c r="A663">
        <v>662</v>
      </c>
      <c r="B663" s="2">
        <f t="shared" ca="1" si="90"/>
        <v>11.4</v>
      </c>
      <c r="C663" s="2">
        <f t="shared" ca="1" si="95"/>
        <v>8333.6999999999989</v>
      </c>
      <c r="D663" s="2">
        <f t="shared" ca="1" si="91"/>
        <v>12.2</v>
      </c>
      <c r="E663">
        <f t="shared" ca="1" si="96"/>
        <v>0</v>
      </c>
      <c r="F663">
        <f t="shared" ca="1" si="97"/>
        <v>8333.6999999999989</v>
      </c>
      <c r="G663">
        <f t="shared" ca="1" si="92"/>
        <v>0</v>
      </c>
      <c r="H663">
        <f t="shared" ca="1" si="93"/>
        <v>8345.9</v>
      </c>
      <c r="I663">
        <f t="shared" ca="1" si="94"/>
        <v>12.2</v>
      </c>
      <c r="J663">
        <f t="shared" ca="1" si="98"/>
        <v>0.70000000000000107</v>
      </c>
    </row>
    <row r="664" spans="1:10" x14ac:dyDescent="0.25">
      <c r="A664">
        <v>663</v>
      </c>
      <c r="B664" s="2">
        <f t="shared" ca="1" si="90"/>
        <v>10.7</v>
      </c>
      <c r="C664" s="2">
        <f t="shared" ca="1" si="95"/>
        <v>8344.4</v>
      </c>
      <c r="D664" s="2">
        <f t="shared" ca="1" si="91"/>
        <v>9.1999999999999993</v>
      </c>
      <c r="E664">
        <f t="shared" ca="1" si="96"/>
        <v>1.5</v>
      </c>
      <c r="F664">
        <f t="shared" ca="1" si="97"/>
        <v>8345.9</v>
      </c>
      <c r="G664">
        <f t="shared" ca="1" si="92"/>
        <v>1.5</v>
      </c>
      <c r="H664">
        <f t="shared" ca="1" si="93"/>
        <v>8355.1</v>
      </c>
      <c r="I664">
        <f t="shared" ca="1" si="94"/>
        <v>10.7</v>
      </c>
      <c r="J664">
        <f t="shared" ca="1" si="98"/>
        <v>0</v>
      </c>
    </row>
    <row r="665" spans="1:10" x14ac:dyDescent="0.25">
      <c r="A665">
        <v>664</v>
      </c>
      <c r="B665" s="2">
        <f t="shared" ca="1" si="90"/>
        <v>14.8</v>
      </c>
      <c r="C665" s="2">
        <f t="shared" ca="1" si="95"/>
        <v>8359.1999999999989</v>
      </c>
      <c r="D665" s="2">
        <f t="shared" ca="1" si="91"/>
        <v>9.3000000000000007</v>
      </c>
      <c r="E665">
        <f t="shared" ca="1" si="96"/>
        <v>0</v>
      </c>
      <c r="F665">
        <f t="shared" ca="1" si="97"/>
        <v>8359.1999999999989</v>
      </c>
      <c r="G665">
        <f t="shared" ca="1" si="92"/>
        <v>0</v>
      </c>
      <c r="H665">
        <f t="shared" ca="1" si="93"/>
        <v>8368.4999999999982</v>
      </c>
      <c r="I665">
        <f t="shared" ca="1" si="94"/>
        <v>9.3000000000000007</v>
      </c>
      <c r="J665">
        <f t="shared" ca="1" si="98"/>
        <v>5.6000000000000014</v>
      </c>
    </row>
    <row r="666" spans="1:10" x14ac:dyDescent="0.25">
      <c r="A666">
        <v>665</v>
      </c>
      <c r="B666" s="2">
        <f t="shared" ca="1" si="90"/>
        <v>10.7</v>
      </c>
      <c r="C666" s="2">
        <f t="shared" ca="1" si="95"/>
        <v>8369.9</v>
      </c>
      <c r="D666" s="2">
        <f t="shared" ca="1" si="91"/>
        <v>12.3</v>
      </c>
      <c r="E666">
        <f t="shared" ca="1" si="96"/>
        <v>0</v>
      </c>
      <c r="F666">
        <f t="shared" ca="1" si="97"/>
        <v>8369.9</v>
      </c>
      <c r="G666">
        <f t="shared" ca="1" si="92"/>
        <v>0</v>
      </c>
      <c r="H666">
        <f t="shared" ca="1" si="93"/>
        <v>8382.1999999999989</v>
      </c>
      <c r="I666">
        <f t="shared" ca="1" si="94"/>
        <v>12.3</v>
      </c>
      <c r="J666">
        <f t="shared" ca="1" si="98"/>
        <v>1.3999999999999986</v>
      </c>
    </row>
    <row r="667" spans="1:10" x14ac:dyDescent="0.25">
      <c r="A667">
        <v>666</v>
      </c>
      <c r="B667" s="2">
        <f t="shared" ca="1" si="90"/>
        <v>13.8</v>
      </c>
      <c r="C667" s="2">
        <f t="shared" ca="1" si="95"/>
        <v>8383.6999999999989</v>
      </c>
      <c r="D667" s="2">
        <f t="shared" ca="1" si="91"/>
        <v>11.5</v>
      </c>
      <c r="E667">
        <f t="shared" ca="1" si="96"/>
        <v>0</v>
      </c>
      <c r="F667">
        <f t="shared" ca="1" si="97"/>
        <v>8383.6999999999989</v>
      </c>
      <c r="G667">
        <f t="shared" ca="1" si="92"/>
        <v>0</v>
      </c>
      <c r="H667">
        <f t="shared" ca="1" si="93"/>
        <v>8395.1999999999989</v>
      </c>
      <c r="I667">
        <f t="shared" ca="1" si="94"/>
        <v>11.5</v>
      </c>
      <c r="J667">
        <f t="shared" ca="1" si="98"/>
        <v>1.5</v>
      </c>
    </row>
    <row r="668" spans="1:10" x14ac:dyDescent="0.25">
      <c r="A668">
        <v>667</v>
      </c>
      <c r="B668" s="2">
        <f t="shared" ca="1" si="90"/>
        <v>13.8</v>
      </c>
      <c r="C668" s="2">
        <f t="shared" ca="1" si="95"/>
        <v>8397.4999999999982</v>
      </c>
      <c r="D668" s="2">
        <f t="shared" ca="1" si="91"/>
        <v>13</v>
      </c>
      <c r="E668">
        <f t="shared" ca="1" si="96"/>
        <v>0</v>
      </c>
      <c r="F668">
        <f t="shared" ca="1" si="97"/>
        <v>8397.4999999999982</v>
      </c>
      <c r="G668">
        <f t="shared" ca="1" si="92"/>
        <v>0</v>
      </c>
      <c r="H668">
        <f t="shared" ca="1" si="93"/>
        <v>8410.4999999999982</v>
      </c>
      <c r="I668">
        <f t="shared" ca="1" si="94"/>
        <v>13</v>
      </c>
      <c r="J668">
        <f t="shared" ca="1" si="98"/>
        <v>2.3000000000000007</v>
      </c>
    </row>
    <row r="669" spans="1:10" x14ac:dyDescent="0.25">
      <c r="A669">
        <v>668</v>
      </c>
      <c r="B669" s="2">
        <f t="shared" ca="1" si="90"/>
        <v>14.1</v>
      </c>
      <c r="C669" s="2">
        <f t="shared" ca="1" si="95"/>
        <v>8411.5999999999985</v>
      </c>
      <c r="D669" s="2">
        <f t="shared" ca="1" si="91"/>
        <v>11</v>
      </c>
      <c r="E669">
        <f t="shared" ca="1" si="96"/>
        <v>0</v>
      </c>
      <c r="F669">
        <f t="shared" ca="1" si="97"/>
        <v>8411.5999999999985</v>
      </c>
      <c r="G669">
        <f t="shared" ca="1" si="92"/>
        <v>0</v>
      </c>
      <c r="H669">
        <f t="shared" ca="1" si="93"/>
        <v>8422.5999999999985</v>
      </c>
      <c r="I669">
        <f t="shared" ca="1" si="94"/>
        <v>11</v>
      </c>
      <c r="J669">
        <f t="shared" ca="1" si="98"/>
        <v>1.0999999999999996</v>
      </c>
    </row>
    <row r="670" spans="1:10" x14ac:dyDescent="0.25">
      <c r="A670">
        <v>669</v>
      </c>
      <c r="B670" s="2">
        <f t="shared" ca="1" si="90"/>
        <v>11.2</v>
      </c>
      <c r="C670" s="2">
        <f t="shared" ca="1" si="95"/>
        <v>8422.7999999999993</v>
      </c>
      <c r="D670" s="2">
        <f t="shared" ca="1" si="91"/>
        <v>11.1</v>
      </c>
      <c r="E670">
        <f t="shared" ca="1" si="96"/>
        <v>0</v>
      </c>
      <c r="F670">
        <f t="shared" ca="1" si="97"/>
        <v>8422.7999999999993</v>
      </c>
      <c r="G670">
        <f t="shared" ca="1" si="92"/>
        <v>0</v>
      </c>
      <c r="H670">
        <f t="shared" ca="1" si="93"/>
        <v>8433.9</v>
      </c>
      <c r="I670">
        <f t="shared" ca="1" si="94"/>
        <v>11.1</v>
      </c>
      <c r="J670">
        <f t="shared" ca="1" si="98"/>
        <v>0.19999999999999929</v>
      </c>
    </row>
    <row r="671" spans="1:10" x14ac:dyDescent="0.25">
      <c r="A671">
        <v>670</v>
      </c>
      <c r="B671" s="2">
        <f t="shared" ca="1" si="90"/>
        <v>11</v>
      </c>
      <c r="C671" s="2">
        <f t="shared" ca="1" si="95"/>
        <v>8433.7999999999993</v>
      </c>
      <c r="D671" s="2">
        <f t="shared" ca="1" si="91"/>
        <v>12.3</v>
      </c>
      <c r="E671">
        <f t="shared" ca="1" si="96"/>
        <v>9.9999999999999645E-2</v>
      </c>
      <c r="F671">
        <f t="shared" ca="1" si="97"/>
        <v>8433.9</v>
      </c>
      <c r="G671">
        <f t="shared" ca="1" si="92"/>
        <v>0.1000000000003638</v>
      </c>
      <c r="H671">
        <f t="shared" ca="1" si="93"/>
        <v>8446.1999999999989</v>
      </c>
      <c r="I671">
        <f t="shared" ca="1" si="94"/>
        <v>12.400000000000365</v>
      </c>
      <c r="J671">
        <f t="shared" ca="1" si="98"/>
        <v>0</v>
      </c>
    </row>
    <row r="672" spans="1:10" x14ac:dyDescent="0.25">
      <c r="A672">
        <v>671</v>
      </c>
      <c r="B672" s="2">
        <f t="shared" ca="1" si="90"/>
        <v>10.3</v>
      </c>
      <c r="C672" s="2">
        <f t="shared" ca="1" si="95"/>
        <v>8444.0999999999985</v>
      </c>
      <c r="D672" s="2">
        <f t="shared" ca="1" si="91"/>
        <v>12.5</v>
      </c>
      <c r="E672">
        <f t="shared" ca="1" si="96"/>
        <v>2.0999999999999996</v>
      </c>
      <c r="F672">
        <f t="shared" ca="1" si="97"/>
        <v>8446.1999999999989</v>
      </c>
      <c r="G672">
        <f t="shared" ca="1" si="92"/>
        <v>2.1000000000003638</v>
      </c>
      <c r="H672">
        <f t="shared" ca="1" si="93"/>
        <v>8458.6999999999989</v>
      </c>
      <c r="I672">
        <f t="shared" ca="1" si="94"/>
        <v>14.600000000000364</v>
      </c>
      <c r="J672">
        <f t="shared" ca="1" si="98"/>
        <v>0</v>
      </c>
    </row>
    <row r="673" spans="1:10" x14ac:dyDescent="0.25">
      <c r="A673">
        <v>672</v>
      </c>
      <c r="B673" s="2">
        <f t="shared" ca="1" si="90"/>
        <v>12</v>
      </c>
      <c r="C673" s="2">
        <f t="shared" ca="1" si="95"/>
        <v>8456.0999999999985</v>
      </c>
      <c r="D673" s="2">
        <f t="shared" ca="1" si="91"/>
        <v>9.4</v>
      </c>
      <c r="E673">
        <f t="shared" ca="1" si="96"/>
        <v>2.5999999999999996</v>
      </c>
      <c r="F673">
        <f t="shared" ca="1" si="97"/>
        <v>8458.6999999999989</v>
      </c>
      <c r="G673">
        <f t="shared" ca="1" si="92"/>
        <v>2.6000000000003638</v>
      </c>
      <c r="H673">
        <f t="shared" ca="1" si="93"/>
        <v>8468.0999999999985</v>
      </c>
      <c r="I673">
        <f t="shared" ca="1" si="94"/>
        <v>12.000000000000364</v>
      </c>
      <c r="J673">
        <f t="shared" ca="1" si="98"/>
        <v>0</v>
      </c>
    </row>
    <row r="674" spans="1:10" x14ac:dyDescent="0.25">
      <c r="A674">
        <v>673</v>
      </c>
      <c r="B674" s="2">
        <f t="shared" ca="1" si="90"/>
        <v>10.9</v>
      </c>
      <c r="C674" s="2">
        <f t="shared" ca="1" si="95"/>
        <v>8466.9999999999982</v>
      </c>
      <c r="D674" s="2">
        <f t="shared" ca="1" si="91"/>
        <v>9.3000000000000007</v>
      </c>
      <c r="E674">
        <f t="shared" ca="1" si="96"/>
        <v>1.0999999999999996</v>
      </c>
      <c r="F674">
        <f t="shared" ca="1" si="97"/>
        <v>8468.0999999999985</v>
      </c>
      <c r="G674">
        <f t="shared" ca="1" si="92"/>
        <v>1.1000000000003638</v>
      </c>
      <c r="H674">
        <f t="shared" ca="1" si="93"/>
        <v>8477.3999999999978</v>
      </c>
      <c r="I674">
        <f t="shared" ca="1" si="94"/>
        <v>10.400000000000365</v>
      </c>
      <c r="J674">
        <f t="shared" ca="1" si="98"/>
        <v>1.5</v>
      </c>
    </row>
    <row r="675" spans="1:10" x14ac:dyDescent="0.25">
      <c r="A675">
        <v>674</v>
      </c>
      <c r="B675" s="2">
        <f t="shared" ca="1" si="90"/>
        <v>14.4</v>
      </c>
      <c r="C675" s="2">
        <f t="shared" ca="1" si="95"/>
        <v>8481.3999999999978</v>
      </c>
      <c r="D675" s="2">
        <f t="shared" ca="1" si="91"/>
        <v>12</v>
      </c>
      <c r="E675">
        <f t="shared" ca="1" si="96"/>
        <v>0</v>
      </c>
      <c r="F675">
        <f t="shared" ca="1" si="97"/>
        <v>8481.3999999999978</v>
      </c>
      <c r="G675">
        <f t="shared" ca="1" si="92"/>
        <v>0</v>
      </c>
      <c r="H675">
        <f t="shared" ca="1" si="93"/>
        <v>8493.3999999999978</v>
      </c>
      <c r="I675">
        <f t="shared" ca="1" si="94"/>
        <v>12</v>
      </c>
      <c r="J675">
        <f t="shared" ca="1" si="98"/>
        <v>5.0999999999999996</v>
      </c>
    </row>
    <row r="676" spans="1:10" x14ac:dyDescent="0.25">
      <c r="A676">
        <v>675</v>
      </c>
      <c r="B676" s="2">
        <f t="shared" ca="1" si="90"/>
        <v>10.7</v>
      </c>
      <c r="C676" s="2">
        <f t="shared" ca="1" si="95"/>
        <v>8492.0999999999985</v>
      </c>
      <c r="D676" s="2">
        <f t="shared" ca="1" si="91"/>
        <v>12.8</v>
      </c>
      <c r="E676">
        <f t="shared" ca="1" si="96"/>
        <v>1.3000000000000007</v>
      </c>
      <c r="F676">
        <f t="shared" ca="1" si="97"/>
        <v>8493.3999999999978</v>
      </c>
      <c r="G676">
        <f t="shared" ca="1" si="92"/>
        <v>1.2999999999992724</v>
      </c>
      <c r="H676">
        <f t="shared" ca="1" si="93"/>
        <v>8506.1999999999971</v>
      </c>
      <c r="I676">
        <f t="shared" ca="1" si="94"/>
        <v>14.099999999999273</v>
      </c>
      <c r="J676">
        <f t="shared" ca="1" si="98"/>
        <v>0</v>
      </c>
    </row>
    <row r="677" spans="1:10" x14ac:dyDescent="0.25">
      <c r="A677">
        <v>676</v>
      </c>
      <c r="B677" s="2">
        <f t="shared" ca="1" si="90"/>
        <v>12.9</v>
      </c>
      <c r="C677" s="2">
        <f t="shared" ca="1" si="95"/>
        <v>8504.9999999999982</v>
      </c>
      <c r="D677" s="2">
        <f t="shared" ca="1" si="91"/>
        <v>9.8000000000000007</v>
      </c>
      <c r="E677">
        <f t="shared" ca="1" si="96"/>
        <v>1.2000000000000011</v>
      </c>
      <c r="F677">
        <f t="shared" ca="1" si="97"/>
        <v>8506.1999999999989</v>
      </c>
      <c r="G677">
        <f t="shared" ca="1" si="92"/>
        <v>1.2000000000007276</v>
      </c>
      <c r="H677">
        <f t="shared" ca="1" si="93"/>
        <v>8515.9999999999982</v>
      </c>
      <c r="I677">
        <f t="shared" ca="1" si="94"/>
        <v>11.000000000000728</v>
      </c>
      <c r="J677">
        <f t="shared" ca="1" si="98"/>
        <v>9.9999999999999645E-2</v>
      </c>
    </row>
    <row r="678" spans="1:10" x14ac:dyDescent="0.25">
      <c r="A678">
        <v>677</v>
      </c>
      <c r="B678" s="2">
        <f t="shared" ca="1" si="90"/>
        <v>10.199999999999999</v>
      </c>
      <c r="C678" s="2">
        <f t="shared" ca="1" si="95"/>
        <v>8515.1999999999989</v>
      </c>
      <c r="D678" s="2">
        <f t="shared" ca="1" si="91"/>
        <v>11.4</v>
      </c>
      <c r="E678">
        <f t="shared" ca="1" si="96"/>
        <v>0.80000000000000249</v>
      </c>
      <c r="F678">
        <f t="shared" ca="1" si="97"/>
        <v>8515.9999999999982</v>
      </c>
      <c r="G678">
        <f t="shared" ca="1" si="92"/>
        <v>0.7999999999992724</v>
      </c>
      <c r="H678">
        <f t="shared" ca="1" si="93"/>
        <v>8527.3999999999978</v>
      </c>
      <c r="I678">
        <f t="shared" ca="1" si="94"/>
        <v>12.199999999999273</v>
      </c>
      <c r="J678">
        <f t="shared" ca="1" si="98"/>
        <v>0.39999999999999858</v>
      </c>
    </row>
    <row r="679" spans="1:10" x14ac:dyDescent="0.25">
      <c r="A679">
        <v>678</v>
      </c>
      <c r="B679" s="2">
        <f t="shared" ca="1" si="90"/>
        <v>12.1</v>
      </c>
      <c r="C679" s="2">
        <f t="shared" ca="1" si="95"/>
        <v>8527.2999999999993</v>
      </c>
      <c r="D679" s="2">
        <f t="shared" ca="1" si="91"/>
        <v>11.3</v>
      </c>
      <c r="E679">
        <f t="shared" ca="1" si="96"/>
        <v>0.1000000000000032</v>
      </c>
      <c r="F679">
        <f t="shared" ca="1" si="97"/>
        <v>8527.4</v>
      </c>
      <c r="G679">
        <f t="shared" ca="1" si="92"/>
        <v>0.1000000000003638</v>
      </c>
      <c r="H679">
        <f t="shared" ca="1" si="93"/>
        <v>8538.6999999999989</v>
      </c>
      <c r="I679">
        <f t="shared" ca="1" si="94"/>
        <v>11.400000000000365</v>
      </c>
      <c r="J679">
        <f t="shared" ca="1" si="98"/>
        <v>0.69999999999999929</v>
      </c>
    </row>
    <row r="680" spans="1:10" x14ac:dyDescent="0.25">
      <c r="A680">
        <v>679</v>
      </c>
      <c r="B680" s="2">
        <f t="shared" ca="1" si="90"/>
        <v>14.7</v>
      </c>
      <c r="C680" s="2">
        <f t="shared" ca="1" si="95"/>
        <v>8542</v>
      </c>
      <c r="D680" s="2">
        <f t="shared" ca="1" si="91"/>
        <v>12.3</v>
      </c>
      <c r="E680">
        <f t="shared" ca="1" si="96"/>
        <v>0</v>
      </c>
      <c r="F680">
        <f t="shared" ca="1" si="97"/>
        <v>8542</v>
      </c>
      <c r="G680">
        <f t="shared" ca="1" si="92"/>
        <v>0</v>
      </c>
      <c r="H680">
        <f t="shared" ca="1" si="93"/>
        <v>8554.2999999999993</v>
      </c>
      <c r="I680">
        <f t="shared" ca="1" si="94"/>
        <v>12.3</v>
      </c>
      <c r="J680">
        <f t="shared" ca="1" si="98"/>
        <v>3.3999999999999986</v>
      </c>
    </row>
    <row r="681" spans="1:10" x14ac:dyDescent="0.25">
      <c r="A681">
        <v>680</v>
      </c>
      <c r="B681" s="2">
        <f t="shared" ca="1" si="90"/>
        <v>12.7</v>
      </c>
      <c r="C681" s="2">
        <f t="shared" ca="1" si="95"/>
        <v>8554.7000000000007</v>
      </c>
      <c r="D681" s="2">
        <f t="shared" ca="1" si="91"/>
        <v>12.4</v>
      </c>
      <c r="E681">
        <f t="shared" ca="1" si="96"/>
        <v>0</v>
      </c>
      <c r="F681">
        <f t="shared" ca="1" si="97"/>
        <v>8554.7000000000007</v>
      </c>
      <c r="G681">
        <f t="shared" ca="1" si="92"/>
        <v>0</v>
      </c>
      <c r="H681">
        <f t="shared" ca="1" si="93"/>
        <v>8567.1</v>
      </c>
      <c r="I681">
        <f t="shared" ca="1" si="94"/>
        <v>12.4</v>
      </c>
      <c r="J681">
        <f t="shared" ca="1" si="98"/>
        <v>0.39999999999999858</v>
      </c>
    </row>
    <row r="682" spans="1:10" x14ac:dyDescent="0.25">
      <c r="A682">
        <v>681</v>
      </c>
      <c r="B682" s="2">
        <f t="shared" ca="1" si="90"/>
        <v>14.4</v>
      </c>
      <c r="C682" s="2">
        <f t="shared" ca="1" si="95"/>
        <v>8569.1</v>
      </c>
      <c r="D682" s="2">
        <f t="shared" ca="1" si="91"/>
        <v>11.7</v>
      </c>
      <c r="E682">
        <f t="shared" ca="1" si="96"/>
        <v>0</v>
      </c>
      <c r="F682">
        <f t="shared" ca="1" si="97"/>
        <v>8569.1</v>
      </c>
      <c r="G682">
        <f t="shared" ca="1" si="92"/>
        <v>0</v>
      </c>
      <c r="H682">
        <f t="shared" ca="1" si="93"/>
        <v>8580.8000000000011</v>
      </c>
      <c r="I682">
        <f t="shared" ca="1" si="94"/>
        <v>11.7</v>
      </c>
      <c r="J682">
        <f t="shared" ca="1" si="98"/>
        <v>2</v>
      </c>
    </row>
    <row r="683" spans="1:10" x14ac:dyDescent="0.25">
      <c r="A683">
        <v>682</v>
      </c>
      <c r="B683" s="2">
        <f t="shared" ca="1" si="90"/>
        <v>12</v>
      </c>
      <c r="C683" s="2">
        <f t="shared" ca="1" si="95"/>
        <v>8581.1</v>
      </c>
      <c r="D683" s="2">
        <f t="shared" ca="1" si="91"/>
        <v>9.1999999999999993</v>
      </c>
      <c r="E683">
        <f t="shared" ca="1" si="96"/>
        <v>0</v>
      </c>
      <c r="F683">
        <f t="shared" ca="1" si="97"/>
        <v>8581.1</v>
      </c>
      <c r="G683">
        <f t="shared" ca="1" si="92"/>
        <v>0</v>
      </c>
      <c r="H683">
        <f t="shared" ca="1" si="93"/>
        <v>8590.3000000000011</v>
      </c>
      <c r="I683">
        <f t="shared" ca="1" si="94"/>
        <v>9.1999999999999993</v>
      </c>
      <c r="J683">
        <f t="shared" ca="1" si="98"/>
        <v>0.30000000000000071</v>
      </c>
    </row>
    <row r="684" spans="1:10" x14ac:dyDescent="0.25">
      <c r="A684">
        <v>683</v>
      </c>
      <c r="B684" s="2">
        <f t="shared" ca="1" si="90"/>
        <v>10.5</v>
      </c>
      <c r="C684" s="2">
        <f t="shared" ca="1" si="95"/>
        <v>8591.6</v>
      </c>
      <c r="D684" s="2">
        <f t="shared" ca="1" si="91"/>
        <v>12.8</v>
      </c>
      <c r="E684">
        <f t="shared" ca="1" si="96"/>
        <v>0</v>
      </c>
      <c r="F684">
        <f t="shared" ca="1" si="97"/>
        <v>8591.6</v>
      </c>
      <c r="G684">
        <f t="shared" ca="1" si="92"/>
        <v>0</v>
      </c>
      <c r="H684">
        <f t="shared" ca="1" si="93"/>
        <v>8604.4</v>
      </c>
      <c r="I684">
        <f t="shared" ca="1" si="94"/>
        <v>12.8</v>
      </c>
      <c r="J684">
        <f t="shared" ca="1" si="98"/>
        <v>1.3000000000000007</v>
      </c>
    </row>
    <row r="685" spans="1:10" x14ac:dyDescent="0.25">
      <c r="A685">
        <v>684</v>
      </c>
      <c r="B685" s="2">
        <f t="shared" ca="1" si="90"/>
        <v>13.8</v>
      </c>
      <c r="C685" s="2">
        <f t="shared" ca="1" si="95"/>
        <v>8605.4</v>
      </c>
      <c r="D685" s="2">
        <f t="shared" ca="1" si="91"/>
        <v>12.3</v>
      </c>
      <c r="E685">
        <f t="shared" ca="1" si="96"/>
        <v>0</v>
      </c>
      <c r="F685">
        <f t="shared" ca="1" si="97"/>
        <v>8605.4</v>
      </c>
      <c r="G685">
        <f t="shared" ca="1" si="92"/>
        <v>0</v>
      </c>
      <c r="H685">
        <f t="shared" ca="1" si="93"/>
        <v>8617.6999999999989</v>
      </c>
      <c r="I685">
        <f t="shared" ca="1" si="94"/>
        <v>12.3</v>
      </c>
      <c r="J685">
        <f t="shared" ca="1" si="98"/>
        <v>1</v>
      </c>
    </row>
    <row r="686" spans="1:10" x14ac:dyDescent="0.25">
      <c r="A686">
        <v>685</v>
      </c>
      <c r="B686" s="2">
        <f t="shared" ca="1" si="90"/>
        <v>12.6</v>
      </c>
      <c r="C686" s="2">
        <f t="shared" ca="1" si="95"/>
        <v>8618</v>
      </c>
      <c r="D686" s="2">
        <f t="shared" ca="1" si="91"/>
        <v>11.6</v>
      </c>
      <c r="E686">
        <f t="shared" ca="1" si="96"/>
        <v>0</v>
      </c>
      <c r="F686">
        <f t="shared" ca="1" si="97"/>
        <v>8618</v>
      </c>
      <c r="G686">
        <f t="shared" ca="1" si="92"/>
        <v>0</v>
      </c>
      <c r="H686">
        <f t="shared" ca="1" si="93"/>
        <v>8629.6</v>
      </c>
      <c r="I686">
        <f t="shared" ca="1" si="94"/>
        <v>11.6</v>
      </c>
      <c r="J686">
        <f t="shared" ca="1" si="98"/>
        <v>0.29999999999999893</v>
      </c>
    </row>
    <row r="687" spans="1:10" x14ac:dyDescent="0.25">
      <c r="A687">
        <v>686</v>
      </c>
      <c r="B687" s="2">
        <f t="shared" ca="1" si="90"/>
        <v>11.9</v>
      </c>
      <c r="C687" s="2">
        <f t="shared" ca="1" si="95"/>
        <v>8629.9</v>
      </c>
      <c r="D687" s="2">
        <f t="shared" ca="1" si="91"/>
        <v>12.8</v>
      </c>
      <c r="E687">
        <f t="shared" ca="1" si="96"/>
        <v>0</v>
      </c>
      <c r="F687">
        <f t="shared" ca="1" si="97"/>
        <v>8629.9</v>
      </c>
      <c r="G687">
        <f t="shared" ca="1" si="92"/>
        <v>0</v>
      </c>
      <c r="H687">
        <f t="shared" ca="1" si="93"/>
        <v>8642.6999999999989</v>
      </c>
      <c r="I687">
        <f t="shared" ca="1" si="94"/>
        <v>12.8</v>
      </c>
      <c r="J687">
        <f t="shared" ca="1" si="98"/>
        <v>0.30000000000000071</v>
      </c>
    </row>
    <row r="688" spans="1:10" x14ac:dyDescent="0.25">
      <c r="A688">
        <v>687</v>
      </c>
      <c r="B688" s="2">
        <f t="shared" ca="1" si="90"/>
        <v>12</v>
      </c>
      <c r="C688" s="2">
        <f t="shared" ca="1" si="95"/>
        <v>8641.9</v>
      </c>
      <c r="D688" s="2">
        <f t="shared" ca="1" si="91"/>
        <v>10.3</v>
      </c>
      <c r="E688">
        <f t="shared" ca="1" si="96"/>
        <v>0.80000000000000071</v>
      </c>
      <c r="F688">
        <f t="shared" ca="1" si="97"/>
        <v>8642.6999999999989</v>
      </c>
      <c r="G688">
        <f t="shared" ca="1" si="92"/>
        <v>0.7999999999992724</v>
      </c>
      <c r="H688">
        <f t="shared" ca="1" si="93"/>
        <v>8652.9999999999982</v>
      </c>
      <c r="I688">
        <f t="shared" ca="1" si="94"/>
        <v>11.099999999999273</v>
      </c>
      <c r="J688">
        <f t="shared" ca="1" si="98"/>
        <v>0</v>
      </c>
    </row>
    <row r="689" spans="1:10" x14ac:dyDescent="0.25">
      <c r="A689">
        <v>688</v>
      </c>
      <c r="B689" s="2">
        <f t="shared" ca="1" si="90"/>
        <v>11.9</v>
      </c>
      <c r="C689" s="2">
        <f t="shared" ca="1" si="95"/>
        <v>8653.7999999999993</v>
      </c>
      <c r="D689" s="2">
        <f t="shared" ca="1" si="91"/>
        <v>11.6</v>
      </c>
      <c r="E689">
        <f t="shared" ca="1" si="96"/>
        <v>0</v>
      </c>
      <c r="F689">
        <f t="shared" ca="1" si="97"/>
        <v>8653.7999999999993</v>
      </c>
      <c r="G689">
        <f t="shared" ca="1" si="92"/>
        <v>0</v>
      </c>
      <c r="H689">
        <f t="shared" ca="1" si="93"/>
        <v>8665.4</v>
      </c>
      <c r="I689">
        <f t="shared" ca="1" si="94"/>
        <v>11.6</v>
      </c>
      <c r="J689">
        <f t="shared" ca="1" si="98"/>
        <v>1.5999999999999996</v>
      </c>
    </row>
    <row r="690" spans="1:10" x14ac:dyDescent="0.25">
      <c r="A690">
        <v>689</v>
      </c>
      <c r="B690" s="2">
        <f t="shared" ca="1" si="90"/>
        <v>14</v>
      </c>
      <c r="C690" s="2">
        <f t="shared" ca="1" si="95"/>
        <v>8667.7999999999993</v>
      </c>
      <c r="D690" s="2">
        <f t="shared" ca="1" si="91"/>
        <v>9.6</v>
      </c>
      <c r="E690">
        <f t="shared" ca="1" si="96"/>
        <v>0</v>
      </c>
      <c r="F690">
        <f t="shared" ca="1" si="97"/>
        <v>8667.7999999999993</v>
      </c>
      <c r="G690">
        <f t="shared" ca="1" si="92"/>
        <v>0</v>
      </c>
      <c r="H690">
        <f t="shared" ca="1" si="93"/>
        <v>8677.4</v>
      </c>
      <c r="I690">
        <f t="shared" ca="1" si="94"/>
        <v>9.6</v>
      </c>
      <c r="J690">
        <f t="shared" ca="1" si="98"/>
        <v>2.4000000000000004</v>
      </c>
    </row>
    <row r="691" spans="1:10" x14ac:dyDescent="0.25">
      <c r="A691">
        <v>690</v>
      </c>
      <c r="B691" s="2">
        <f t="shared" ca="1" si="90"/>
        <v>13.5</v>
      </c>
      <c r="C691" s="2">
        <f t="shared" ca="1" si="95"/>
        <v>8681.2999999999993</v>
      </c>
      <c r="D691" s="2">
        <f t="shared" ca="1" si="91"/>
        <v>9.3000000000000007</v>
      </c>
      <c r="E691">
        <f t="shared" ca="1" si="96"/>
        <v>0</v>
      </c>
      <c r="F691">
        <f t="shared" ca="1" si="97"/>
        <v>8681.2999999999993</v>
      </c>
      <c r="G691">
        <f t="shared" ca="1" si="92"/>
        <v>0</v>
      </c>
      <c r="H691">
        <f t="shared" ca="1" si="93"/>
        <v>8690.5999999999985</v>
      </c>
      <c r="I691">
        <f t="shared" ca="1" si="94"/>
        <v>9.3000000000000007</v>
      </c>
      <c r="J691">
        <f t="shared" ca="1" si="98"/>
        <v>3.9000000000000004</v>
      </c>
    </row>
    <row r="692" spans="1:10" x14ac:dyDescent="0.25">
      <c r="A692">
        <v>691</v>
      </c>
      <c r="B692" s="2">
        <f t="shared" ca="1" si="90"/>
        <v>12.5</v>
      </c>
      <c r="C692" s="2">
        <f t="shared" ca="1" si="95"/>
        <v>8693.7999999999993</v>
      </c>
      <c r="D692" s="2">
        <f t="shared" ca="1" si="91"/>
        <v>12.9</v>
      </c>
      <c r="E692">
        <f t="shared" ca="1" si="96"/>
        <v>0</v>
      </c>
      <c r="F692">
        <f t="shared" ca="1" si="97"/>
        <v>8693.7999999999993</v>
      </c>
      <c r="G692">
        <f t="shared" ca="1" si="92"/>
        <v>0</v>
      </c>
      <c r="H692">
        <f t="shared" ca="1" si="93"/>
        <v>8706.6999999999989</v>
      </c>
      <c r="I692">
        <f t="shared" ca="1" si="94"/>
        <v>12.9</v>
      </c>
      <c r="J692">
        <f t="shared" ca="1" si="98"/>
        <v>3.1999999999999993</v>
      </c>
    </row>
    <row r="693" spans="1:10" x14ac:dyDescent="0.25">
      <c r="A693">
        <v>692</v>
      </c>
      <c r="B693" s="2">
        <f t="shared" ca="1" si="90"/>
        <v>14.9</v>
      </c>
      <c r="C693" s="2">
        <f t="shared" ca="1" si="95"/>
        <v>8708.6999999999989</v>
      </c>
      <c r="D693" s="2">
        <f t="shared" ca="1" si="91"/>
        <v>12.1</v>
      </c>
      <c r="E693">
        <f t="shared" ca="1" si="96"/>
        <v>0</v>
      </c>
      <c r="F693">
        <f t="shared" ca="1" si="97"/>
        <v>8708.6999999999989</v>
      </c>
      <c r="G693">
        <f t="shared" ca="1" si="92"/>
        <v>0</v>
      </c>
      <c r="H693">
        <f t="shared" ca="1" si="93"/>
        <v>8720.7999999999993</v>
      </c>
      <c r="I693">
        <f t="shared" ca="1" si="94"/>
        <v>12.1</v>
      </c>
      <c r="J693">
        <f t="shared" ca="1" si="98"/>
        <v>2</v>
      </c>
    </row>
    <row r="694" spans="1:10" x14ac:dyDescent="0.25">
      <c r="A694">
        <v>693</v>
      </c>
      <c r="B694" s="2">
        <f t="shared" ca="1" si="90"/>
        <v>11.1</v>
      </c>
      <c r="C694" s="2">
        <f t="shared" ca="1" si="95"/>
        <v>8719.7999999999993</v>
      </c>
      <c r="D694" s="2">
        <f t="shared" ca="1" si="91"/>
        <v>9</v>
      </c>
      <c r="E694">
        <f t="shared" ca="1" si="96"/>
        <v>1</v>
      </c>
      <c r="F694">
        <f t="shared" ca="1" si="97"/>
        <v>8720.7999999999993</v>
      </c>
      <c r="G694">
        <f t="shared" ca="1" si="92"/>
        <v>1</v>
      </c>
      <c r="H694">
        <f t="shared" ca="1" si="93"/>
        <v>8729.7999999999993</v>
      </c>
      <c r="I694">
        <f t="shared" ca="1" si="94"/>
        <v>10</v>
      </c>
      <c r="J694">
        <f t="shared" ca="1" si="98"/>
        <v>0</v>
      </c>
    </row>
    <row r="695" spans="1:10" x14ac:dyDescent="0.25">
      <c r="A695">
        <v>694</v>
      </c>
      <c r="B695" s="2">
        <f t="shared" ca="1" si="90"/>
        <v>12.4</v>
      </c>
      <c r="C695" s="2">
        <f t="shared" ca="1" si="95"/>
        <v>8732.1999999999989</v>
      </c>
      <c r="D695" s="2">
        <f t="shared" ca="1" si="91"/>
        <v>11.6</v>
      </c>
      <c r="E695">
        <f t="shared" ca="1" si="96"/>
        <v>0</v>
      </c>
      <c r="F695">
        <f t="shared" ca="1" si="97"/>
        <v>8732.1999999999989</v>
      </c>
      <c r="G695">
        <f t="shared" ca="1" si="92"/>
        <v>0</v>
      </c>
      <c r="H695">
        <f t="shared" ca="1" si="93"/>
        <v>8743.7999999999993</v>
      </c>
      <c r="I695">
        <f t="shared" ca="1" si="94"/>
        <v>11.6</v>
      </c>
      <c r="J695">
        <f t="shared" ca="1" si="98"/>
        <v>3.4000000000000004</v>
      </c>
    </row>
    <row r="696" spans="1:10" x14ac:dyDescent="0.25">
      <c r="A696">
        <v>695</v>
      </c>
      <c r="B696" s="2">
        <f t="shared" ca="1" si="90"/>
        <v>12.1</v>
      </c>
      <c r="C696" s="2">
        <f t="shared" ca="1" si="95"/>
        <v>8744.2999999999993</v>
      </c>
      <c r="D696" s="2">
        <f t="shared" ca="1" si="91"/>
        <v>9.4</v>
      </c>
      <c r="E696">
        <f t="shared" ca="1" si="96"/>
        <v>0</v>
      </c>
      <c r="F696">
        <f t="shared" ca="1" si="97"/>
        <v>8744.2999999999993</v>
      </c>
      <c r="G696">
        <f t="shared" ca="1" si="92"/>
        <v>0</v>
      </c>
      <c r="H696">
        <f t="shared" ca="1" si="93"/>
        <v>8753.6999999999989</v>
      </c>
      <c r="I696">
        <f t="shared" ca="1" si="94"/>
        <v>9.4</v>
      </c>
      <c r="J696">
        <f t="shared" ca="1" si="98"/>
        <v>0.5</v>
      </c>
    </row>
    <row r="697" spans="1:10" x14ac:dyDescent="0.25">
      <c r="A697">
        <v>696</v>
      </c>
      <c r="B697" s="2">
        <f t="shared" ca="1" si="90"/>
        <v>14.6</v>
      </c>
      <c r="C697" s="2">
        <f t="shared" ca="1" si="95"/>
        <v>8758.9</v>
      </c>
      <c r="D697" s="2">
        <f t="shared" ca="1" si="91"/>
        <v>11.3</v>
      </c>
      <c r="E697">
        <f t="shared" ca="1" si="96"/>
        <v>0</v>
      </c>
      <c r="F697">
        <f t="shared" ca="1" si="97"/>
        <v>8758.9</v>
      </c>
      <c r="G697">
        <f t="shared" ca="1" si="92"/>
        <v>0</v>
      </c>
      <c r="H697">
        <f t="shared" ca="1" si="93"/>
        <v>8770.1999999999989</v>
      </c>
      <c r="I697">
        <f t="shared" ca="1" si="94"/>
        <v>11.3</v>
      </c>
      <c r="J697">
        <f t="shared" ca="1" si="98"/>
        <v>5.1999999999999993</v>
      </c>
    </row>
    <row r="698" spans="1:10" x14ac:dyDescent="0.25">
      <c r="A698">
        <v>697</v>
      </c>
      <c r="B698" s="2">
        <f t="shared" ca="1" si="90"/>
        <v>11.3</v>
      </c>
      <c r="C698" s="2">
        <f t="shared" ca="1" si="95"/>
        <v>8770.1999999999989</v>
      </c>
      <c r="D698" s="2">
        <f t="shared" ca="1" si="91"/>
        <v>11.1</v>
      </c>
      <c r="E698">
        <f t="shared" ca="1" si="96"/>
        <v>0</v>
      </c>
      <c r="F698">
        <f t="shared" ca="1" si="97"/>
        <v>8770.1999999999989</v>
      </c>
      <c r="G698">
        <f t="shared" ca="1" si="92"/>
        <v>0</v>
      </c>
      <c r="H698">
        <f t="shared" ca="1" si="93"/>
        <v>8781.2999999999993</v>
      </c>
      <c r="I698">
        <f t="shared" ca="1" si="94"/>
        <v>11.1</v>
      </c>
      <c r="J698">
        <f t="shared" ca="1" si="98"/>
        <v>0</v>
      </c>
    </row>
    <row r="699" spans="1:10" x14ac:dyDescent="0.25">
      <c r="A699">
        <v>698</v>
      </c>
      <c r="B699" s="2">
        <f t="shared" ca="1" si="90"/>
        <v>13.3</v>
      </c>
      <c r="C699" s="2">
        <f t="shared" ca="1" si="95"/>
        <v>8783.4999999999982</v>
      </c>
      <c r="D699" s="2">
        <f t="shared" ca="1" si="91"/>
        <v>12.9</v>
      </c>
      <c r="E699">
        <f t="shared" ca="1" si="96"/>
        <v>0</v>
      </c>
      <c r="F699">
        <f t="shared" ca="1" si="97"/>
        <v>8783.4999999999982</v>
      </c>
      <c r="G699">
        <f t="shared" ca="1" si="92"/>
        <v>0</v>
      </c>
      <c r="H699">
        <f t="shared" ca="1" si="93"/>
        <v>8796.3999999999978</v>
      </c>
      <c r="I699">
        <f t="shared" ca="1" si="94"/>
        <v>12.9</v>
      </c>
      <c r="J699">
        <f t="shared" ca="1" si="98"/>
        <v>2.2000000000000011</v>
      </c>
    </row>
    <row r="700" spans="1:10" x14ac:dyDescent="0.25">
      <c r="A700">
        <v>699</v>
      </c>
      <c r="B700" s="2">
        <f t="shared" ca="1" si="90"/>
        <v>11.7</v>
      </c>
      <c r="C700" s="2">
        <f t="shared" ca="1" si="95"/>
        <v>8795.1999999999989</v>
      </c>
      <c r="D700" s="2">
        <f t="shared" ca="1" si="91"/>
        <v>10.1</v>
      </c>
      <c r="E700">
        <f t="shared" ca="1" si="96"/>
        <v>1.2000000000000011</v>
      </c>
      <c r="F700">
        <f t="shared" ca="1" si="97"/>
        <v>8796.4</v>
      </c>
      <c r="G700">
        <f t="shared" ca="1" si="92"/>
        <v>1.2000000000007276</v>
      </c>
      <c r="H700">
        <f t="shared" ca="1" si="93"/>
        <v>8806.5</v>
      </c>
      <c r="I700">
        <f t="shared" ca="1" si="94"/>
        <v>11.300000000000727</v>
      </c>
      <c r="J700">
        <f t="shared" ca="1" si="98"/>
        <v>0</v>
      </c>
    </row>
    <row r="701" spans="1:10" x14ac:dyDescent="0.25">
      <c r="A701">
        <v>700</v>
      </c>
      <c r="B701" s="2">
        <f t="shared" ca="1" si="90"/>
        <v>13.9</v>
      </c>
      <c r="C701" s="2">
        <f t="shared" ca="1" si="95"/>
        <v>8809.0999999999985</v>
      </c>
      <c r="D701" s="2">
        <f t="shared" ca="1" si="91"/>
        <v>12.1</v>
      </c>
      <c r="E701">
        <f t="shared" ca="1" si="96"/>
        <v>0</v>
      </c>
      <c r="F701">
        <f t="shared" ca="1" si="97"/>
        <v>8809.0999999999985</v>
      </c>
      <c r="G701">
        <f t="shared" ca="1" si="92"/>
        <v>0</v>
      </c>
      <c r="H701">
        <f t="shared" ca="1" si="93"/>
        <v>8821.1999999999989</v>
      </c>
      <c r="I701">
        <f t="shared" ca="1" si="94"/>
        <v>12.1</v>
      </c>
      <c r="J701">
        <f t="shared" ca="1" si="98"/>
        <v>3.8000000000000007</v>
      </c>
    </row>
    <row r="702" spans="1:10" x14ac:dyDescent="0.25">
      <c r="A702">
        <v>701</v>
      </c>
      <c r="B702" s="2">
        <f t="shared" ca="1" si="90"/>
        <v>10.6</v>
      </c>
      <c r="C702" s="2">
        <f t="shared" ca="1" si="95"/>
        <v>8819.6999999999989</v>
      </c>
      <c r="D702" s="2">
        <f t="shared" ca="1" si="91"/>
        <v>10.4</v>
      </c>
      <c r="E702">
        <f t="shared" ca="1" si="96"/>
        <v>1.5</v>
      </c>
      <c r="F702">
        <f t="shared" ca="1" si="97"/>
        <v>8821.1999999999989</v>
      </c>
      <c r="G702">
        <f t="shared" ca="1" si="92"/>
        <v>1.5</v>
      </c>
      <c r="H702">
        <f t="shared" ca="1" si="93"/>
        <v>8831.5999999999985</v>
      </c>
      <c r="I702">
        <f t="shared" ca="1" si="94"/>
        <v>11.9</v>
      </c>
      <c r="J702">
        <f t="shared" ca="1" si="98"/>
        <v>0</v>
      </c>
    </row>
    <row r="703" spans="1:10" x14ac:dyDescent="0.25">
      <c r="A703">
        <v>702</v>
      </c>
      <c r="B703" s="2">
        <f t="shared" ca="1" si="90"/>
        <v>12.9</v>
      </c>
      <c r="C703" s="2">
        <f t="shared" ca="1" si="95"/>
        <v>8832.5999999999985</v>
      </c>
      <c r="D703" s="2">
        <f t="shared" ca="1" si="91"/>
        <v>12.5</v>
      </c>
      <c r="E703">
        <f t="shared" ca="1" si="96"/>
        <v>0</v>
      </c>
      <c r="F703">
        <f t="shared" ca="1" si="97"/>
        <v>8832.5999999999985</v>
      </c>
      <c r="G703">
        <f t="shared" ca="1" si="92"/>
        <v>0</v>
      </c>
      <c r="H703">
        <f t="shared" ca="1" si="93"/>
        <v>8845.0999999999985</v>
      </c>
      <c r="I703">
        <f t="shared" ca="1" si="94"/>
        <v>12.5</v>
      </c>
      <c r="J703">
        <f t="shared" ca="1" si="98"/>
        <v>2.5</v>
      </c>
    </row>
    <row r="704" spans="1:10" x14ac:dyDescent="0.25">
      <c r="A704">
        <v>703</v>
      </c>
      <c r="B704" s="2">
        <f t="shared" ca="1" si="90"/>
        <v>10.5</v>
      </c>
      <c r="C704" s="2">
        <f t="shared" ca="1" si="95"/>
        <v>8843.0999999999985</v>
      </c>
      <c r="D704" s="2">
        <f t="shared" ca="1" si="91"/>
        <v>11.3</v>
      </c>
      <c r="E704">
        <f t="shared" ca="1" si="96"/>
        <v>2</v>
      </c>
      <c r="F704">
        <f t="shared" ca="1" si="97"/>
        <v>8845.0999999999985</v>
      </c>
      <c r="G704">
        <f t="shared" ca="1" si="92"/>
        <v>2</v>
      </c>
      <c r="H704">
        <f t="shared" ca="1" si="93"/>
        <v>8856.3999999999978</v>
      </c>
      <c r="I704">
        <f t="shared" ca="1" si="94"/>
        <v>13.3</v>
      </c>
      <c r="J704">
        <f t="shared" ca="1" si="98"/>
        <v>0</v>
      </c>
    </row>
    <row r="705" spans="1:10" x14ac:dyDescent="0.25">
      <c r="A705">
        <v>704</v>
      </c>
      <c r="B705" s="2">
        <f t="shared" ca="1" si="90"/>
        <v>10.9</v>
      </c>
      <c r="C705" s="2">
        <f t="shared" ca="1" si="95"/>
        <v>8853.9999999999982</v>
      </c>
      <c r="D705" s="2">
        <f t="shared" ca="1" si="91"/>
        <v>10.7</v>
      </c>
      <c r="E705">
        <f t="shared" ca="1" si="96"/>
        <v>2.4000000000000004</v>
      </c>
      <c r="F705">
        <f t="shared" ca="1" si="97"/>
        <v>8856.3999999999978</v>
      </c>
      <c r="G705">
        <f t="shared" ca="1" si="92"/>
        <v>2.3999999999996362</v>
      </c>
      <c r="H705">
        <f t="shared" ca="1" si="93"/>
        <v>8867.0999999999985</v>
      </c>
      <c r="I705">
        <f t="shared" ca="1" si="94"/>
        <v>13.099999999999635</v>
      </c>
      <c r="J705">
        <f t="shared" ca="1" si="98"/>
        <v>0</v>
      </c>
    </row>
    <row r="706" spans="1:10" x14ac:dyDescent="0.25">
      <c r="A706">
        <v>705</v>
      </c>
      <c r="B706" s="2">
        <f t="shared" ref="B706:B769" ca="1" si="99">ROUND(RAND()*(15-10)+(10),1)</f>
        <v>14.5</v>
      </c>
      <c r="C706" s="2">
        <f t="shared" ca="1" si="95"/>
        <v>8868.4999999999982</v>
      </c>
      <c r="D706" s="2">
        <f t="shared" ref="D706:D769" ca="1" si="100">ROUND(RAND()*(13-9)+(9),1)</f>
        <v>12.6</v>
      </c>
      <c r="E706">
        <f t="shared" ca="1" si="96"/>
        <v>0</v>
      </c>
      <c r="F706">
        <f t="shared" ca="1" si="97"/>
        <v>8868.4999999999982</v>
      </c>
      <c r="G706">
        <f t="shared" ref="G706:G769" ca="1" si="101">F706-C706</f>
        <v>0</v>
      </c>
      <c r="H706">
        <f t="shared" ref="H706:H769" ca="1" si="102">F706+D706</f>
        <v>8881.0999999999985</v>
      </c>
      <c r="I706">
        <f t="shared" ref="I706:I769" ca="1" si="103">G706+D706</f>
        <v>12.6</v>
      </c>
      <c r="J706">
        <f t="shared" ca="1" si="98"/>
        <v>3.8000000000000007</v>
      </c>
    </row>
    <row r="707" spans="1:10" x14ac:dyDescent="0.25">
      <c r="A707">
        <v>706</v>
      </c>
      <c r="B707" s="2">
        <f t="shared" ca="1" si="99"/>
        <v>10.9</v>
      </c>
      <c r="C707" s="2">
        <f t="shared" ref="C707:C770" ca="1" si="104">(B707+C706)</f>
        <v>8879.3999999999978</v>
      </c>
      <c r="D707" s="2">
        <f t="shared" ca="1" si="100"/>
        <v>11.9</v>
      </c>
      <c r="E707">
        <f t="shared" ref="E707:E770" ca="1" si="105">IF(B707&gt;=D706+E706,0,(D706+E706)-B707)</f>
        <v>1.6999999999999993</v>
      </c>
      <c r="F707">
        <f t="shared" ref="F707:F770" ca="1" si="106">C707+E707</f>
        <v>8881.0999999999985</v>
      </c>
      <c r="G707">
        <f t="shared" ca="1" si="101"/>
        <v>1.7000000000007276</v>
      </c>
      <c r="H707">
        <f t="shared" ca="1" si="102"/>
        <v>8892.9999999999982</v>
      </c>
      <c r="I707">
        <f t="shared" ca="1" si="103"/>
        <v>13.600000000000728</v>
      </c>
      <c r="J707">
        <f t="shared" ref="J707:J770" ca="1" si="107">IF(B707-D706&lt;0,0,B707-D706)</f>
        <v>0</v>
      </c>
    </row>
    <row r="708" spans="1:10" x14ac:dyDescent="0.25">
      <c r="A708">
        <v>707</v>
      </c>
      <c r="B708" s="2">
        <f t="shared" ca="1" si="99"/>
        <v>14.1</v>
      </c>
      <c r="C708" s="2">
        <f t="shared" ca="1" si="104"/>
        <v>8893.4999999999982</v>
      </c>
      <c r="D708" s="2">
        <f t="shared" ca="1" si="100"/>
        <v>11.6</v>
      </c>
      <c r="E708">
        <f t="shared" ca="1" si="105"/>
        <v>0</v>
      </c>
      <c r="F708">
        <f t="shared" ca="1" si="106"/>
        <v>8893.4999999999982</v>
      </c>
      <c r="G708">
        <f t="shared" ca="1" si="101"/>
        <v>0</v>
      </c>
      <c r="H708">
        <f t="shared" ca="1" si="102"/>
        <v>8905.0999999999985</v>
      </c>
      <c r="I708">
        <f t="shared" ca="1" si="103"/>
        <v>11.6</v>
      </c>
      <c r="J708">
        <f t="shared" ca="1" si="107"/>
        <v>2.1999999999999993</v>
      </c>
    </row>
    <row r="709" spans="1:10" x14ac:dyDescent="0.25">
      <c r="A709">
        <v>708</v>
      </c>
      <c r="B709" s="2">
        <f t="shared" ca="1" si="99"/>
        <v>14.2</v>
      </c>
      <c r="C709" s="2">
        <f t="shared" ca="1" si="104"/>
        <v>8907.6999999999989</v>
      </c>
      <c r="D709" s="2">
        <f t="shared" ca="1" si="100"/>
        <v>12.4</v>
      </c>
      <c r="E709">
        <f t="shared" ca="1" si="105"/>
        <v>0</v>
      </c>
      <c r="F709">
        <f t="shared" ca="1" si="106"/>
        <v>8907.6999999999989</v>
      </c>
      <c r="G709">
        <f t="shared" ca="1" si="101"/>
        <v>0</v>
      </c>
      <c r="H709">
        <f t="shared" ca="1" si="102"/>
        <v>8920.0999999999985</v>
      </c>
      <c r="I709">
        <f t="shared" ca="1" si="103"/>
        <v>12.4</v>
      </c>
      <c r="J709">
        <f t="shared" ca="1" si="107"/>
        <v>2.5999999999999996</v>
      </c>
    </row>
    <row r="710" spans="1:10" x14ac:dyDescent="0.25">
      <c r="A710">
        <v>709</v>
      </c>
      <c r="B710" s="2">
        <f t="shared" ca="1" si="99"/>
        <v>13.8</v>
      </c>
      <c r="C710" s="2">
        <f t="shared" ca="1" si="104"/>
        <v>8921.4999999999982</v>
      </c>
      <c r="D710" s="2">
        <f t="shared" ca="1" si="100"/>
        <v>10</v>
      </c>
      <c r="E710">
        <f t="shared" ca="1" si="105"/>
        <v>0</v>
      </c>
      <c r="F710">
        <f t="shared" ca="1" si="106"/>
        <v>8921.4999999999982</v>
      </c>
      <c r="G710">
        <f t="shared" ca="1" si="101"/>
        <v>0</v>
      </c>
      <c r="H710">
        <f t="shared" ca="1" si="102"/>
        <v>8931.4999999999982</v>
      </c>
      <c r="I710">
        <f t="shared" ca="1" si="103"/>
        <v>10</v>
      </c>
      <c r="J710">
        <f t="shared" ca="1" si="107"/>
        <v>1.4000000000000004</v>
      </c>
    </row>
    <row r="711" spans="1:10" x14ac:dyDescent="0.25">
      <c r="A711">
        <v>710</v>
      </c>
      <c r="B711" s="2">
        <f t="shared" ca="1" si="99"/>
        <v>12.3</v>
      </c>
      <c r="C711" s="2">
        <f t="shared" ca="1" si="104"/>
        <v>8933.7999999999975</v>
      </c>
      <c r="D711" s="2">
        <f t="shared" ca="1" si="100"/>
        <v>11</v>
      </c>
      <c r="E711">
        <f t="shared" ca="1" si="105"/>
        <v>0</v>
      </c>
      <c r="F711">
        <f t="shared" ca="1" si="106"/>
        <v>8933.7999999999975</v>
      </c>
      <c r="G711">
        <f t="shared" ca="1" si="101"/>
        <v>0</v>
      </c>
      <c r="H711">
        <f t="shared" ca="1" si="102"/>
        <v>8944.7999999999975</v>
      </c>
      <c r="I711">
        <f t="shared" ca="1" si="103"/>
        <v>11</v>
      </c>
      <c r="J711">
        <f t="shared" ca="1" si="107"/>
        <v>2.3000000000000007</v>
      </c>
    </row>
    <row r="712" spans="1:10" x14ac:dyDescent="0.25">
      <c r="A712">
        <v>711</v>
      </c>
      <c r="B712" s="2">
        <f t="shared" ca="1" si="99"/>
        <v>11.3</v>
      </c>
      <c r="C712" s="2">
        <f t="shared" ca="1" si="104"/>
        <v>8945.0999999999967</v>
      </c>
      <c r="D712" s="2">
        <f t="shared" ca="1" si="100"/>
        <v>10</v>
      </c>
      <c r="E712">
        <f t="shared" ca="1" si="105"/>
        <v>0</v>
      </c>
      <c r="F712">
        <f t="shared" ca="1" si="106"/>
        <v>8945.0999999999967</v>
      </c>
      <c r="G712">
        <f t="shared" ca="1" si="101"/>
        <v>0</v>
      </c>
      <c r="H712">
        <f t="shared" ca="1" si="102"/>
        <v>8955.0999999999967</v>
      </c>
      <c r="I712">
        <f t="shared" ca="1" si="103"/>
        <v>10</v>
      </c>
      <c r="J712">
        <f t="shared" ca="1" si="107"/>
        <v>0.30000000000000071</v>
      </c>
    </row>
    <row r="713" spans="1:10" x14ac:dyDescent="0.25">
      <c r="A713">
        <v>712</v>
      </c>
      <c r="B713" s="2">
        <f t="shared" ca="1" si="99"/>
        <v>12.5</v>
      </c>
      <c r="C713" s="2">
        <f t="shared" ca="1" si="104"/>
        <v>8957.5999999999967</v>
      </c>
      <c r="D713" s="2">
        <f t="shared" ca="1" si="100"/>
        <v>9.5</v>
      </c>
      <c r="E713">
        <f t="shared" ca="1" si="105"/>
        <v>0</v>
      </c>
      <c r="F713">
        <f t="shared" ca="1" si="106"/>
        <v>8957.5999999999967</v>
      </c>
      <c r="G713">
        <f t="shared" ca="1" si="101"/>
        <v>0</v>
      </c>
      <c r="H713">
        <f t="shared" ca="1" si="102"/>
        <v>8967.0999999999967</v>
      </c>
      <c r="I713">
        <f t="shared" ca="1" si="103"/>
        <v>9.5</v>
      </c>
      <c r="J713">
        <f t="shared" ca="1" si="107"/>
        <v>2.5</v>
      </c>
    </row>
    <row r="714" spans="1:10" x14ac:dyDescent="0.25">
      <c r="A714">
        <v>713</v>
      </c>
      <c r="B714" s="2">
        <f t="shared" ca="1" si="99"/>
        <v>13.6</v>
      </c>
      <c r="C714" s="2">
        <f t="shared" ca="1" si="104"/>
        <v>8971.1999999999971</v>
      </c>
      <c r="D714" s="2">
        <f t="shared" ca="1" si="100"/>
        <v>11.9</v>
      </c>
      <c r="E714">
        <f t="shared" ca="1" si="105"/>
        <v>0</v>
      </c>
      <c r="F714">
        <f t="shared" ca="1" si="106"/>
        <v>8971.1999999999971</v>
      </c>
      <c r="G714">
        <f t="shared" ca="1" si="101"/>
        <v>0</v>
      </c>
      <c r="H714">
        <f t="shared" ca="1" si="102"/>
        <v>8983.0999999999967</v>
      </c>
      <c r="I714">
        <f t="shared" ca="1" si="103"/>
        <v>11.9</v>
      </c>
      <c r="J714">
        <f t="shared" ca="1" si="107"/>
        <v>4.0999999999999996</v>
      </c>
    </row>
    <row r="715" spans="1:10" x14ac:dyDescent="0.25">
      <c r="A715">
        <v>714</v>
      </c>
      <c r="B715" s="2">
        <f t="shared" ca="1" si="99"/>
        <v>11.4</v>
      </c>
      <c r="C715" s="2">
        <f t="shared" ca="1" si="104"/>
        <v>8982.5999999999967</v>
      </c>
      <c r="D715" s="2">
        <f t="shared" ca="1" si="100"/>
        <v>11.7</v>
      </c>
      <c r="E715">
        <f t="shared" ca="1" si="105"/>
        <v>0.5</v>
      </c>
      <c r="F715">
        <f t="shared" ca="1" si="106"/>
        <v>8983.0999999999967</v>
      </c>
      <c r="G715">
        <f t="shared" ca="1" si="101"/>
        <v>0.5</v>
      </c>
      <c r="H715">
        <f t="shared" ca="1" si="102"/>
        <v>8994.7999999999975</v>
      </c>
      <c r="I715">
        <f t="shared" ca="1" si="103"/>
        <v>12.2</v>
      </c>
      <c r="J715">
        <f t="shared" ca="1" si="107"/>
        <v>0</v>
      </c>
    </row>
    <row r="716" spans="1:10" x14ac:dyDescent="0.25">
      <c r="A716">
        <v>715</v>
      </c>
      <c r="B716" s="2">
        <f t="shared" ca="1" si="99"/>
        <v>13.3</v>
      </c>
      <c r="C716" s="2">
        <f t="shared" ca="1" si="104"/>
        <v>8995.899999999996</v>
      </c>
      <c r="D716" s="2">
        <f t="shared" ca="1" si="100"/>
        <v>10</v>
      </c>
      <c r="E716">
        <f t="shared" ca="1" si="105"/>
        <v>0</v>
      </c>
      <c r="F716">
        <f t="shared" ca="1" si="106"/>
        <v>8995.899999999996</v>
      </c>
      <c r="G716">
        <f t="shared" ca="1" si="101"/>
        <v>0</v>
      </c>
      <c r="H716">
        <f t="shared" ca="1" si="102"/>
        <v>9005.899999999996</v>
      </c>
      <c r="I716">
        <f t="shared" ca="1" si="103"/>
        <v>10</v>
      </c>
      <c r="J716">
        <f t="shared" ca="1" si="107"/>
        <v>1.6000000000000014</v>
      </c>
    </row>
    <row r="717" spans="1:10" x14ac:dyDescent="0.25">
      <c r="A717">
        <v>716</v>
      </c>
      <c r="B717" s="2">
        <f t="shared" ca="1" si="99"/>
        <v>12.8</v>
      </c>
      <c r="C717" s="2">
        <f t="shared" ca="1" si="104"/>
        <v>9008.6999999999953</v>
      </c>
      <c r="D717" s="2">
        <f t="shared" ca="1" si="100"/>
        <v>11.1</v>
      </c>
      <c r="E717">
        <f t="shared" ca="1" si="105"/>
        <v>0</v>
      </c>
      <c r="F717">
        <f t="shared" ca="1" si="106"/>
        <v>9008.6999999999953</v>
      </c>
      <c r="G717">
        <f t="shared" ca="1" si="101"/>
        <v>0</v>
      </c>
      <c r="H717">
        <f t="shared" ca="1" si="102"/>
        <v>9019.7999999999956</v>
      </c>
      <c r="I717">
        <f t="shared" ca="1" si="103"/>
        <v>11.1</v>
      </c>
      <c r="J717">
        <f t="shared" ca="1" si="107"/>
        <v>2.8000000000000007</v>
      </c>
    </row>
    <row r="718" spans="1:10" x14ac:dyDescent="0.25">
      <c r="A718">
        <v>717</v>
      </c>
      <c r="B718" s="2">
        <f t="shared" ca="1" si="99"/>
        <v>12.5</v>
      </c>
      <c r="C718" s="2">
        <f t="shared" ca="1" si="104"/>
        <v>9021.1999999999953</v>
      </c>
      <c r="D718" s="2">
        <f t="shared" ca="1" si="100"/>
        <v>11.7</v>
      </c>
      <c r="E718">
        <f t="shared" ca="1" si="105"/>
        <v>0</v>
      </c>
      <c r="F718">
        <f t="shared" ca="1" si="106"/>
        <v>9021.1999999999953</v>
      </c>
      <c r="G718">
        <f t="shared" ca="1" si="101"/>
        <v>0</v>
      </c>
      <c r="H718">
        <f t="shared" ca="1" si="102"/>
        <v>9032.899999999996</v>
      </c>
      <c r="I718">
        <f t="shared" ca="1" si="103"/>
        <v>11.7</v>
      </c>
      <c r="J718">
        <f t="shared" ca="1" si="107"/>
        <v>1.4000000000000004</v>
      </c>
    </row>
    <row r="719" spans="1:10" x14ac:dyDescent="0.25">
      <c r="A719">
        <v>718</v>
      </c>
      <c r="B719" s="2">
        <f t="shared" ca="1" si="99"/>
        <v>10.6</v>
      </c>
      <c r="C719" s="2">
        <f t="shared" ca="1" si="104"/>
        <v>9031.7999999999956</v>
      </c>
      <c r="D719" s="2">
        <f t="shared" ca="1" si="100"/>
        <v>10.4</v>
      </c>
      <c r="E719">
        <f t="shared" ca="1" si="105"/>
        <v>1.0999999999999996</v>
      </c>
      <c r="F719">
        <f t="shared" ca="1" si="106"/>
        <v>9032.899999999996</v>
      </c>
      <c r="G719">
        <f t="shared" ca="1" si="101"/>
        <v>1.1000000000003638</v>
      </c>
      <c r="H719">
        <f t="shared" ca="1" si="102"/>
        <v>9043.2999999999956</v>
      </c>
      <c r="I719">
        <f t="shared" ca="1" si="103"/>
        <v>11.500000000000364</v>
      </c>
      <c r="J719">
        <f t="shared" ca="1" si="107"/>
        <v>0</v>
      </c>
    </row>
    <row r="720" spans="1:10" x14ac:dyDescent="0.25">
      <c r="A720">
        <v>719</v>
      </c>
      <c r="B720" s="2">
        <f t="shared" ca="1" si="99"/>
        <v>11.5</v>
      </c>
      <c r="C720" s="2">
        <f t="shared" ca="1" si="104"/>
        <v>9043.2999999999956</v>
      </c>
      <c r="D720" s="2">
        <f t="shared" ca="1" si="100"/>
        <v>10.7</v>
      </c>
      <c r="E720">
        <f t="shared" ca="1" si="105"/>
        <v>0</v>
      </c>
      <c r="F720">
        <f t="shared" ca="1" si="106"/>
        <v>9043.2999999999956</v>
      </c>
      <c r="G720">
        <f t="shared" ca="1" si="101"/>
        <v>0</v>
      </c>
      <c r="H720">
        <f t="shared" ca="1" si="102"/>
        <v>9053.9999999999964</v>
      </c>
      <c r="I720">
        <f t="shared" ca="1" si="103"/>
        <v>10.7</v>
      </c>
      <c r="J720">
        <f t="shared" ca="1" si="107"/>
        <v>1.0999999999999996</v>
      </c>
    </row>
    <row r="721" spans="1:10" x14ac:dyDescent="0.25">
      <c r="A721">
        <v>720</v>
      </c>
      <c r="B721" s="2">
        <f t="shared" ca="1" si="99"/>
        <v>14.7</v>
      </c>
      <c r="C721" s="2">
        <f t="shared" ca="1" si="104"/>
        <v>9057.9999999999964</v>
      </c>
      <c r="D721" s="2">
        <f t="shared" ca="1" si="100"/>
        <v>12.6</v>
      </c>
      <c r="E721">
        <f t="shared" ca="1" si="105"/>
        <v>0</v>
      </c>
      <c r="F721">
        <f t="shared" ca="1" si="106"/>
        <v>9057.9999999999964</v>
      </c>
      <c r="G721">
        <f t="shared" ca="1" si="101"/>
        <v>0</v>
      </c>
      <c r="H721">
        <f t="shared" ca="1" si="102"/>
        <v>9070.5999999999967</v>
      </c>
      <c r="I721">
        <f t="shared" ca="1" si="103"/>
        <v>12.6</v>
      </c>
      <c r="J721">
        <f t="shared" ca="1" si="107"/>
        <v>4</v>
      </c>
    </row>
    <row r="722" spans="1:10" x14ac:dyDescent="0.25">
      <c r="A722">
        <v>721</v>
      </c>
      <c r="B722" s="2">
        <f t="shared" ca="1" si="99"/>
        <v>14.1</v>
      </c>
      <c r="C722" s="2">
        <f t="shared" ca="1" si="104"/>
        <v>9072.0999999999967</v>
      </c>
      <c r="D722" s="2">
        <f t="shared" ca="1" si="100"/>
        <v>10.8</v>
      </c>
      <c r="E722">
        <f t="shared" ca="1" si="105"/>
        <v>0</v>
      </c>
      <c r="F722">
        <f t="shared" ca="1" si="106"/>
        <v>9072.0999999999967</v>
      </c>
      <c r="G722">
        <f t="shared" ca="1" si="101"/>
        <v>0</v>
      </c>
      <c r="H722">
        <f t="shared" ca="1" si="102"/>
        <v>9082.899999999996</v>
      </c>
      <c r="I722">
        <f t="shared" ca="1" si="103"/>
        <v>10.8</v>
      </c>
      <c r="J722">
        <f t="shared" ca="1" si="107"/>
        <v>1.5</v>
      </c>
    </row>
    <row r="723" spans="1:10" x14ac:dyDescent="0.25">
      <c r="A723">
        <v>722</v>
      </c>
      <c r="B723" s="2">
        <f t="shared" ca="1" si="99"/>
        <v>12.5</v>
      </c>
      <c r="C723" s="2">
        <f t="shared" ca="1" si="104"/>
        <v>9084.5999999999967</v>
      </c>
      <c r="D723" s="2">
        <f t="shared" ca="1" si="100"/>
        <v>9.4</v>
      </c>
      <c r="E723">
        <f t="shared" ca="1" si="105"/>
        <v>0</v>
      </c>
      <c r="F723">
        <f t="shared" ca="1" si="106"/>
        <v>9084.5999999999967</v>
      </c>
      <c r="G723">
        <f t="shared" ca="1" si="101"/>
        <v>0</v>
      </c>
      <c r="H723">
        <f t="shared" ca="1" si="102"/>
        <v>9093.9999999999964</v>
      </c>
      <c r="I723">
        <f t="shared" ca="1" si="103"/>
        <v>9.4</v>
      </c>
      <c r="J723">
        <f t="shared" ca="1" si="107"/>
        <v>1.6999999999999993</v>
      </c>
    </row>
    <row r="724" spans="1:10" x14ac:dyDescent="0.25">
      <c r="A724">
        <v>723</v>
      </c>
      <c r="B724" s="2">
        <f t="shared" ca="1" si="99"/>
        <v>12.8</v>
      </c>
      <c r="C724" s="2">
        <f t="shared" ca="1" si="104"/>
        <v>9097.399999999996</v>
      </c>
      <c r="D724" s="2">
        <f t="shared" ca="1" si="100"/>
        <v>10.7</v>
      </c>
      <c r="E724">
        <f t="shared" ca="1" si="105"/>
        <v>0</v>
      </c>
      <c r="F724">
        <f t="shared" ca="1" si="106"/>
        <v>9097.399999999996</v>
      </c>
      <c r="G724">
        <f t="shared" ca="1" si="101"/>
        <v>0</v>
      </c>
      <c r="H724">
        <f t="shared" ca="1" si="102"/>
        <v>9108.0999999999967</v>
      </c>
      <c r="I724">
        <f t="shared" ca="1" si="103"/>
        <v>10.7</v>
      </c>
      <c r="J724">
        <f t="shared" ca="1" si="107"/>
        <v>3.4000000000000004</v>
      </c>
    </row>
    <row r="725" spans="1:10" x14ac:dyDescent="0.25">
      <c r="A725">
        <v>724</v>
      </c>
      <c r="B725" s="2">
        <f t="shared" ca="1" si="99"/>
        <v>10.3</v>
      </c>
      <c r="C725" s="2">
        <f t="shared" ca="1" si="104"/>
        <v>9107.6999999999953</v>
      </c>
      <c r="D725" s="2">
        <f t="shared" ca="1" si="100"/>
        <v>11.1</v>
      </c>
      <c r="E725">
        <f t="shared" ca="1" si="105"/>
        <v>0.39999999999999858</v>
      </c>
      <c r="F725">
        <f t="shared" ca="1" si="106"/>
        <v>9108.0999999999949</v>
      </c>
      <c r="G725">
        <f t="shared" ca="1" si="101"/>
        <v>0.3999999999996362</v>
      </c>
      <c r="H725">
        <f t="shared" ca="1" si="102"/>
        <v>9119.1999999999953</v>
      </c>
      <c r="I725">
        <f t="shared" ca="1" si="103"/>
        <v>11.499999999999636</v>
      </c>
      <c r="J725">
        <f t="shared" ca="1" si="107"/>
        <v>0</v>
      </c>
    </row>
    <row r="726" spans="1:10" x14ac:dyDescent="0.25">
      <c r="A726">
        <v>725</v>
      </c>
      <c r="B726" s="2">
        <f t="shared" ca="1" si="99"/>
        <v>13.5</v>
      </c>
      <c r="C726" s="2">
        <f t="shared" ca="1" si="104"/>
        <v>9121.1999999999953</v>
      </c>
      <c r="D726" s="2">
        <f t="shared" ca="1" si="100"/>
        <v>11</v>
      </c>
      <c r="E726">
        <f t="shared" ca="1" si="105"/>
        <v>0</v>
      </c>
      <c r="F726">
        <f t="shared" ca="1" si="106"/>
        <v>9121.1999999999953</v>
      </c>
      <c r="G726">
        <f t="shared" ca="1" si="101"/>
        <v>0</v>
      </c>
      <c r="H726">
        <f t="shared" ca="1" si="102"/>
        <v>9132.1999999999953</v>
      </c>
      <c r="I726">
        <f t="shared" ca="1" si="103"/>
        <v>11</v>
      </c>
      <c r="J726">
        <f t="shared" ca="1" si="107"/>
        <v>2.4000000000000004</v>
      </c>
    </row>
    <row r="727" spans="1:10" x14ac:dyDescent="0.25">
      <c r="A727">
        <v>726</v>
      </c>
      <c r="B727" s="2">
        <f t="shared" ca="1" si="99"/>
        <v>12.4</v>
      </c>
      <c r="C727" s="2">
        <f t="shared" ca="1" si="104"/>
        <v>9133.5999999999949</v>
      </c>
      <c r="D727" s="2">
        <f t="shared" ca="1" si="100"/>
        <v>12.3</v>
      </c>
      <c r="E727">
        <f t="shared" ca="1" si="105"/>
        <v>0</v>
      </c>
      <c r="F727">
        <f t="shared" ca="1" si="106"/>
        <v>9133.5999999999949</v>
      </c>
      <c r="G727">
        <f t="shared" ca="1" si="101"/>
        <v>0</v>
      </c>
      <c r="H727">
        <f t="shared" ca="1" si="102"/>
        <v>9145.8999999999942</v>
      </c>
      <c r="I727">
        <f t="shared" ca="1" si="103"/>
        <v>12.3</v>
      </c>
      <c r="J727">
        <f t="shared" ca="1" si="107"/>
        <v>1.4000000000000004</v>
      </c>
    </row>
    <row r="728" spans="1:10" x14ac:dyDescent="0.25">
      <c r="A728">
        <v>727</v>
      </c>
      <c r="B728" s="2">
        <f t="shared" ca="1" si="99"/>
        <v>11</v>
      </c>
      <c r="C728" s="2">
        <f t="shared" ca="1" si="104"/>
        <v>9144.5999999999949</v>
      </c>
      <c r="D728" s="2">
        <f t="shared" ca="1" si="100"/>
        <v>11.8</v>
      </c>
      <c r="E728">
        <f t="shared" ca="1" si="105"/>
        <v>1.3000000000000007</v>
      </c>
      <c r="F728">
        <f t="shared" ca="1" si="106"/>
        <v>9145.8999999999942</v>
      </c>
      <c r="G728">
        <f t="shared" ca="1" si="101"/>
        <v>1.2999999999992724</v>
      </c>
      <c r="H728">
        <f t="shared" ca="1" si="102"/>
        <v>9157.6999999999935</v>
      </c>
      <c r="I728">
        <f t="shared" ca="1" si="103"/>
        <v>13.099999999999273</v>
      </c>
      <c r="J728">
        <f t="shared" ca="1" si="107"/>
        <v>0</v>
      </c>
    </row>
    <row r="729" spans="1:10" x14ac:dyDescent="0.25">
      <c r="A729">
        <v>728</v>
      </c>
      <c r="B729" s="2">
        <f t="shared" ca="1" si="99"/>
        <v>10.9</v>
      </c>
      <c r="C729" s="2">
        <f t="shared" ca="1" si="104"/>
        <v>9155.4999999999945</v>
      </c>
      <c r="D729" s="2">
        <f t="shared" ca="1" si="100"/>
        <v>12.2</v>
      </c>
      <c r="E729">
        <f t="shared" ca="1" si="105"/>
        <v>2.2000000000000011</v>
      </c>
      <c r="F729">
        <f t="shared" ca="1" si="106"/>
        <v>9157.6999999999953</v>
      </c>
      <c r="G729">
        <f t="shared" ca="1" si="101"/>
        <v>2.2000000000007276</v>
      </c>
      <c r="H729">
        <f t="shared" ca="1" si="102"/>
        <v>9169.899999999996</v>
      </c>
      <c r="I729">
        <f t="shared" ca="1" si="103"/>
        <v>14.400000000000727</v>
      </c>
      <c r="J729">
        <f t="shared" ca="1" si="107"/>
        <v>0</v>
      </c>
    </row>
    <row r="730" spans="1:10" x14ac:dyDescent="0.25">
      <c r="A730">
        <v>729</v>
      </c>
      <c r="B730" s="2">
        <f t="shared" ca="1" si="99"/>
        <v>10.4</v>
      </c>
      <c r="C730" s="2">
        <f t="shared" ca="1" si="104"/>
        <v>9165.8999999999942</v>
      </c>
      <c r="D730" s="2">
        <f t="shared" ca="1" si="100"/>
        <v>9.3000000000000007</v>
      </c>
      <c r="E730">
        <f t="shared" ca="1" si="105"/>
        <v>4</v>
      </c>
      <c r="F730">
        <f t="shared" ca="1" si="106"/>
        <v>9169.8999999999942</v>
      </c>
      <c r="G730">
        <f t="shared" ca="1" si="101"/>
        <v>4</v>
      </c>
      <c r="H730">
        <f t="shared" ca="1" si="102"/>
        <v>9179.1999999999935</v>
      </c>
      <c r="I730">
        <f t="shared" ca="1" si="103"/>
        <v>13.3</v>
      </c>
      <c r="J730">
        <f t="shared" ca="1" si="107"/>
        <v>0</v>
      </c>
    </row>
    <row r="731" spans="1:10" x14ac:dyDescent="0.25">
      <c r="A731">
        <v>730</v>
      </c>
      <c r="B731" s="2">
        <f t="shared" ca="1" si="99"/>
        <v>13.2</v>
      </c>
      <c r="C731" s="2">
        <f t="shared" ca="1" si="104"/>
        <v>9179.0999999999949</v>
      </c>
      <c r="D731" s="2">
        <f t="shared" ca="1" si="100"/>
        <v>10.6</v>
      </c>
      <c r="E731">
        <f t="shared" ca="1" si="105"/>
        <v>0.10000000000000142</v>
      </c>
      <c r="F731">
        <f t="shared" ca="1" si="106"/>
        <v>9179.1999999999953</v>
      </c>
      <c r="G731">
        <f t="shared" ca="1" si="101"/>
        <v>0.1000000000003638</v>
      </c>
      <c r="H731">
        <f t="shared" ca="1" si="102"/>
        <v>9189.7999999999956</v>
      </c>
      <c r="I731">
        <f t="shared" ca="1" si="103"/>
        <v>10.700000000000363</v>
      </c>
      <c r="J731">
        <f t="shared" ca="1" si="107"/>
        <v>3.8999999999999986</v>
      </c>
    </row>
    <row r="732" spans="1:10" x14ac:dyDescent="0.25">
      <c r="A732">
        <v>731</v>
      </c>
      <c r="B732" s="2">
        <f t="shared" ca="1" si="99"/>
        <v>13</v>
      </c>
      <c r="C732" s="2">
        <f t="shared" ca="1" si="104"/>
        <v>9192.0999999999949</v>
      </c>
      <c r="D732" s="2">
        <f t="shared" ca="1" si="100"/>
        <v>12.7</v>
      </c>
      <c r="E732">
        <f t="shared" ca="1" si="105"/>
        <v>0</v>
      </c>
      <c r="F732">
        <f t="shared" ca="1" si="106"/>
        <v>9192.0999999999949</v>
      </c>
      <c r="G732">
        <f t="shared" ca="1" si="101"/>
        <v>0</v>
      </c>
      <c r="H732">
        <f t="shared" ca="1" si="102"/>
        <v>9204.7999999999956</v>
      </c>
      <c r="I732">
        <f t="shared" ca="1" si="103"/>
        <v>12.7</v>
      </c>
      <c r="J732">
        <f t="shared" ca="1" si="107"/>
        <v>2.4000000000000004</v>
      </c>
    </row>
    <row r="733" spans="1:10" x14ac:dyDescent="0.25">
      <c r="A733">
        <v>732</v>
      </c>
      <c r="B733" s="2">
        <f t="shared" ca="1" si="99"/>
        <v>11.2</v>
      </c>
      <c r="C733" s="2">
        <f t="shared" ca="1" si="104"/>
        <v>9203.2999999999956</v>
      </c>
      <c r="D733" s="2">
        <f t="shared" ca="1" si="100"/>
        <v>12.2</v>
      </c>
      <c r="E733">
        <f t="shared" ca="1" si="105"/>
        <v>1.5</v>
      </c>
      <c r="F733">
        <f t="shared" ca="1" si="106"/>
        <v>9204.7999999999956</v>
      </c>
      <c r="G733">
        <f t="shared" ca="1" si="101"/>
        <v>1.5</v>
      </c>
      <c r="H733">
        <f t="shared" ca="1" si="102"/>
        <v>9216.9999999999964</v>
      </c>
      <c r="I733">
        <f t="shared" ca="1" si="103"/>
        <v>13.7</v>
      </c>
      <c r="J733">
        <f t="shared" ca="1" si="107"/>
        <v>0</v>
      </c>
    </row>
    <row r="734" spans="1:10" x14ac:dyDescent="0.25">
      <c r="A734">
        <v>733</v>
      </c>
      <c r="B734" s="2">
        <f t="shared" ca="1" si="99"/>
        <v>10.199999999999999</v>
      </c>
      <c r="C734" s="2">
        <f t="shared" ca="1" si="104"/>
        <v>9213.4999999999964</v>
      </c>
      <c r="D734" s="2">
        <f t="shared" ca="1" si="100"/>
        <v>9.6999999999999993</v>
      </c>
      <c r="E734">
        <f t="shared" ca="1" si="105"/>
        <v>3.5</v>
      </c>
      <c r="F734">
        <f t="shared" ca="1" si="106"/>
        <v>9216.9999999999964</v>
      </c>
      <c r="G734">
        <f t="shared" ca="1" si="101"/>
        <v>3.5</v>
      </c>
      <c r="H734">
        <f t="shared" ca="1" si="102"/>
        <v>9226.6999999999971</v>
      </c>
      <c r="I734">
        <f t="shared" ca="1" si="103"/>
        <v>13.2</v>
      </c>
      <c r="J734">
        <f t="shared" ca="1" si="107"/>
        <v>0</v>
      </c>
    </row>
    <row r="735" spans="1:10" x14ac:dyDescent="0.25">
      <c r="A735">
        <v>734</v>
      </c>
      <c r="B735" s="2">
        <f t="shared" ca="1" si="99"/>
        <v>11.2</v>
      </c>
      <c r="C735" s="2">
        <f t="shared" ca="1" si="104"/>
        <v>9224.6999999999971</v>
      </c>
      <c r="D735" s="2">
        <f t="shared" ca="1" si="100"/>
        <v>9.6999999999999993</v>
      </c>
      <c r="E735">
        <f t="shared" ca="1" si="105"/>
        <v>2</v>
      </c>
      <c r="F735">
        <f t="shared" ca="1" si="106"/>
        <v>9226.6999999999971</v>
      </c>
      <c r="G735">
        <f t="shared" ca="1" si="101"/>
        <v>2</v>
      </c>
      <c r="H735">
        <f t="shared" ca="1" si="102"/>
        <v>9236.3999999999978</v>
      </c>
      <c r="I735">
        <f t="shared" ca="1" si="103"/>
        <v>11.7</v>
      </c>
      <c r="J735">
        <f t="shared" ca="1" si="107"/>
        <v>1.5</v>
      </c>
    </row>
    <row r="736" spans="1:10" x14ac:dyDescent="0.25">
      <c r="A736">
        <v>735</v>
      </c>
      <c r="B736" s="2">
        <f t="shared" ca="1" si="99"/>
        <v>13.6</v>
      </c>
      <c r="C736" s="2">
        <f t="shared" ca="1" si="104"/>
        <v>9238.2999999999975</v>
      </c>
      <c r="D736" s="2">
        <f t="shared" ca="1" si="100"/>
        <v>9.8000000000000007</v>
      </c>
      <c r="E736">
        <f t="shared" ca="1" si="105"/>
        <v>0</v>
      </c>
      <c r="F736">
        <f t="shared" ca="1" si="106"/>
        <v>9238.2999999999975</v>
      </c>
      <c r="G736">
        <f t="shared" ca="1" si="101"/>
        <v>0</v>
      </c>
      <c r="H736">
        <f t="shared" ca="1" si="102"/>
        <v>9248.0999999999967</v>
      </c>
      <c r="I736">
        <f t="shared" ca="1" si="103"/>
        <v>9.8000000000000007</v>
      </c>
      <c r="J736">
        <f t="shared" ca="1" si="107"/>
        <v>3.9000000000000004</v>
      </c>
    </row>
    <row r="737" spans="1:10" x14ac:dyDescent="0.25">
      <c r="A737">
        <v>736</v>
      </c>
      <c r="B737" s="2">
        <f t="shared" ca="1" si="99"/>
        <v>12.1</v>
      </c>
      <c r="C737" s="2">
        <f t="shared" ca="1" si="104"/>
        <v>9250.3999999999978</v>
      </c>
      <c r="D737" s="2">
        <f t="shared" ca="1" si="100"/>
        <v>11.4</v>
      </c>
      <c r="E737">
        <f t="shared" ca="1" si="105"/>
        <v>0</v>
      </c>
      <c r="F737">
        <f t="shared" ca="1" si="106"/>
        <v>9250.3999999999978</v>
      </c>
      <c r="G737">
        <f t="shared" ca="1" si="101"/>
        <v>0</v>
      </c>
      <c r="H737">
        <f t="shared" ca="1" si="102"/>
        <v>9261.7999999999975</v>
      </c>
      <c r="I737">
        <f t="shared" ca="1" si="103"/>
        <v>11.4</v>
      </c>
      <c r="J737">
        <f t="shared" ca="1" si="107"/>
        <v>2.2999999999999989</v>
      </c>
    </row>
    <row r="738" spans="1:10" x14ac:dyDescent="0.25">
      <c r="A738">
        <v>737</v>
      </c>
      <c r="B738" s="2">
        <f t="shared" ca="1" si="99"/>
        <v>12.2</v>
      </c>
      <c r="C738" s="2">
        <f t="shared" ca="1" si="104"/>
        <v>9262.5999999999985</v>
      </c>
      <c r="D738" s="2">
        <f t="shared" ca="1" si="100"/>
        <v>12.3</v>
      </c>
      <c r="E738">
        <f t="shared" ca="1" si="105"/>
        <v>0</v>
      </c>
      <c r="F738">
        <f t="shared" ca="1" si="106"/>
        <v>9262.5999999999985</v>
      </c>
      <c r="G738">
        <f t="shared" ca="1" si="101"/>
        <v>0</v>
      </c>
      <c r="H738">
        <f t="shared" ca="1" si="102"/>
        <v>9274.8999999999978</v>
      </c>
      <c r="I738">
        <f t="shared" ca="1" si="103"/>
        <v>12.3</v>
      </c>
      <c r="J738">
        <f t="shared" ca="1" si="107"/>
        <v>0.79999999999999893</v>
      </c>
    </row>
    <row r="739" spans="1:10" x14ac:dyDescent="0.25">
      <c r="A739">
        <v>738</v>
      </c>
      <c r="B739" s="2">
        <f t="shared" ca="1" si="99"/>
        <v>11.8</v>
      </c>
      <c r="C739" s="2">
        <f t="shared" ca="1" si="104"/>
        <v>9274.3999999999978</v>
      </c>
      <c r="D739" s="2">
        <f t="shared" ca="1" si="100"/>
        <v>12.4</v>
      </c>
      <c r="E739">
        <f t="shared" ca="1" si="105"/>
        <v>0.5</v>
      </c>
      <c r="F739">
        <f t="shared" ca="1" si="106"/>
        <v>9274.8999999999978</v>
      </c>
      <c r="G739">
        <f t="shared" ca="1" si="101"/>
        <v>0.5</v>
      </c>
      <c r="H739">
        <f t="shared" ca="1" si="102"/>
        <v>9287.2999999999975</v>
      </c>
      <c r="I739">
        <f t="shared" ca="1" si="103"/>
        <v>12.9</v>
      </c>
      <c r="J739">
        <f t="shared" ca="1" si="107"/>
        <v>0</v>
      </c>
    </row>
    <row r="740" spans="1:10" x14ac:dyDescent="0.25">
      <c r="A740">
        <v>739</v>
      </c>
      <c r="B740" s="2">
        <f t="shared" ca="1" si="99"/>
        <v>10.4</v>
      </c>
      <c r="C740" s="2">
        <f t="shared" ca="1" si="104"/>
        <v>9284.7999999999975</v>
      </c>
      <c r="D740" s="2">
        <f t="shared" ca="1" si="100"/>
        <v>11.1</v>
      </c>
      <c r="E740">
        <f t="shared" ca="1" si="105"/>
        <v>2.5</v>
      </c>
      <c r="F740">
        <f t="shared" ca="1" si="106"/>
        <v>9287.2999999999975</v>
      </c>
      <c r="G740">
        <f t="shared" ca="1" si="101"/>
        <v>2.5</v>
      </c>
      <c r="H740">
        <f t="shared" ca="1" si="102"/>
        <v>9298.3999999999978</v>
      </c>
      <c r="I740">
        <f t="shared" ca="1" si="103"/>
        <v>13.6</v>
      </c>
      <c r="J740">
        <f t="shared" ca="1" si="107"/>
        <v>0</v>
      </c>
    </row>
    <row r="741" spans="1:10" x14ac:dyDescent="0.25">
      <c r="A741">
        <v>740</v>
      </c>
      <c r="B741" s="2">
        <f t="shared" ca="1" si="99"/>
        <v>11.7</v>
      </c>
      <c r="C741" s="2">
        <f t="shared" ca="1" si="104"/>
        <v>9296.4999999999982</v>
      </c>
      <c r="D741" s="2">
        <f t="shared" ca="1" si="100"/>
        <v>9.1</v>
      </c>
      <c r="E741">
        <f t="shared" ca="1" si="105"/>
        <v>1.9000000000000004</v>
      </c>
      <c r="F741">
        <f t="shared" ca="1" si="106"/>
        <v>9298.3999999999978</v>
      </c>
      <c r="G741">
        <f t="shared" ca="1" si="101"/>
        <v>1.8999999999996362</v>
      </c>
      <c r="H741">
        <f t="shared" ca="1" si="102"/>
        <v>9307.4999999999982</v>
      </c>
      <c r="I741">
        <f t="shared" ca="1" si="103"/>
        <v>10.999999999999636</v>
      </c>
      <c r="J741">
        <f t="shared" ca="1" si="107"/>
        <v>0.59999999999999964</v>
      </c>
    </row>
    <row r="742" spans="1:10" x14ac:dyDescent="0.25">
      <c r="A742">
        <v>741</v>
      </c>
      <c r="B742" s="2">
        <f t="shared" ca="1" si="99"/>
        <v>10.1</v>
      </c>
      <c r="C742" s="2">
        <f t="shared" ca="1" si="104"/>
        <v>9306.5999999999985</v>
      </c>
      <c r="D742" s="2">
        <f t="shared" ca="1" si="100"/>
        <v>11.7</v>
      </c>
      <c r="E742">
        <f t="shared" ca="1" si="105"/>
        <v>0.90000000000000036</v>
      </c>
      <c r="F742">
        <f t="shared" ca="1" si="106"/>
        <v>9307.4999999999982</v>
      </c>
      <c r="G742">
        <f t="shared" ca="1" si="101"/>
        <v>0.8999999999996362</v>
      </c>
      <c r="H742">
        <f t="shared" ca="1" si="102"/>
        <v>9319.1999999999989</v>
      </c>
      <c r="I742">
        <f t="shared" ca="1" si="103"/>
        <v>12.599999999999635</v>
      </c>
      <c r="J742">
        <f t="shared" ca="1" si="107"/>
        <v>1</v>
      </c>
    </row>
    <row r="743" spans="1:10" x14ac:dyDescent="0.25">
      <c r="A743">
        <v>742</v>
      </c>
      <c r="B743" s="2">
        <f t="shared" ca="1" si="99"/>
        <v>12.5</v>
      </c>
      <c r="C743" s="2">
        <f t="shared" ca="1" si="104"/>
        <v>9319.0999999999985</v>
      </c>
      <c r="D743" s="2">
        <f t="shared" ca="1" si="100"/>
        <v>11.5</v>
      </c>
      <c r="E743">
        <f t="shared" ca="1" si="105"/>
        <v>9.9999999999999645E-2</v>
      </c>
      <c r="F743">
        <f t="shared" ca="1" si="106"/>
        <v>9319.1999999999989</v>
      </c>
      <c r="G743">
        <f t="shared" ca="1" si="101"/>
        <v>0.1000000000003638</v>
      </c>
      <c r="H743">
        <f t="shared" ca="1" si="102"/>
        <v>9330.6999999999989</v>
      </c>
      <c r="I743">
        <f t="shared" ca="1" si="103"/>
        <v>11.600000000000364</v>
      </c>
      <c r="J743">
        <f t="shared" ca="1" si="107"/>
        <v>0.80000000000000071</v>
      </c>
    </row>
    <row r="744" spans="1:10" x14ac:dyDescent="0.25">
      <c r="A744">
        <v>743</v>
      </c>
      <c r="B744" s="2">
        <f t="shared" ca="1" si="99"/>
        <v>13.6</v>
      </c>
      <c r="C744" s="2">
        <f t="shared" ca="1" si="104"/>
        <v>9332.6999999999989</v>
      </c>
      <c r="D744" s="2">
        <f t="shared" ca="1" si="100"/>
        <v>10.1</v>
      </c>
      <c r="E744">
        <f t="shared" ca="1" si="105"/>
        <v>0</v>
      </c>
      <c r="F744">
        <f t="shared" ca="1" si="106"/>
        <v>9332.6999999999989</v>
      </c>
      <c r="G744">
        <f t="shared" ca="1" si="101"/>
        <v>0</v>
      </c>
      <c r="H744">
        <f t="shared" ca="1" si="102"/>
        <v>9342.7999999999993</v>
      </c>
      <c r="I744">
        <f t="shared" ca="1" si="103"/>
        <v>10.1</v>
      </c>
      <c r="J744">
        <f t="shared" ca="1" si="107"/>
        <v>2.0999999999999996</v>
      </c>
    </row>
    <row r="745" spans="1:10" x14ac:dyDescent="0.25">
      <c r="A745">
        <v>744</v>
      </c>
      <c r="B745" s="2">
        <f t="shared" ca="1" si="99"/>
        <v>12</v>
      </c>
      <c r="C745" s="2">
        <f t="shared" ca="1" si="104"/>
        <v>9344.6999999999989</v>
      </c>
      <c r="D745" s="2">
        <f t="shared" ca="1" si="100"/>
        <v>9.6</v>
      </c>
      <c r="E745">
        <f t="shared" ca="1" si="105"/>
        <v>0</v>
      </c>
      <c r="F745">
        <f t="shared" ca="1" si="106"/>
        <v>9344.6999999999989</v>
      </c>
      <c r="G745">
        <f t="shared" ca="1" si="101"/>
        <v>0</v>
      </c>
      <c r="H745">
        <f t="shared" ca="1" si="102"/>
        <v>9354.2999999999993</v>
      </c>
      <c r="I745">
        <f t="shared" ca="1" si="103"/>
        <v>9.6</v>
      </c>
      <c r="J745">
        <f t="shared" ca="1" si="107"/>
        <v>1.9000000000000004</v>
      </c>
    </row>
    <row r="746" spans="1:10" x14ac:dyDescent="0.25">
      <c r="A746">
        <v>745</v>
      </c>
      <c r="B746" s="2">
        <f t="shared" ca="1" si="99"/>
        <v>13.3</v>
      </c>
      <c r="C746" s="2">
        <f t="shared" ca="1" si="104"/>
        <v>9357.9999999999982</v>
      </c>
      <c r="D746" s="2">
        <f t="shared" ca="1" si="100"/>
        <v>11.6</v>
      </c>
      <c r="E746">
        <f t="shared" ca="1" si="105"/>
        <v>0</v>
      </c>
      <c r="F746">
        <f t="shared" ca="1" si="106"/>
        <v>9357.9999999999982</v>
      </c>
      <c r="G746">
        <f t="shared" ca="1" si="101"/>
        <v>0</v>
      </c>
      <c r="H746">
        <f t="shared" ca="1" si="102"/>
        <v>9369.5999999999985</v>
      </c>
      <c r="I746">
        <f t="shared" ca="1" si="103"/>
        <v>11.6</v>
      </c>
      <c r="J746">
        <f t="shared" ca="1" si="107"/>
        <v>3.7000000000000011</v>
      </c>
    </row>
    <row r="747" spans="1:10" x14ac:dyDescent="0.25">
      <c r="A747">
        <v>746</v>
      </c>
      <c r="B747" s="2">
        <f t="shared" ca="1" si="99"/>
        <v>11.8</v>
      </c>
      <c r="C747" s="2">
        <f t="shared" ca="1" si="104"/>
        <v>9369.7999999999975</v>
      </c>
      <c r="D747" s="2">
        <f t="shared" ca="1" si="100"/>
        <v>11.1</v>
      </c>
      <c r="E747">
        <f t="shared" ca="1" si="105"/>
        <v>0</v>
      </c>
      <c r="F747">
        <f t="shared" ca="1" si="106"/>
        <v>9369.7999999999975</v>
      </c>
      <c r="G747">
        <f t="shared" ca="1" si="101"/>
        <v>0</v>
      </c>
      <c r="H747">
        <f t="shared" ca="1" si="102"/>
        <v>9380.8999999999978</v>
      </c>
      <c r="I747">
        <f t="shared" ca="1" si="103"/>
        <v>11.1</v>
      </c>
      <c r="J747">
        <f t="shared" ca="1" si="107"/>
        <v>0.20000000000000107</v>
      </c>
    </row>
    <row r="748" spans="1:10" x14ac:dyDescent="0.25">
      <c r="A748">
        <v>747</v>
      </c>
      <c r="B748" s="2">
        <f t="shared" ca="1" si="99"/>
        <v>12.3</v>
      </c>
      <c r="C748" s="2">
        <f t="shared" ca="1" si="104"/>
        <v>9382.0999999999967</v>
      </c>
      <c r="D748" s="2">
        <f t="shared" ca="1" si="100"/>
        <v>10.7</v>
      </c>
      <c r="E748">
        <f t="shared" ca="1" si="105"/>
        <v>0</v>
      </c>
      <c r="F748">
        <f t="shared" ca="1" si="106"/>
        <v>9382.0999999999967</v>
      </c>
      <c r="G748">
        <f t="shared" ca="1" si="101"/>
        <v>0</v>
      </c>
      <c r="H748">
        <f t="shared" ca="1" si="102"/>
        <v>9392.7999999999975</v>
      </c>
      <c r="I748">
        <f t="shared" ca="1" si="103"/>
        <v>10.7</v>
      </c>
      <c r="J748">
        <f t="shared" ca="1" si="107"/>
        <v>1.2000000000000011</v>
      </c>
    </row>
    <row r="749" spans="1:10" x14ac:dyDescent="0.25">
      <c r="A749">
        <v>748</v>
      </c>
      <c r="B749" s="2">
        <f t="shared" ca="1" si="99"/>
        <v>11.4</v>
      </c>
      <c r="C749" s="2">
        <f t="shared" ca="1" si="104"/>
        <v>9393.4999999999964</v>
      </c>
      <c r="D749" s="2">
        <f t="shared" ca="1" si="100"/>
        <v>11.3</v>
      </c>
      <c r="E749">
        <f t="shared" ca="1" si="105"/>
        <v>0</v>
      </c>
      <c r="F749">
        <f t="shared" ca="1" si="106"/>
        <v>9393.4999999999964</v>
      </c>
      <c r="G749">
        <f t="shared" ca="1" si="101"/>
        <v>0</v>
      </c>
      <c r="H749">
        <f t="shared" ca="1" si="102"/>
        <v>9404.7999999999956</v>
      </c>
      <c r="I749">
        <f t="shared" ca="1" si="103"/>
        <v>11.3</v>
      </c>
      <c r="J749">
        <f t="shared" ca="1" si="107"/>
        <v>0.70000000000000107</v>
      </c>
    </row>
    <row r="750" spans="1:10" x14ac:dyDescent="0.25">
      <c r="A750">
        <v>749</v>
      </c>
      <c r="B750" s="2">
        <f t="shared" ca="1" si="99"/>
        <v>10.6</v>
      </c>
      <c r="C750" s="2">
        <f t="shared" ca="1" si="104"/>
        <v>9404.0999999999967</v>
      </c>
      <c r="D750" s="2">
        <f t="shared" ca="1" si="100"/>
        <v>12.8</v>
      </c>
      <c r="E750">
        <f t="shared" ca="1" si="105"/>
        <v>0.70000000000000107</v>
      </c>
      <c r="F750">
        <f t="shared" ca="1" si="106"/>
        <v>9404.7999999999975</v>
      </c>
      <c r="G750">
        <f t="shared" ca="1" si="101"/>
        <v>0.7000000000007276</v>
      </c>
      <c r="H750">
        <f t="shared" ca="1" si="102"/>
        <v>9417.5999999999967</v>
      </c>
      <c r="I750">
        <f t="shared" ca="1" si="103"/>
        <v>13.500000000000728</v>
      </c>
      <c r="J750">
        <f t="shared" ca="1" si="107"/>
        <v>0</v>
      </c>
    </row>
    <row r="751" spans="1:10" x14ac:dyDescent="0.25">
      <c r="A751">
        <v>750</v>
      </c>
      <c r="B751" s="2">
        <f t="shared" ca="1" si="99"/>
        <v>14</v>
      </c>
      <c r="C751" s="2">
        <f t="shared" ca="1" si="104"/>
        <v>9418.0999999999967</v>
      </c>
      <c r="D751" s="2">
        <f t="shared" ca="1" si="100"/>
        <v>10.7</v>
      </c>
      <c r="E751">
        <f t="shared" ca="1" si="105"/>
        <v>0</v>
      </c>
      <c r="F751">
        <f t="shared" ca="1" si="106"/>
        <v>9418.0999999999967</v>
      </c>
      <c r="G751">
        <f t="shared" ca="1" si="101"/>
        <v>0</v>
      </c>
      <c r="H751">
        <f t="shared" ca="1" si="102"/>
        <v>9428.7999999999975</v>
      </c>
      <c r="I751">
        <f t="shared" ca="1" si="103"/>
        <v>10.7</v>
      </c>
      <c r="J751">
        <f t="shared" ca="1" si="107"/>
        <v>1.1999999999999993</v>
      </c>
    </row>
    <row r="752" spans="1:10" x14ac:dyDescent="0.25">
      <c r="A752">
        <v>751</v>
      </c>
      <c r="B752" s="2">
        <f t="shared" ca="1" si="99"/>
        <v>11.2</v>
      </c>
      <c r="C752" s="2">
        <f t="shared" ca="1" si="104"/>
        <v>9429.2999999999975</v>
      </c>
      <c r="D752" s="2">
        <f t="shared" ca="1" si="100"/>
        <v>9.1</v>
      </c>
      <c r="E752">
        <f t="shared" ca="1" si="105"/>
        <v>0</v>
      </c>
      <c r="F752">
        <f t="shared" ca="1" si="106"/>
        <v>9429.2999999999975</v>
      </c>
      <c r="G752">
        <f t="shared" ca="1" si="101"/>
        <v>0</v>
      </c>
      <c r="H752">
        <f t="shared" ca="1" si="102"/>
        <v>9438.3999999999978</v>
      </c>
      <c r="I752">
        <f t="shared" ca="1" si="103"/>
        <v>9.1</v>
      </c>
      <c r="J752">
        <f t="shared" ca="1" si="107"/>
        <v>0.5</v>
      </c>
    </row>
    <row r="753" spans="1:10" x14ac:dyDescent="0.25">
      <c r="A753">
        <v>752</v>
      </c>
      <c r="B753" s="2">
        <f t="shared" ca="1" si="99"/>
        <v>14.2</v>
      </c>
      <c r="C753" s="2">
        <f t="shared" ca="1" si="104"/>
        <v>9443.4999999999982</v>
      </c>
      <c r="D753" s="2">
        <f t="shared" ca="1" si="100"/>
        <v>9.1999999999999993</v>
      </c>
      <c r="E753">
        <f t="shared" ca="1" si="105"/>
        <v>0</v>
      </c>
      <c r="F753">
        <f t="shared" ca="1" si="106"/>
        <v>9443.4999999999982</v>
      </c>
      <c r="G753">
        <f t="shared" ca="1" si="101"/>
        <v>0</v>
      </c>
      <c r="H753">
        <f t="shared" ca="1" si="102"/>
        <v>9452.6999999999989</v>
      </c>
      <c r="I753">
        <f t="shared" ca="1" si="103"/>
        <v>9.1999999999999993</v>
      </c>
      <c r="J753">
        <f t="shared" ca="1" si="107"/>
        <v>5.0999999999999996</v>
      </c>
    </row>
    <row r="754" spans="1:10" x14ac:dyDescent="0.25">
      <c r="A754">
        <v>753</v>
      </c>
      <c r="B754" s="2">
        <f t="shared" ca="1" si="99"/>
        <v>11.4</v>
      </c>
      <c r="C754" s="2">
        <f t="shared" ca="1" si="104"/>
        <v>9454.8999999999978</v>
      </c>
      <c r="D754" s="2">
        <f t="shared" ca="1" si="100"/>
        <v>9.8000000000000007</v>
      </c>
      <c r="E754">
        <f t="shared" ca="1" si="105"/>
        <v>0</v>
      </c>
      <c r="F754">
        <f t="shared" ca="1" si="106"/>
        <v>9454.8999999999978</v>
      </c>
      <c r="G754">
        <f t="shared" ca="1" si="101"/>
        <v>0</v>
      </c>
      <c r="H754">
        <f t="shared" ca="1" si="102"/>
        <v>9464.6999999999971</v>
      </c>
      <c r="I754">
        <f t="shared" ca="1" si="103"/>
        <v>9.8000000000000007</v>
      </c>
      <c r="J754">
        <f t="shared" ca="1" si="107"/>
        <v>2.2000000000000011</v>
      </c>
    </row>
    <row r="755" spans="1:10" x14ac:dyDescent="0.25">
      <c r="A755">
        <v>754</v>
      </c>
      <c r="B755" s="2">
        <f t="shared" ca="1" si="99"/>
        <v>11.3</v>
      </c>
      <c r="C755" s="2">
        <f t="shared" ca="1" si="104"/>
        <v>9466.1999999999971</v>
      </c>
      <c r="D755" s="2">
        <f t="shared" ca="1" si="100"/>
        <v>10.9</v>
      </c>
      <c r="E755">
        <f t="shared" ca="1" si="105"/>
        <v>0</v>
      </c>
      <c r="F755">
        <f t="shared" ca="1" si="106"/>
        <v>9466.1999999999971</v>
      </c>
      <c r="G755">
        <f t="shared" ca="1" si="101"/>
        <v>0</v>
      </c>
      <c r="H755">
        <f t="shared" ca="1" si="102"/>
        <v>9477.0999999999967</v>
      </c>
      <c r="I755">
        <f t="shared" ca="1" si="103"/>
        <v>10.9</v>
      </c>
      <c r="J755">
        <f t="shared" ca="1" si="107"/>
        <v>1.5</v>
      </c>
    </row>
    <row r="756" spans="1:10" x14ac:dyDescent="0.25">
      <c r="A756">
        <v>755</v>
      </c>
      <c r="B756" s="2">
        <f t="shared" ca="1" si="99"/>
        <v>14.3</v>
      </c>
      <c r="C756" s="2">
        <f t="shared" ca="1" si="104"/>
        <v>9480.4999999999964</v>
      </c>
      <c r="D756" s="2">
        <f t="shared" ca="1" si="100"/>
        <v>9.8000000000000007</v>
      </c>
      <c r="E756">
        <f t="shared" ca="1" si="105"/>
        <v>0</v>
      </c>
      <c r="F756">
        <f t="shared" ca="1" si="106"/>
        <v>9480.4999999999964</v>
      </c>
      <c r="G756">
        <f t="shared" ca="1" si="101"/>
        <v>0</v>
      </c>
      <c r="H756">
        <f t="shared" ca="1" si="102"/>
        <v>9490.2999999999956</v>
      </c>
      <c r="I756">
        <f t="shared" ca="1" si="103"/>
        <v>9.8000000000000007</v>
      </c>
      <c r="J756">
        <f t="shared" ca="1" si="107"/>
        <v>3.4000000000000004</v>
      </c>
    </row>
    <row r="757" spans="1:10" x14ac:dyDescent="0.25">
      <c r="A757">
        <v>756</v>
      </c>
      <c r="B757" s="2">
        <f t="shared" ca="1" si="99"/>
        <v>13.2</v>
      </c>
      <c r="C757" s="2">
        <f t="shared" ca="1" si="104"/>
        <v>9493.6999999999971</v>
      </c>
      <c r="D757" s="2">
        <f t="shared" ca="1" si="100"/>
        <v>9.1</v>
      </c>
      <c r="E757">
        <f t="shared" ca="1" si="105"/>
        <v>0</v>
      </c>
      <c r="F757">
        <f t="shared" ca="1" si="106"/>
        <v>9493.6999999999971</v>
      </c>
      <c r="G757">
        <f t="shared" ca="1" si="101"/>
        <v>0</v>
      </c>
      <c r="H757">
        <f t="shared" ca="1" si="102"/>
        <v>9502.7999999999975</v>
      </c>
      <c r="I757">
        <f t="shared" ca="1" si="103"/>
        <v>9.1</v>
      </c>
      <c r="J757">
        <f t="shared" ca="1" si="107"/>
        <v>3.3999999999999986</v>
      </c>
    </row>
    <row r="758" spans="1:10" x14ac:dyDescent="0.25">
      <c r="A758">
        <v>757</v>
      </c>
      <c r="B758" s="2">
        <f t="shared" ca="1" si="99"/>
        <v>11.4</v>
      </c>
      <c r="C758" s="2">
        <f t="shared" ca="1" si="104"/>
        <v>9505.0999999999967</v>
      </c>
      <c r="D758" s="2">
        <f t="shared" ca="1" si="100"/>
        <v>9.6999999999999993</v>
      </c>
      <c r="E758">
        <f t="shared" ca="1" si="105"/>
        <v>0</v>
      </c>
      <c r="F758">
        <f t="shared" ca="1" si="106"/>
        <v>9505.0999999999967</v>
      </c>
      <c r="G758">
        <f t="shared" ca="1" si="101"/>
        <v>0</v>
      </c>
      <c r="H758">
        <f t="shared" ca="1" si="102"/>
        <v>9514.7999999999975</v>
      </c>
      <c r="I758">
        <f t="shared" ca="1" si="103"/>
        <v>9.6999999999999993</v>
      </c>
      <c r="J758">
        <f t="shared" ca="1" si="107"/>
        <v>2.3000000000000007</v>
      </c>
    </row>
    <row r="759" spans="1:10" x14ac:dyDescent="0.25">
      <c r="A759">
        <v>758</v>
      </c>
      <c r="B759" s="2">
        <f t="shared" ca="1" si="99"/>
        <v>11.5</v>
      </c>
      <c r="C759" s="2">
        <f t="shared" ca="1" si="104"/>
        <v>9516.5999999999967</v>
      </c>
      <c r="D759" s="2">
        <f t="shared" ca="1" si="100"/>
        <v>12.7</v>
      </c>
      <c r="E759">
        <f t="shared" ca="1" si="105"/>
        <v>0</v>
      </c>
      <c r="F759">
        <f t="shared" ca="1" si="106"/>
        <v>9516.5999999999967</v>
      </c>
      <c r="G759">
        <f t="shared" ca="1" si="101"/>
        <v>0</v>
      </c>
      <c r="H759">
        <f t="shared" ca="1" si="102"/>
        <v>9529.2999999999975</v>
      </c>
      <c r="I759">
        <f t="shared" ca="1" si="103"/>
        <v>12.7</v>
      </c>
      <c r="J759">
        <f t="shared" ca="1" si="107"/>
        <v>1.8000000000000007</v>
      </c>
    </row>
    <row r="760" spans="1:10" x14ac:dyDescent="0.25">
      <c r="A760">
        <v>759</v>
      </c>
      <c r="B760" s="2">
        <f t="shared" ca="1" si="99"/>
        <v>10.1</v>
      </c>
      <c r="C760" s="2">
        <f t="shared" ca="1" si="104"/>
        <v>9526.6999999999971</v>
      </c>
      <c r="D760" s="2">
        <f t="shared" ca="1" si="100"/>
        <v>9.6</v>
      </c>
      <c r="E760">
        <f t="shared" ca="1" si="105"/>
        <v>2.5999999999999996</v>
      </c>
      <c r="F760">
        <f t="shared" ca="1" si="106"/>
        <v>9529.2999999999975</v>
      </c>
      <c r="G760">
        <f t="shared" ca="1" si="101"/>
        <v>2.6000000000003638</v>
      </c>
      <c r="H760">
        <f t="shared" ca="1" si="102"/>
        <v>9538.8999999999978</v>
      </c>
      <c r="I760">
        <f t="shared" ca="1" si="103"/>
        <v>12.200000000000363</v>
      </c>
      <c r="J760">
        <f t="shared" ca="1" si="107"/>
        <v>0</v>
      </c>
    </row>
    <row r="761" spans="1:10" x14ac:dyDescent="0.25">
      <c r="A761">
        <v>760</v>
      </c>
      <c r="B761" s="2">
        <f t="shared" ca="1" si="99"/>
        <v>11.6</v>
      </c>
      <c r="C761" s="2">
        <f t="shared" ca="1" si="104"/>
        <v>9538.2999999999975</v>
      </c>
      <c r="D761" s="2">
        <f t="shared" ca="1" si="100"/>
        <v>11.6</v>
      </c>
      <c r="E761">
        <f t="shared" ca="1" si="105"/>
        <v>0.59999999999999964</v>
      </c>
      <c r="F761">
        <f t="shared" ca="1" si="106"/>
        <v>9538.8999999999978</v>
      </c>
      <c r="G761">
        <f t="shared" ca="1" si="101"/>
        <v>0.6000000000003638</v>
      </c>
      <c r="H761">
        <f t="shared" ca="1" si="102"/>
        <v>9550.4999999999982</v>
      </c>
      <c r="I761">
        <f t="shared" ca="1" si="103"/>
        <v>12.200000000000363</v>
      </c>
      <c r="J761">
        <f t="shared" ca="1" si="107"/>
        <v>2</v>
      </c>
    </row>
    <row r="762" spans="1:10" x14ac:dyDescent="0.25">
      <c r="A762">
        <v>761</v>
      </c>
      <c r="B762" s="2">
        <f t="shared" ca="1" si="99"/>
        <v>12.4</v>
      </c>
      <c r="C762" s="2">
        <f t="shared" ca="1" si="104"/>
        <v>9550.6999999999971</v>
      </c>
      <c r="D762" s="2">
        <f t="shared" ca="1" si="100"/>
        <v>12.3</v>
      </c>
      <c r="E762">
        <f t="shared" ca="1" si="105"/>
        <v>0</v>
      </c>
      <c r="F762">
        <f t="shared" ca="1" si="106"/>
        <v>9550.6999999999971</v>
      </c>
      <c r="G762">
        <f t="shared" ca="1" si="101"/>
        <v>0</v>
      </c>
      <c r="H762">
        <f t="shared" ca="1" si="102"/>
        <v>9562.9999999999964</v>
      </c>
      <c r="I762">
        <f t="shared" ca="1" si="103"/>
        <v>12.3</v>
      </c>
      <c r="J762">
        <f t="shared" ca="1" si="107"/>
        <v>0.80000000000000071</v>
      </c>
    </row>
    <row r="763" spans="1:10" x14ac:dyDescent="0.25">
      <c r="A763">
        <v>762</v>
      </c>
      <c r="B763" s="2">
        <f t="shared" ca="1" si="99"/>
        <v>11.1</v>
      </c>
      <c r="C763" s="2">
        <f t="shared" ca="1" si="104"/>
        <v>9561.7999999999975</v>
      </c>
      <c r="D763" s="2">
        <f t="shared" ca="1" si="100"/>
        <v>10.7</v>
      </c>
      <c r="E763">
        <f t="shared" ca="1" si="105"/>
        <v>1.2000000000000011</v>
      </c>
      <c r="F763">
        <f t="shared" ca="1" si="106"/>
        <v>9562.9999999999982</v>
      </c>
      <c r="G763">
        <f t="shared" ca="1" si="101"/>
        <v>1.2000000000007276</v>
      </c>
      <c r="H763">
        <f t="shared" ca="1" si="102"/>
        <v>9573.6999999999989</v>
      </c>
      <c r="I763">
        <f t="shared" ca="1" si="103"/>
        <v>11.900000000000727</v>
      </c>
      <c r="J763">
        <f t="shared" ca="1" si="107"/>
        <v>0</v>
      </c>
    </row>
    <row r="764" spans="1:10" x14ac:dyDescent="0.25">
      <c r="A764">
        <v>763</v>
      </c>
      <c r="B764" s="2">
        <f t="shared" ca="1" si="99"/>
        <v>10.6</v>
      </c>
      <c r="C764" s="2">
        <f t="shared" ca="1" si="104"/>
        <v>9572.3999999999978</v>
      </c>
      <c r="D764" s="2">
        <f t="shared" ca="1" si="100"/>
        <v>12</v>
      </c>
      <c r="E764">
        <f t="shared" ca="1" si="105"/>
        <v>1.3000000000000007</v>
      </c>
      <c r="F764">
        <f t="shared" ca="1" si="106"/>
        <v>9573.6999999999971</v>
      </c>
      <c r="G764">
        <f t="shared" ca="1" si="101"/>
        <v>1.2999999999992724</v>
      </c>
      <c r="H764">
        <f t="shared" ca="1" si="102"/>
        <v>9585.6999999999971</v>
      </c>
      <c r="I764">
        <f t="shared" ca="1" si="103"/>
        <v>13.299999999999272</v>
      </c>
      <c r="J764">
        <f t="shared" ca="1" si="107"/>
        <v>0</v>
      </c>
    </row>
    <row r="765" spans="1:10" x14ac:dyDescent="0.25">
      <c r="A765">
        <v>764</v>
      </c>
      <c r="B765" s="2">
        <f t="shared" ca="1" si="99"/>
        <v>11.1</v>
      </c>
      <c r="C765" s="2">
        <f t="shared" ca="1" si="104"/>
        <v>9583.4999999999982</v>
      </c>
      <c r="D765" s="2">
        <f t="shared" ca="1" si="100"/>
        <v>11.9</v>
      </c>
      <c r="E765">
        <f t="shared" ca="1" si="105"/>
        <v>2.2000000000000011</v>
      </c>
      <c r="F765">
        <f t="shared" ca="1" si="106"/>
        <v>9585.6999999999989</v>
      </c>
      <c r="G765">
        <f t="shared" ca="1" si="101"/>
        <v>2.2000000000007276</v>
      </c>
      <c r="H765">
        <f t="shared" ca="1" si="102"/>
        <v>9597.5999999999985</v>
      </c>
      <c r="I765">
        <f t="shared" ca="1" si="103"/>
        <v>14.100000000000728</v>
      </c>
      <c r="J765">
        <f t="shared" ca="1" si="107"/>
        <v>0</v>
      </c>
    </row>
    <row r="766" spans="1:10" x14ac:dyDescent="0.25">
      <c r="A766">
        <v>765</v>
      </c>
      <c r="B766" s="2">
        <f t="shared" ca="1" si="99"/>
        <v>14.5</v>
      </c>
      <c r="C766" s="2">
        <f t="shared" ca="1" si="104"/>
        <v>9597.9999999999982</v>
      </c>
      <c r="D766" s="2">
        <f t="shared" ca="1" si="100"/>
        <v>10.199999999999999</v>
      </c>
      <c r="E766">
        <f t="shared" ca="1" si="105"/>
        <v>0</v>
      </c>
      <c r="F766">
        <f t="shared" ca="1" si="106"/>
        <v>9597.9999999999982</v>
      </c>
      <c r="G766">
        <f t="shared" ca="1" si="101"/>
        <v>0</v>
      </c>
      <c r="H766">
        <f t="shared" ca="1" si="102"/>
        <v>9608.1999999999989</v>
      </c>
      <c r="I766">
        <f t="shared" ca="1" si="103"/>
        <v>10.199999999999999</v>
      </c>
      <c r="J766">
        <f t="shared" ca="1" si="107"/>
        <v>2.5999999999999996</v>
      </c>
    </row>
    <row r="767" spans="1:10" x14ac:dyDescent="0.25">
      <c r="A767">
        <v>766</v>
      </c>
      <c r="B767" s="2">
        <f t="shared" ca="1" si="99"/>
        <v>14.6</v>
      </c>
      <c r="C767" s="2">
        <f t="shared" ca="1" si="104"/>
        <v>9612.5999999999985</v>
      </c>
      <c r="D767" s="2">
        <f t="shared" ca="1" si="100"/>
        <v>11.1</v>
      </c>
      <c r="E767">
        <f t="shared" ca="1" si="105"/>
        <v>0</v>
      </c>
      <c r="F767">
        <f t="shared" ca="1" si="106"/>
        <v>9612.5999999999985</v>
      </c>
      <c r="G767">
        <f t="shared" ca="1" si="101"/>
        <v>0</v>
      </c>
      <c r="H767">
        <f t="shared" ca="1" si="102"/>
        <v>9623.6999999999989</v>
      </c>
      <c r="I767">
        <f t="shared" ca="1" si="103"/>
        <v>11.1</v>
      </c>
      <c r="J767">
        <f t="shared" ca="1" si="107"/>
        <v>4.4000000000000004</v>
      </c>
    </row>
    <row r="768" spans="1:10" x14ac:dyDescent="0.25">
      <c r="A768">
        <v>767</v>
      </c>
      <c r="B768" s="2">
        <f t="shared" ca="1" si="99"/>
        <v>11.9</v>
      </c>
      <c r="C768" s="2">
        <f t="shared" ca="1" si="104"/>
        <v>9624.4999999999982</v>
      </c>
      <c r="D768" s="2">
        <f t="shared" ca="1" si="100"/>
        <v>12.1</v>
      </c>
      <c r="E768">
        <f t="shared" ca="1" si="105"/>
        <v>0</v>
      </c>
      <c r="F768">
        <f t="shared" ca="1" si="106"/>
        <v>9624.4999999999982</v>
      </c>
      <c r="G768">
        <f t="shared" ca="1" si="101"/>
        <v>0</v>
      </c>
      <c r="H768">
        <f t="shared" ca="1" si="102"/>
        <v>9636.5999999999985</v>
      </c>
      <c r="I768">
        <f t="shared" ca="1" si="103"/>
        <v>12.1</v>
      </c>
      <c r="J768">
        <f t="shared" ca="1" si="107"/>
        <v>0.80000000000000071</v>
      </c>
    </row>
    <row r="769" spans="1:10" x14ac:dyDescent="0.25">
      <c r="A769">
        <v>768</v>
      </c>
      <c r="B769" s="2">
        <f t="shared" ca="1" si="99"/>
        <v>12.3</v>
      </c>
      <c r="C769" s="2">
        <f t="shared" ca="1" si="104"/>
        <v>9636.7999999999975</v>
      </c>
      <c r="D769" s="2">
        <f t="shared" ca="1" si="100"/>
        <v>9.9</v>
      </c>
      <c r="E769">
        <f t="shared" ca="1" si="105"/>
        <v>0</v>
      </c>
      <c r="F769">
        <f t="shared" ca="1" si="106"/>
        <v>9636.7999999999975</v>
      </c>
      <c r="G769">
        <f t="shared" ca="1" si="101"/>
        <v>0</v>
      </c>
      <c r="H769">
        <f t="shared" ca="1" si="102"/>
        <v>9646.6999999999971</v>
      </c>
      <c r="I769">
        <f t="shared" ca="1" si="103"/>
        <v>9.9</v>
      </c>
      <c r="J769">
        <f t="shared" ca="1" si="107"/>
        <v>0.20000000000000107</v>
      </c>
    </row>
    <row r="770" spans="1:10" x14ac:dyDescent="0.25">
      <c r="A770">
        <v>769</v>
      </c>
      <c r="B770" s="2">
        <f t="shared" ref="B770:B833" ca="1" si="108">ROUND(RAND()*(15-10)+(10),1)</f>
        <v>14.7</v>
      </c>
      <c r="C770" s="2">
        <f t="shared" ca="1" si="104"/>
        <v>9651.4999999999982</v>
      </c>
      <c r="D770" s="2">
        <f t="shared" ref="D770:D833" ca="1" si="109">ROUND(RAND()*(13-9)+(9),1)</f>
        <v>9.1</v>
      </c>
      <c r="E770">
        <f t="shared" ca="1" si="105"/>
        <v>0</v>
      </c>
      <c r="F770">
        <f t="shared" ca="1" si="106"/>
        <v>9651.4999999999982</v>
      </c>
      <c r="G770">
        <f t="shared" ref="G770:G833" ca="1" si="110">F770-C770</f>
        <v>0</v>
      </c>
      <c r="H770">
        <f t="shared" ref="H770:H833" ca="1" si="111">F770+D770</f>
        <v>9660.5999999999985</v>
      </c>
      <c r="I770">
        <f t="shared" ref="I770:I833" ca="1" si="112">G770+D770</f>
        <v>9.1</v>
      </c>
      <c r="J770">
        <f t="shared" ca="1" si="107"/>
        <v>4.7999999999999989</v>
      </c>
    </row>
    <row r="771" spans="1:10" x14ac:dyDescent="0.25">
      <c r="A771">
        <v>770</v>
      </c>
      <c r="B771" s="2">
        <f t="shared" ca="1" si="108"/>
        <v>13</v>
      </c>
      <c r="C771" s="2">
        <f t="shared" ref="C771:C834" ca="1" si="113">(B771+C770)</f>
        <v>9664.4999999999982</v>
      </c>
      <c r="D771" s="2">
        <f t="shared" ca="1" si="109"/>
        <v>12.4</v>
      </c>
      <c r="E771">
        <f t="shared" ref="E771:E834" ca="1" si="114">IF(B771&gt;=D770+E770,0,(D770+E770)-B771)</f>
        <v>0</v>
      </c>
      <c r="F771">
        <f t="shared" ref="F771:F834" ca="1" si="115">C771+E771</f>
        <v>9664.4999999999982</v>
      </c>
      <c r="G771">
        <f t="shared" ca="1" si="110"/>
        <v>0</v>
      </c>
      <c r="H771">
        <f t="shared" ca="1" si="111"/>
        <v>9676.8999999999978</v>
      </c>
      <c r="I771">
        <f t="shared" ca="1" si="112"/>
        <v>12.4</v>
      </c>
      <c r="J771">
        <f t="shared" ref="J771:J834" ca="1" si="116">IF(B771-D770&lt;0,0,B771-D770)</f>
        <v>3.9000000000000004</v>
      </c>
    </row>
    <row r="772" spans="1:10" x14ac:dyDescent="0.25">
      <c r="A772">
        <v>771</v>
      </c>
      <c r="B772" s="2">
        <f t="shared" ca="1" si="108"/>
        <v>12.8</v>
      </c>
      <c r="C772" s="2">
        <f t="shared" ca="1" si="113"/>
        <v>9677.2999999999975</v>
      </c>
      <c r="D772" s="2">
        <f t="shared" ca="1" si="109"/>
        <v>11.1</v>
      </c>
      <c r="E772">
        <f t="shared" ca="1" si="114"/>
        <v>0</v>
      </c>
      <c r="F772">
        <f t="shared" ca="1" si="115"/>
        <v>9677.2999999999975</v>
      </c>
      <c r="G772">
        <f t="shared" ca="1" si="110"/>
        <v>0</v>
      </c>
      <c r="H772">
        <f t="shared" ca="1" si="111"/>
        <v>9688.3999999999978</v>
      </c>
      <c r="I772">
        <f t="shared" ca="1" si="112"/>
        <v>11.1</v>
      </c>
      <c r="J772">
        <f t="shared" ca="1" si="116"/>
        <v>0.40000000000000036</v>
      </c>
    </row>
    <row r="773" spans="1:10" x14ac:dyDescent="0.25">
      <c r="A773">
        <v>772</v>
      </c>
      <c r="B773" s="2">
        <f t="shared" ca="1" si="108"/>
        <v>12.5</v>
      </c>
      <c r="C773" s="2">
        <f t="shared" ca="1" si="113"/>
        <v>9689.7999999999975</v>
      </c>
      <c r="D773" s="2">
        <f t="shared" ca="1" si="109"/>
        <v>9.6</v>
      </c>
      <c r="E773">
        <f t="shared" ca="1" si="114"/>
        <v>0</v>
      </c>
      <c r="F773">
        <f t="shared" ca="1" si="115"/>
        <v>9689.7999999999975</v>
      </c>
      <c r="G773">
        <f t="shared" ca="1" si="110"/>
        <v>0</v>
      </c>
      <c r="H773">
        <f t="shared" ca="1" si="111"/>
        <v>9699.3999999999978</v>
      </c>
      <c r="I773">
        <f t="shared" ca="1" si="112"/>
        <v>9.6</v>
      </c>
      <c r="J773">
        <f t="shared" ca="1" si="116"/>
        <v>1.4000000000000004</v>
      </c>
    </row>
    <row r="774" spans="1:10" x14ac:dyDescent="0.25">
      <c r="A774">
        <v>773</v>
      </c>
      <c r="B774" s="2">
        <f t="shared" ca="1" si="108"/>
        <v>11.5</v>
      </c>
      <c r="C774" s="2">
        <f t="shared" ca="1" si="113"/>
        <v>9701.2999999999975</v>
      </c>
      <c r="D774" s="2">
        <f t="shared" ca="1" si="109"/>
        <v>9.5</v>
      </c>
      <c r="E774">
        <f t="shared" ca="1" si="114"/>
        <v>0</v>
      </c>
      <c r="F774">
        <f t="shared" ca="1" si="115"/>
        <v>9701.2999999999975</v>
      </c>
      <c r="G774">
        <f t="shared" ca="1" si="110"/>
        <v>0</v>
      </c>
      <c r="H774">
        <f t="shared" ca="1" si="111"/>
        <v>9710.7999999999975</v>
      </c>
      <c r="I774">
        <f t="shared" ca="1" si="112"/>
        <v>9.5</v>
      </c>
      <c r="J774">
        <f t="shared" ca="1" si="116"/>
        <v>1.9000000000000004</v>
      </c>
    </row>
    <row r="775" spans="1:10" x14ac:dyDescent="0.25">
      <c r="A775">
        <v>774</v>
      </c>
      <c r="B775" s="2">
        <f t="shared" ca="1" si="108"/>
        <v>13.2</v>
      </c>
      <c r="C775" s="2">
        <f t="shared" ca="1" si="113"/>
        <v>9714.4999999999982</v>
      </c>
      <c r="D775" s="2">
        <f t="shared" ca="1" si="109"/>
        <v>9.1</v>
      </c>
      <c r="E775">
        <f t="shared" ca="1" si="114"/>
        <v>0</v>
      </c>
      <c r="F775">
        <f t="shared" ca="1" si="115"/>
        <v>9714.4999999999982</v>
      </c>
      <c r="G775">
        <f t="shared" ca="1" si="110"/>
        <v>0</v>
      </c>
      <c r="H775">
        <f t="shared" ca="1" si="111"/>
        <v>9723.5999999999985</v>
      </c>
      <c r="I775">
        <f t="shared" ca="1" si="112"/>
        <v>9.1</v>
      </c>
      <c r="J775">
        <f t="shared" ca="1" si="116"/>
        <v>3.6999999999999993</v>
      </c>
    </row>
    <row r="776" spans="1:10" x14ac:dyDescent="0.25">
      <c r="A776">
        <v>775</v>
      </c>
      <c r="B776" s="2">
        <f t="shared" ca="1" si="108"/>
        <v>10.7</v>
      </c>
      <c r="C776" s="2">
        <f t="shared" ca="1" si="113"/>
        <v>9725.1999999999989</v>
      </c>
      <c r="D776" s="2">
        <f t="shared" ca="1" si="109"/>
        <v>12.5</v>
      </c>
      <c r="E776">
        <f t="shared" ca="1" si="114"/>
        <v>0</v>
      </c>
      <c r="F776">
        <f t="shared" ca="1" si="115"/>
        <v>9725.1999999999989</v>
      </c>
      <c r="G776">
        <f t="shared" ca="1" si="110"/>
        <v>0</v>
      </c>
      <c r="H776">
        <f t="shared" ca="1" si="111"/>
        <v>9737.6999999999989</v>
      </c>
      <c r="I776">
        <f t="shared" ca="1" si="112"/>
        <v>12.5</v>
      </c>
      <c r="J776">
        <f t="shared" ca="1" si="116"/>
        <v>1.5999999999999996</v>
      </c>
    </row>
    <row r="777" spans="1:10" x14ac:dyDescent="0.25">
      <c r="A777">
        <v>776</v>
      </c>
      <c r="B777" s="2">
        <f t="shared" ca="1" si="108"/>
        <v>14.8</v>
      </c>
      <c r="C777" s="2">
        <f t="shared" ca="1" si="113"/>
        <v>9739.9999999999982</v>
      </c>
      <c r="D777" s="2">
        <f t="shared" ca="1" si="109"/>
        <v>12.4</v>
      </c>
      <c r="E777">
        <f t="shared" ca="1" si="114"/>
        <v>0</v>
      </c>
      <c r="F777">
        <f t="shared" ca="1" si="115"/>
        <v>9739.9999999999982</v>
      </c>
      <c r="G777">
        <f t="shared" ca="1" si="110"/>
        <v>0</v>
      </c>
      <c r="H777">
        <f t="shared" ca="1" si="111"/>
        <v>9752.3999999999978</v>
      </c>
      <c r="I777">
        <f t="shared" ca="1" si="112"/>
        <v>12.4</v>
      </c>
      <c r="J777">
        <f t="shared" ca="1" si="116"/>
        <v>2.3000000000000007</v>
      </c>
    </row>
    <row r="778" spans="1:10" x14ac:dyDescent="0.25">
      <c r="A778">
        <v>777</v>
      </c>
      <c r="B778" s="2">
        <f t="shared" ca="1" si="108"/>
        <v>13.5</v>
      </c>
      <c r="C778" s="2">
        <f t="shared" ca="1" si="113"/>
        <v>9753.4999999999982</v>
      </c>
      <c r="D778" s="2">
        <f t="shared" ca="1" si="109"/>
        <v>10.7</v>
      </c>
      <c r="E778">
        <f t="shared" ca="1" si="114"/>
        <v>0</v>
      </c>
      <c r="F778">
        <f t="shared" ca="1" si="115"/>
        <v>9753.4999999999982</v>
      </c>
      <c r="G778">
        <f t="shared" ca="1" si="110"/>
        <v>0</v>
      </c>
      <c r="H778">
        <f t="shared" ca="1" si="111"/>
        <v>9764.1999999999989</v>
      </c>
      <c r="I778">
        <f t="shared" ca="1" si="112"/>
        <v>10.7</v>
      </c>
      <c r="J778">
        <f t="shared" ca="1" si="116"/>
        <v>1.0999999999999996</v>
      </c>
    </row>
    <row r="779" spans="1:10" x14ac:dyDescent="0.25">
      <c r="A779">
        <v>778</v>
      </c>
      <c r="B779" s="2">
        <f t="shared" ca="1" si="108"/>
        <v>11.3</v>
      </c>
      <c r="C779" s="2">
        <f t="shared" ca="1" si="113"/>
        <v>9764.7999999999975</v>
      </c>
      <c r="D779" s="2">
        <f t="shared" ca="1" si="109"/>
        <v>12.3</v>
      </c>
      <c r="E779">
        <f t="shared" ca="1" si="114"/>
        <v>0</v>
      </c>
      <c r="F779">
        <f t="shared" ca="1" si="115"/>
        <v>9764.7999999999975</v>
      </c>
      <c r="G779">
        <f t="shared" ca="1" si="110"/>
        <v>0</v>
      </c>
      <c r="H779">
        <f t="shared" ca="1" si="111"/>
        <v>9777.0999999999967</v>
      </c>
      <c r="I779">
        <f t="shared" ca="1" si="112"/>
        <v>12.3</v>
      </c>
      <c r="J779">
        <f t="shared" ca="1" si="116"/>
        <v>0.60000000000000142</v>
      </c>
    </row>
    <row r="780" spans="1:10" x14ac:dyDescent="0.25">
      <c r="A780">
        <v>779</v>
      </c>
      <c r="B780" s="2">
        <f t="shared" ca="1" si="108"/>
        <v>13.8</v>
      </c>
      <c r="C780" s="2">
        <f t="shared" ca="1" si="113"/>
        <v>9778.5999999999967</v>
      </c>
      <c r="D780" s="2">
        <f t="shared" ca="1" si="109"/>
        <v>12.1</v>
      </c>
      <c r="E780">
        <f t="shared" ca="1" si="114"/>
        <v>0</v>
      </c>
      <c r="F780">
        <f t="shared" ca="1" si="115"/>
        <v>9778.5999999999967</v>
      </c>
      <c r="G780">
        <f t="shared" ca="1" si="110"/>
        <v>0</v>
      </c>
      <c r="H780">
        <f t="shared" ca="1" si="111"/>
        <v>9790.6999999999971</v>
      </c>
      <c r="I780">
        <f t="shared" ca="1" si="112"/>
        <v>12.1</v>
      </c>
      <c r="J780">
        <f t="shared" ca="1" si="116"/>
        <v>1.5</v>
      </c>
    </row>
    <row r="781" spans="1:10" x14ac:dyDescent="0.25">
      <c r="A781">
        <v>780</v>
      </c>
      <c r="B781" s="2">
        <f t="shared" ca="1" si="108"/>
        <v>11.8</v>
      </c>
      <c r="C781" s="2">
        <f t="shared" ca="1" si="113"/>
        <v>9790.399999999996</v>
      </c>
      <c r="D781" s="2">
        <f t="shared" ca="1" si="109"/>
        <v>10.1</v>
      </c>
      <c r="E781">
        <f t="shared" ca="1" si="114"/>
        <v>0.29999999999999893</v>
      </c>
      <c r="F781">
        <f t="shared" ca="1" si="115"/>
        <v>9790.6999999999953</v>
      </c>
      <c r="G781">
        <f t="shared" ca="1" si="110"/>
        <v>0.2999999999992724</v>
      </c>
      <c r="H781">
        <f t="shared" ca="1" si="111"/>
        <v>9800.7999999999956</v>
      </c>
      <c r="I781">
        <f t="shared" ca="1" si="112"/>
        <v>10.399999999999272</v>
      </c>
      <c r="J781">
        <f t="shared" ca="1" si="116"/>
        <v>0</v>
      </c>
    </row>
    <row r="782" spans="1:10" x14ac:dyDescent="0.25">
      <c r="A782">
        <v>781</v>
      </c>
      <c r="B782" s="2">
        <f t="shared" ca="1" si="108"/>
        <v>13.6</v>
      </c>
      <c r="C782" s="2">
        <f t="shared" ca="1" si="113"/>
        <v>9803.9999999999964</v>
      </c>
      <c r="D782" s="2">
        <f t="shared" ca="1" si="109"/>
        <v>9.6999999999999993</v>
      </c>
      <c r="E782">
        <f t="shared" ca="1" si="114"/>
        <v>0</v>
      </c>
      <c r="F782">
        <f t="shared" ca="1" si="115"/>
        <v>9803.9999999999964</v>
      </c>
      <c r="G782">
        <f t="shared" ca="1" si="110"/>
        <v>0</v>
      </c>
      <c r="H782">
        <f t="shared" ca="1" si="111"/>
        <v>9813.6999999999971</v>
      </c>
      <c r="I782">
        <f t="shared" ca="1" si="112"/>
        <v>9.6999999999999993</v>
      </c>
      <c r="J782">
        <f t="shared" ca="1" si="116"/>
        <v>3.5</v>
      </c>
    </row>
    <row r="783" spans="1:10" x14ac:dyDescent="0.25">
      <c r="A783">
        <v>782</v>
      </c>
      <c r="B783" s="2">
        <f t="shared" ca="1" si="108"/>
        <v>13.5</v>
      </c>
      <c r="C783" s="2">
        <f t="shared" ca="1" si="113"/>
        <v>9817.4999999999964</v>
      </c>
      <c r="D783" s="2">
        <f t="shared" ca="1" si="109"/>
        <v>11.6</v>
      </c>
      <c r="E783">
        <f t="shared" ca="1" si="114"/>
        <v>0</v>
      </c>
      <c r="F783">
        <f t="shared" ca="1" si="115"/>
        <v>9817.4999999999964</v>
      </c>
      <c r="G783">
        <f t="shared" ca="1" si="110"/>
        <v>0</v>
      </c>
      <c r="H783">
        <f t="shared" ca="1" si="111"/>
        <v>9829.0999999999967</v>
      </c>
      <c r="I783">
        <f t="shared" ca="1" si="112"/>
        <v>11.6</v>
      </c>
      <c r="J783">
        <f t="shared" ca="1" si="116"/>
        <v>3.8000000000000007</v>
      </c>
    </row>
    <row r="784" spans="1:10" x14ac:dyDescent="0.25">
      <c r="A784">
        <v>783</v>
      </c>
      <c r="B784" s="2">
        <f t="shared" ca="1" si="108"/>
        <v>14.4</v>
      </c>
      <c r="C784" s="2">
        <f t="shared" ca="1" si="113"/>
        <v>9831.899999999996</v>
      </c>
      <c r="D784" s="2">
        <f t="shared" ca="1" si="109"/>
        <v>11.9</v>
      </c>
      <c r="E784">
        <f t="shared" ca="1" si="114"/>
        <v>0</v>
      </c>
      <c r="F784">
        <f t="shared" ca="1" si="115"/>
        <v>9831.899999999996</v>
      </c>
      <c r="G784">
        <f t="shared" ca="1" si="110"/>
        <v>0</v>
      </c>
      <c r="H784">
        <f t="shared" ca="1" si="111"/>
        <v>9843.7999999999956</v>
      </c>
      <c r="I784">
        <f t="shared" ca="1" si="112"/>
        <v>11.9</v>
      </c>
      <c r="J784">
        <f t="shared" ca="1" si="116"/>
        <v>2.8000000000000007</v>
      </c>
    </row>
    <row r="785" spans="1:10" x14ac:dyDescent="0.25">
      <c r="A785">
        <v>784</v>
      </c>
      <c r="B785" s="2">
        <f t="shared" ca="1" si="108"/>
        <v>11.5</v>
      </c>
      <c r="C785" s="2">
        <f t="shared" ca="1" si="113"/>
        <v>9843.399999999996</v>
      </c>
      <c r="D785" s="2">
        <f t="shared" ca="1" si="109"/>
        <v>12.6</v>
      </c>
      <c r="E785">
        <f t="shared" ca="1" si="114"/>
        <v>0.40000000000000036</v>
      </c>
      <c r="F785">
        <f t="shared" ca="1" si="115"/>
        <v>9843.7999999999956</v>
      </c>
      <c r="G785">
        <f t="shared" ca="1" si="110"/>
        <v>0.3999999999996362</v>
      </c>
      <c r="H785">
        <f t="shared" ca="1" si="111"/>
        <v>9856.399999999996</v>
      </c>
      <c r="I785">
        <f t="shared" ca="1" si="112"/>
        <v>12.999999999999636</v>
      </c>
      <c r="J785">
        <f t="shared" ca="1" si="116"/>
        <v>0</v>
      </c>
    </row>
    <row r="786" spans="1:10" x14ac:dyDescent="0.25">
      <c r="A786">
        <v>785</v>
      </c>
      <c r="B786" s="2">
        <f t="shared" ca="1" si="108"/>
        <v>14.2</v>
      </c>
      <c r="C786" s="2">
        <f t="shared" ca="1" si="113"/>
        <v>9857.5999999999967</v>
      </c>
      <c r="D786" s="2">
        <f t="shared" ca="1" si="109"/>
        <v>9.9</v>
      </c>
      <c r="E786">
        <f t="shared" ca="1" si="114"/>
        <v>0</v>
      </c>
      <c r="F786">
        <f t="shared" ca="1" si="115"/>
        <v>9857.5999999999967</v>
      </c>
      <c r="G786">
        <f t="shared" ca="1" si="110"/>
        <v>0</v>
      </c>
      <c r="H786">
        <f t="shared" ca="1" si="111"/>
        <v>9867.4999999999964</v>
      </c>
      <c r="I786">
        <f t="shared" ca="1" si="112"/>
        <v>9.9</v>
      </c>
      <c r="J786">
        <f t="shared" ca="1" si="116"/>
        <v>1.5999999999999996</v>
      </c>
    </row>
    <row r="787" spans="1:10" x14ac:dyDescent="0.25">
      <c r="A787">
        <v>786</v>
      </c>
      <c r="B787" s="2">
        <f t="shared" ca="1" si="108"/>
        <v>14.8</v>
      </c>
      <c r="C787" s="2">
        <f t="shared" ca="1" si="113"/>
        <v>9872.399999999996</v>
      </c>
      <c r="D787" s="2">
        <f t="shared" ca="1" si="109"/>
        <v>10.5</v>
      </c>
      <c r="E787">
        <f t="shared" ca="1" si="114"/>
        <v>0</v>
      </c>
      <c r="F787">
        <f t="shared" ca="1" si="115"/>
        <v>9872.399999999996</v>
      </c>
      <c r="G787">
        <f t="shared" ca="1" si="110"/>
        <v>0</v>
      </c>
      <c r="H787">
        <f t="shared" ca="1" si="111"/>
        <v>9882.899999999996</v>
      </c>
      <c r="I787">
        <f t="shared" ca="1" si="112"/>
        <v>10.5</v>
      </c>
      <c r="J787">
        <f t="shared" ca="1" si="116"/>
        <v>4.9000000000000004</v>
      </c>
    </row>
    <row r="788" spans="1:10" x14ac:dyDescent="0.25">
      <c r="A788">
        <v>787</v>
      </c>
      <c r="B788" s="2">
        <f t="shared" ca="1" si="108"/>
        <v>13.1</v>
      </c>
      <c r="C788" s="2">
        <f t="shared" ca="1" si="113"/>
        <v>9885.4999999999964</v>
      </c>
      <c r="D788" s="2">
        <f t="shared" ca="1" si="109"/>
        <v>13</v>
      </c>
      <c r="E788">
        <f t="shared" ca="1" si="114"/>
        <v>0</v>
      </c>
      <c r="F788">
        <f t="shared" ca="1" si="115"/>
        <v>9885.4999999999964</v>
      </c>
      <c r="G788">
        <f t="shared" ca="1" si="110"/>
        <v>0</v>
      </c>
      <c r="H788">
        <f t="shared" ca="1" si="111"/>
        <v>9898.4999999999964</v>
      </c>
      <c r="I788">
        <f t="shared" ca="1" si="112"/>
        <v>13</v>
      </c>
      <c r="J788">
        <f t="shared" ca="1" si="116"/>
        <v>2.5999999999999996</v>
      </c>
    </row>
    <row r="789" spans="1:10" x14ac:dyDescent="0.25">
      <c r="A789">
        <v>788</v>
      </c>
      <c r="B789" s="2">
        <f t="shared" ca="1" si="108"/>
        <v>14.1</v>
      </c>
      <c r="C789" s="2">
        <f t="shared" ca="1" si="113"/>
        <v>9899.5999999999967</v>
      </c>
      <c r="D789" s="2">
        <f t="shared" ca="1" si="109"/>
        <v>11.9</v>
      </c>
      <c r="E789">
        <f t="shared" ca="1" si="114"/>
        <v>0</v>
      </c>
      <c r="F789">
        <f t="shared" ca="1" si="115"/>
        <v>9899.5999999999967</v>
      </c>
      <c r="G789">
        <f t="shared" ca="1" si="110"/>
        <v>0</v>
      </c>
      <c r="H789">
        <f t="shared" ca="1" si="111"/>
        <v>9911.4999999999964</v>
      </c>
      <c r="I789">
        <f t="shared" ca="1" si="112"/>
        <v>11.9</v>
      </c>
      <c r="J789">
        <f t="shared" ca="1" si="116"/>
        <v>1.0999999999999996</v>
      </c>
    </row>
    <row r="790" spans="1:10" x14ac:dyDescent="0.25">
      <c r="A790">
        <v>789</v>
      </c>
      <c r="B790" s="2">
        <f t="shared" ca="1" si="108"/>
        <v>14.4</v>
      </c>
      <c r="C790" s="2">
        <f t="shared" ca="1" si="113"/>
        <v>9913.9999999999964</v>
      </c>
      <c r="D790" s="2">
        <f t="shared" ca="1" si="109"/>
        <v>9.8000000000000007</v>
      </c>
      <c r="E790">
        <f t="shared" ca="1" si="114"/>
        <v>0</v>
      </c>
      <c r="F790">
        <f t="shared" ca="1" si="115"/>
        <v>9913.9999999999964</v>
      </c>
      <c r="G790">
        <f t="shared" ca="1" si="110"/>
        <v>0</v>
      </c>
      <c r="H790">
        <f t="shared" ca="1" si="111"/>
        <v>9923.7999999999956</v>
      </c>
      <c r="I790">
        <f t="shared" ca="1" si="112"/>
        <v>9.8000000000000007</v>
      </c>
      <c r="J790">
        <f t="shared" ca="1" si="116"/>
        <v>2.5</v>
      </c>
    </row>
    <row r="791" spans="1:10" x14ac:dyDescent="0.25">
      <c r="A791">
        <v>790</v>
      </c>
      <c r="B791" s="2">
        <f t="shared" ca="1" si="108"/>
        <v>14.4</v>
      </c>
      <c r="C791" s="2">
        <f t="shared" ca="1" si="113"/>
        <v>9928.399999999996</v>
      </c>
      <c r="D791" s="2">
        <f t="shared" ca="1" si="109"/>
        <v>10.9</v>
      </c>
      <c r="E791">
        <f t="shared" ca="1" si="114"/>
        <v>0</v>
      </c>
      <c r="F791">
        <f t="shared" ca="1" si="115"/>
        <v>9928.399999999996</v>
      </c>
      <c r="G791">
        <f t="shared" ca="1" si="110"/>
        <v>0</v>
      </c>
      <c r="H791">
        <f t="shared" ca="1" si="111"/>
        <v>9939.2999999999956</v>
      </c>
      <c r="I791">
        <f t="shared" ca="1" si="112"/>
        <v>10.9</v>
      </c>
      <c r="J791">
        <f t="shared" ca="1" si="116"/>
        <v>4.5999999999999996</v>
      </c>
    </row>
    <row r="792" spans="1:10" x14ac:dyDescent="0.25">
      <c r="A792">
        <v>791</v>
      </c>
      <c r="B792" s="2">
        <f t="shared" ca="1" si="108"/>
        <v>13.6</v>
      </c>
      <c r="C792" s="2">
        <f t="shared" ca="1" si="113"/>
        <v>9941.9999999999964</v>
      </c>
      <c r="D792" s="2">
        <f t="shared" ca="1" si="109"/>
        <v>9.6</v>
      </c>
      <c r="E792">
        <f t="shared" ca="1" si="114"/>
        <v>0</v>
      </c>
      <c r="F792">
        <f t="shared" ca="1" si="115"/>
        <v>9941.9999999999964</v>
      </c>
      <c r="G792">
        <f t="shared" ca="1" si="110"/>
        <v>0</v>
      </c>
      <c r="H792">
        <f t="shared" ca="1" si="111"/>
        <v>9951.5999999999967</v>
      </c>
      <c r="I792">
        <f t="shared" ca="1" si="112"/>
        <v>9.6</v>
      </c>
      <c r="J792">
        <f t="shared" ca="1" si="116"/>
        <v>2.6999999999999993</v>
      </c>
    </row>
    <row r="793" spans="1:10" x14ac:dyDescent="0.25">
      <c r="A793">
        <v>792</v>
      </c>
      <c r="B793" s="2">
        <f t="shared" ca="1" si="108"/>
        <v>10.1</v>
      </c>
      <c r="C793" s="2">
        <f t="shared" ca="1" si="113"/>
        <v>9952.0999999999967</v>
      </c>
      <c r="D793" s="2">
        <f t="shared" ca="1" si="109"/>
        <v>10.199999999999999</v>
      </c>
      <c r="E793">
        <f t="shared" ca="1" si="114"/>
        <v>0</v>
      </c>
      <c r="F793">
        <f t="shared" ca="1" si="115"/>
        <v>9952.0999999999967</v>
      </c>
      <c r="G793">
        <f t="shared" ca="1" si="110"/>
        <v>0</v>
      </c>
      <c r="H793">
        <f t="shared" ca="1" si="111"/>
        <v>9962.2999999999975</v>
      </c>
      <c r="I793">
        <f t="shared" ca="1" si="112"/>
        <v>10.199999999999999</v>
      </c>
      <c r="J793">
        <f t="shared" ca="1" si="116"/>
        <v>0.5</v>
      </c>
    </row>
    <row r="794" spans="1:10" x14ac:dyDescent="0.25">
      <c r="A794">
        <v>793</v>
      </c>
      <c r="B794" s="2">
        <f t="shared" ca="1" si="108"/>
        <v>10.5</v>
      </c>
      <c r="C794" s="2">
        <f t="shared" ca="1" si="113"/>
        <v>9962.5999999999967</v>
      </c>
      <c r="D794" s="2">
        <f t="shared" ca="1" si="109"/>
        <v>10.8</v>
      </c>
      <c r="E794">
        <f t="shared" ca="1" si="114"/>
        <v>0</v>
      </c>
      <c r="F794">
        <f t="shared" ca="1" si="115"/>
        <v>9962.5999999999967</v>
      </c>
      <c r="G794">
        <f t="shared" ca="1" si="110"/>
        <v>0</v>
      </c>
      <c r="H794">
        <f t="shared" ca="1" si="111"/>
        <v>9973.399999999996</v>
      </c>
      <c r="I794">
        <f t="shared" ca="1" si="112"/>
        <v>10.8</v>
      </c>
      <c r="J794">
        <f t="shared" ca="1" si="116"/>
        <v>0.30000000000000071</v>
      </c>
    </row>
    <row r="795" spans="1:10" x14ac:dyDescent="0.25">
      <c r="A795">
        <v>794</v>
      </c>
      <c r="B795" s="2">
        <f t="shared" ca="1" si="108"/>
        <v>13</v>
      </c>
      <c r="C795" s="2">
        <f t="shared" ca="1" si="113"/>
        <v>9975.5999999999967</v>
      </c>
      <c r="D795" s="2">
        <f t="shared" ca="1" si="109"/>
        <v>11.2</v>
      </c>
      <c r="E795">
        <f t="shared" ca="1" si="114"/>
        <v>0</v>
      </c>
      <c r="F795">
        <f t="shared" ca="1" si="115"/>
        <v>9975.5999999999967</v>
      </c>
      <c r="G795">
        <f t="shared" ca="1" si="110"/>
        <v>0</v>
      </c>
      <c r="H795">
        <f t="shared" ca="1" si="111"/>
        <v>9986.7999999999975</v>
      </c>
      <c r="I795">
        <f t="shared" ca="1" si="112"/>
        <v>11.2</v>
      </c>
      <c r="J795">
        <f t="shared" ca="1" si="116"/>
        <v>2.1999999999999993</v>
      </c>
    </row>
    <row r="796" spans="1:10" x14ac:dyDescent="0.25">
      <c r="A796">
        <v>795</v>
      </c>
      <c r="B796" s="2">
        <f t="shared" ca="1" si="108"/>
        <v>10.1</v>
      </c>
      <c r="C796" s="2">
        <f t="shared" ca="1" si="113"/>
        <v>9985.6999999999971</v>
      </c>
      <c r="D796" s="2">
        <f t="shared" ca="1" si="109"/>
        <v>11.5</v>
      </c>
      <c r="E796">
        <f t="shared" ca="1" si="114"/>
        <v>1.0999999999999996</v>
      </c>
      <c r="F796">
        <f t="shared" ca="1" si="115"/>
        <v>9986.7999999999975</v>
      </c>
      <c r="G796">
        <f t="shared" ca="1" si="110"/>
        <v>1.1000000000003638</v>
      </c>
      <c r="H796">
        <f t="shared" ca="1" si="111"/>
        <v>9998.2999999999975</v>
      </c>
      <c r="I796">
        <f t="shared" ca="1" si="112"/>
        <v>12.600000000000364</v>
      </c>
      <c r="J796">
        <f t="shared" ca="1" si="116"/>
        <v>0</v>
      </c>
    </row>
    <row r="797" spans="1:10" x14ac:dyDescent="0.25">
      <c r="A797">
        <v>796</v>
      </c>
      <c r="B797" s="2">
        <f t="shared" ca="1" si="108"/>
        <v>14.7</v>
      </c>
      <c r="C797" s="2">
        <f t="shared" ca="1" si="113"/>
        <v>10000.399999999998</v>
      </c>
      <c r="D797" s="2">
        <f t="shared" ca="1" si="109"/>
        <v>12.7</v>
      </c>
      <c r="E797">
        <f t="shared" ca="1" si="114"/>
        <v>0</v>
      </c>
      <c r="F797">
        <f t="shared" ca="1" si="115"/>
        <v>10000.399999999998</v>
      </c>
      <c r="G797">
        <f t="shared" ca="1" si="110"/>
        <v>0</v>
      </c>
      <c r="H797">
        <f t="shared" ca="1" si="111"/>
        <v>10013.099999999999</v>
      </c>
      <c r="I797">
        <f t="shared" ca="1" si="112"/>
        <v>12.7</v>
      </c>
      <c r="J797">
        <f t="shared" ca="1" si="116"/>
        <v>3.1999999999999993</v>
      </c>
    </row>
    <row r="798" spans="1:10" x14ac:dyDescent="0.25">
      <c r="A798">
        <v>797</v>
      </c>
      <c r="B798" s="2">
        <f t="shared" ca="1" si="108"/>
        <v>14.4</v>
      </c>
      <c r="C798" s="2">
        <f t="shared" ca="1" si="113"/>
        <v>10014.799999999997</v>
      </c>
      <c r="D798" s="2">
        <f t="shared" ca="1" si="109"/>
        <v>9.6</v>
      </c>
      <c r="E798">
        <f t="shared" ca="1" si="114"/>
        <v>0</v>
      </c>
      <c r="F798">
        <f t="shared" ca="1" si="115"/>
        <v>10014.799999999997</v>
      </c>
      <c r="G798">
        <f t="shared" ca="1" si="110"/>
        <v>0</v>
      </c>
      <c r="H798">
        <f t="shared" ca="1" si="111"/>
        <v>10024.399999999998</v>
      </c>
      <c r="I798">
        <f t="shared" ca="1" si="112"/>
        <v>9.6</v>
      </c>
      <c r="J798">
        <f t="shared" ca="1" si="116"/>
        <v>1.7000000000000011</v>
      </c>
    </row>
    <row r="799" spans="1:10" x14ac:dyDescent="0.25">
      <c r="A799">
        <v>798</v>
      </c>
      <c r="B799" s="2">
        <f t="shared" ca="1" si="108"/>
        <v>10.199999999999999</v>
      </c>
      <c r="C799" s="2">
        <f t="shared" ca="1" si="113"/>
        <v>10024.999999999998</v>
      </c>
      <c r="D799" s="2">
        <f t="shared" ca="1" si="109"/>
        <v>12.6</v>
      </c>
      <c r="E799">
        <f t="shared" ca="1" si="114"/>
        <v>0</v>
      </c>
      <c r="F799">
        <f t="shared" ca="1" si="115"/>
        <v>10024.999999999998</v>
      </c>
      <c r="G799">
        <f t="shared" ca="1" si="110"/>
        <v>0</v>
      </c>
      <c r="H799">
        <f t="shared" ca="1" si="111"/>
        <v>10037.599999999999</v>
      </c>
      <c r="I799">
        <f t="shared" ca="1" si="112"/>
        <v>12.6</v>
      </c>
      <c r="J799">
        <f t="shared" ca="1" si="116"/>
        <v>0.59999999999999964</v>
      </c>
    </row>
    <row r="800" spans="1:10" x14ac:dyDescent="0.25">
      <c r="A800">
        <v>799</v>
      </c>
      <c r="B800" s="2">
        <f t="shared" ca="1" si="108"/>
        <v>11.1</v>
      </c>
      <c r="C800" s="2">
        <f t="shared" ca="1" si="113"/>
        <v>10036.099999999999</v>
      </c>
      <c r="D800" s="2">
        <f t="shared" ca="1" si="109"/>
        <v>9</v>
      </c>
      <c r="E800">
        <f t="shared" ca="1" si="114"/>
        <v>1.5</v>
      </c>
      <c r="F800">
        <f t="shared" ca="1" si="115"/>
        <v>10037.599999999999</v>
      </c>
      <c r="G800">
        <f t="shared" ca="1" si="110"/>
        <v>1.5</v>
      </c>
      <c r="H800">
        <f t="shared" ca="1" si="111"/>
        <v>10046.599999999999</v>
      </c>
      <c r="I800">
        <f t="shared" ca="1" si="112"/>
        <v>10.5</v>
      </c>
      <c r="J800">
        <f t="shared" ca="1" si="116"/>
        <v>0</v>
      </c>
    </row>
    <row r="801" spans="1:10" x14ac:dyDescent="0.25">
      <c r="A801">
        <v>800</v>
      </c>
      <c r="B801" s="2">
        <f t="shared" ca="1" si="108"/>
        <v>11</v>
      </c>
      <c r="C801" s="2">
        <f t="shared" ca="1" si="113"/>
        <v>10047.099999999999</v>
      </c>
      <c r="D801" s="2">
        <f t="shared" ca="1" si="109"/>
        <v>10.199999999999999</v>
      </c>
      <c r="E801">
        <f t="shared" ca="1" si="114"/>
        <v>0</v>
      </c>
      <c r="F801">
        <f t="shared" ca="1" si="115"/>
        <v>10047.099999999999</v>
      </c>
      <c r="G801">
        <f t="shared" ca="1" si="110"/>
        <v>0</v>
      </c>
      <c r="H801">
        <f t="shared" ca="1" si="111"/>
        <v>10057.299999999999</v>
      </c>
      <c r="I801">
        <f t="shared" ca="1" si="112"/>
        <v>10.199999999999999</v>
      </c>
      <c r="J801">
        <f t="shared" ca="1" si="116"/>
        <v>2</v>
      </c>
    </row>
    <row r="802" spans="1:10" x14ac:dyDescent="0.25">
      <c r="A802">
        <v>801</v>
      </c>
      <c r="B802" s="2">
        <f t="shared" ca="1" si="108"/>
        <v>14.3</v>
      </c>
      <c r="C802" s="2">
        <f t="shared" ca="1" si="113"/>
        <v>10061.399999999998</v>
      </c>
      <c r="D802" s="2">
        <f t="shared" ca="1" si="109"/>
        <v>9.9</v>
      </c>
      <c r="E802">
        <f t="shared" ca="1" si="114"/>
        <v>0</v>
      </c>
      <c r="F802">
        <f t="shared" ca="1" si="115"/>
        <v>10061.399999999998</v>
      </c>
      <c r="G802">
        <f t="shared" ca="1" si="110"/>
        <v>0</v>
      </c>
      <c r="H802">
        <f t="shared" ca="1" si="111"/>
        <v>10071.299999999997</v>
      </c>
      <c r="I802">
        <f t="shared" ca="1" si="112"/>
        <v>9.9</v>
      </c>
      <c r="J802">
        <f t="shared" ca="1" si="116"/>
        <v>4.1000000000000014</v>
      </c>
    </row>
    <row r="803" spans="1:10" x14ac:dyDescent="0.25">
      <c r="A803">
        <v>802</v>
      </c>
      <c r="B803" s="2">
        <f t="shared" ca="1" si="108"/>
        <v>10.3</v>
      </c>
      <c r="C803" s="2">
        <f t="shared" ca="1" si="113"/>
        <v>10071.699999999997</v>
      </c>
      <c r="D803" s="2">
        <f t="shared" ca="1" si="109"/>
        <v>9.1999999999999993</v>
      </c>
      <c r="E803">
        <f t="shared" ca="1" si="114"/>
        <v>0</v>
      </c>
      <c r="F803">
        <f t="shared" ca="1" si="115"/>
        <v>10071.699999999997</v>
      </c>
      <c r="G803">
        <f t="shared" ca="1" si="110"/>
        <v>0</v>
      </c>
      <c r="H803">
        <f t="shared" ca="1" si="111"/>
        <v>10080.899999999998</v>
      </c>
      <c r="I803">
        <f t="shared" ca="1" si="112"/>
        <v>9.1999999999999993</v>
      </c>
      <c r="J803">
        <f t="shared" ca="1" si="116"/>
        <v>0.40000000000000036</v>
      </c>
    </row>
    <row r="804" spans="1:10" x14ac:dyDescent="0.25">
      <c r="A804">
        <v>803</v>
      </c>
      <c r="B804" s="2">
        <f t="shared" ca="1" si="108"/>
        <v>13.7</v>
      </c>
      <c r="C804" s="2">
        <f t="shared" ca="1" si="113"/>
        <v>10085.399999999998</v>
      </c>
      <c r="D804" s="2">
        <f t="shared" ca="1" si="109"/>
        <v>11.5</v>
      </c>
      <c r="E804">
        <f t="shared" ca="1" si="114"/>
        <v>0</v>
      </c>
      <c r="F804">
        <f t="shared" ca="1" si="115"/>
        <v>10085.399999999998</v>
      </c>
      <c r="G804">
        <f t="shared" ca="1" si="110"/>
        <v>0</v>
      </c>
      <c r="H804">
        <f t="shared" ca="1" si="111"/>
        <v>10096.899999999998</v>
      </c>
      <c r="I804">
        <f t="shared" ca="1" si="112"/>
        <v>11.5</v>
      </c>
      <c r="J804">
        <f t="shared" ca="1" si="116"/>
        <v>4.5</v>
      </c>
    </row>
    <row r="805" spans="1:10" x14ac:dyDescent="0.25">
      <c r="A805">
        <v>804</v>
      </c>
      <c r="B805" s="2">
        <f t="shared" ca="1" si="108"/>
        <v>10.6</v>
      </c>
      <c r="C805" s="2">
        <f t="shared" ca="1" si="113"/>
        <v>10095.999999999998</v>
      </c>
      <c r="D805" s="2">
        <f t="shared" ca="1" si="109"/>
        <v>11.1</v>
      </c>
      <c r="E805">
        <f t="shared" ca="1" si="114"/>
        <v>0.90000000000000036</v>
      </c>
      <c r="F805">
        <f t="shared" ca="1" si="115"/>
        <v>10096.899999999998</v>
      </c>
      <c r="G805">
        <f t="shared" ca="1" si="110"/>
        <v>0.8999999999996362</v>
      </c>
      <c r="H805">
        <f t="shared" ca="1" si="111"/>
        <v>10107.999999999998</v>
      </c>
      <c r="I805">
        <f t="shared" ca="1" si="112"/>
        <v>11.999999999999636</v>
      </c>
      <c r="J805">
        <f t="shared" ca="1" si="116"/>
        <v>0</v>
      </c>
    </row>
    <row r="806" spans="1:10" x14ac:dyDescent="0.25">
      <c r="A806">
        <v>805</v>
      </c>
      <c r="B806" s="2">
        <f t="shared" ca="1" si="108"/>
        <v>13</v>
      </c>
      <c r="C806" s="2">
        <f t="shared" ca="1" si="113"/>
        <v>10108.999999999998</v>
      </c>
      <c r="D806" s="2">
        <f t="shared" ca="1" si="109"/>
        <v>10.3</v>
      </c>
      <c r="E806">
        <f t="shared" ca="1" si="114"/>
        <v>0</v>
      </c>
      <c r="F806">
        <f t="shared" ca="1" si="115"/>
        <v>10108.999999999998</v>
      </c>
      <c r="G806">
        <f t="shared" ca="1" si="110"/>
        <v>0</v>
      </c>
      <c r="H806">
        <f t="shared" ca="1" si="111"/>
        <v>10119.299999999997</v>
      </c>
      <c r="I806">
        <f t="shared" ca="1" si="112"/>
        <v>10.3</v>
      </c>
      <c r="J806">
        <f t="shared" ca="1" si="116"/>
        <v>1.9000000000000004</v>
      </c>
    </row>
    <row r="807" spans="1:10" x14ac:dyDescent="0.25">
      <c r="A807">
        <v>806</v>
      </c>
      <c r="B807" s="2">
        <f t="shared" ca="1" si="108"/>
        <v>10.3</v>
      </c>
      <c r="C807" s="2">
        <f t="shared" ca="1" si="113"/>
        <v>10119.299999999997</v>
      </c>
      <c r="D807" s="2">
        <f t="shared" ca="1" si="109"/>
        <v>11</v>
      </c>
      <c r="E807">
        <f t="shared" ca="1" si="114"/>
        <v>0</v>
      </c>
      <c r="F807">
        <f t="shared" ca="1" si="115"/>
        <v>10119.299999999997</v>
      </c>
      <c r="G807">
        <f t="shared" ca="1" si="110"/>
        <v>0</v>
      </c>
      <c r="H807">
        <f t="shared" ca="1" si="111"/>
        <v>10130.299999999997</v>
      </c>
      <c r="I807">
        <f t="shared" ca="1" si="112"/>
        <v>11</v>
      </c>
      <c r="J807">
        <f t="shared" ca="1" si="116"/>
        <v>0</v>
      </c>
    </row>
    <row r="808" spans="1:10" x14ac:dyDescent="0.25">
      <c r="A808">
        <v>807</v>
      </c>
      <c r="B808" s="2">
        <f t="shared" ca="1" si="108"/>
        <v>11.4</v>
      </c>
      <c r="C808" s="2">
        <f t="shared" ca="1" si="113"/>
        <v>10130.699999999997</v>
      </c>
      <c r="D808" s="2">
        <f t="shared" ca="1" si="109"/>
        <v>11.7</v>
      </c>
      <c r="E808">
        <f t="shared" ca="1" si="114"/>
        <v>0</v>
      </c>
      <c r="F808">
        <f t="shared" ca="1" si="115"/>
        <v>10130.699999999997</v>
      </c>
      <c r="G808">
        <f t="shared" ca="1" si="110"/>
        <v>0</v>
      </c>
      <c r="H808">
        <f t="shared" ca="1" si="111"/>
        <v>10142.399999999998</v>
      </c>
      <c r="I808">
        <f t="shared" ca="1" si="112"/>
        <v>11.7</v>
      </c>
      <c r="J808">
        <f t="shared" ca="1" si="116"/>
        <v>0.40000000000000036</v>
      </c>
    </row>
    <row r="809" spans="1:10" x14ac:dyDescent="0.25">
      <c r="A809">
        <v>808</v>
      </c>
      <c r="B809" s="2">
        <f t="shared" ca="1" si="108"/>
        <v>11.8</v>
      </c>
      <c r="C809" s="2">
        <f t="shared" ca="1" si="113"/>
        <v>10142.499999999996</v>
      </c>
      <c r="D809" s="2">
        <f t="shared" ca="1" si="109"/>
        <v>12.9</v>
      </c>
      <c r="E809" s="4">
        <f t="shared" ca="1" si="114"/>
        <v>0</v>
      </c>
      <c r="F809">
        <f t="shared" ca="1" si="115"/>
        <v>10142.499999999996</v>
      </c>
      <c r="G809">
        <f t="shared" ca="1" si="110"/>
        <v>0</v>
      </c>
      <c r="H809">
        <f t="shared" ca="1" si="111"/>
        <v>10155.399999999996</v>
      </c>
      <c r="I809">
        <f t="shared" ca="1" si="112"/>
        <v>12.9</v>
      </c>
      <c r="J809">
        <f t="shared" ca="1" si="116"/>
        <v>0.10000000000000142</v>
      </c>
    </row>
    <row r="810" spans="1:10" x14ac:dyDescent="0.25">
      <c r="A810">
        <v>809</v>
      </c>
      <c r="B810" s="2">
        <f t="shared" ca="1" si="108"/>
        <v>10</v>
      </c>
      <c r="C810" s="2">
        <f t="shared" ca="1" si="113"/>
        <v>10152.499999999996</v>
      </c>
      <c r="D810" s="2">
        <f t="shared" ca="1" si="109"/>
        <v>10.6</v>
      </c>
      <c r="E810">
        <f t="shared" ca="1" si="114"/>
        <v>2.9000000000000004</v>
      </c>
      <c r="F810">
        <f t="shared" ca="1" si="115"/>
        <v>10155.399999999996</v>
      </c>
      <c r="G810">
        <f t="shared" ca="1" si="110"/>
        <v>2.8999999999996362</v>
      </c>
      <c r="H810">
        <f t="shared" ca="1" si="111"/>
        <v>10165.999999999996</v>
      </c>
      <c r="I810">
        <f t="shared" ca="1" si="112"/>
        <v>13.499999999999636</v>
      </c>
      <c r="J810">
        <f t="shared" ca="1" si="116"/>
        <v>0</v>
      </c>
    </row>
    <row r="811" spans="1:10" x14ac:dyDescent="0.25">
      <c r="A811">
        <v>810</v>
      </c>
      <c r="B811" s="2">
        <f t="shared" ca="1" si="108"/>
        <v>12.6</v>
      </c>
      <c r="C811" s="2">
        <f t="shared" ca="1" si="113"/>
        <v>10165.099999999997</v>
      </c>
      <c r="D811" s="2">
        <f t="shared" ca="1" si="109"/>
        <v>10.7</v>
      </c>
      <c r="E811">
        <f t="shared" ca="1" si="114"/>
        <v>0.90000000000000036</v>
      </c>
      <c r="F811">
        <f t="shared" ca="1" si="115"/>
        <v>10165.999999999996</v>
      </c>
      <c r="G811">
        <f t="shared" ca="1" si="110"/>
        <v>0.8999999999996362</v>
      </c>
      <c r="H811">
        <f t="shared" ca="1" si="111"/>
        <v>10176.699999999997</v>
      </c>
      <c r="I811">
        <f t="shared" ca="1" si="112"/>
        <v>11.599999999999635</v>
      </c>
      <c r="J811">
        <f t="shared" ca="1" si="116"/>
        <v>2</v>
      </c>
    </row>
    <row r="812" spans="1:10" x14ac:dyDescent="0.25">
      <c r="A812">
        <v>811</v>
      </c>
      <c r="B812" s="2">
        <f t="shared" ca="1" si="108"/>
        <v>10.7</v>
      </c>
      <c r="C812" s="2">
        <f t="shared" ca="1" si="113"/>
        <v>10175.799999999997</v>
      </c>
      <c r="D812" s="2">
        <f t="shared" ca="1" si="109"/>
        <v>12.8</v>
      </c>
      <c r="E812">
        <f t="shared" ca="1" si="114"/>
        <v>0.90000000000000036</v>
      </c>
      <c r="F812">
        <f t="shared" ca="1" si="115"/>
        <v>10176.699999999997</v>
      </c>
      <c r="G812">
        <f t="shared" ca="1" si="110"/>
        <v>0.8999999999996362</v>
      </c>
      <c r="H812">
        <f t="shared" ca="1" si="111"/>
        <v>10189.499999999996</v>
      </c>
      <c r="I812">
        <f t="shared" ca="1" si="112"/>
        <v>13.699999999999637</v>
      </c>
      <c r="J812">
        <f t="shared" ca="1" si="116"/>
        <v>0</v>
      </c>
    </row>
    <row r="813" spans="1:10" x14ac:dyDescent="0.25">
      <c r="A813">
        <v>812</v>
      </c>
      <c r="B813" s="2">
        <f t="shared" ca="1" si="108"/>
        <v>10.5</v>
      </c>
      <c r="C813" s="2">
        <f t="shared" ca="1" si="113"/>
        <v>10186.299999999997</v>
      </c>
      <c r="D813" s="2">
        <f t="shared" ca="1" si="109"/>
        <v>10.5</v>
      </c>
      <c r="E813">
        <f t="shared" ca="1" si="114"/>
        <v>3.2000000000000011</v>
      </c>
      <c r="F813">
        <f t="shared" ca="1" si="115"/>
        <v>10189.499999999998</v>
      </c>
      <c r="G813">
        <f t="shared" ca="1" si="110"/>
        <v>3.2000000000007276</v>
      </c>
      <c r="H813">
        <f t="shared" ca="1" si="111"/>
        <v>10199.999999999998</v>
      </c>
      <c r="I813">
        <f t="shared" ca="1" si="112"/>
        <v>13.700000000000728</v>
      </c>
      <c r="J813">
        <f t="shared" ca="1" si="116"/>
        <v>0</v>
      </c>
    </row>
    <row r="814" spans="1:10" x14ac:dyDescent="0.25">
      <c r="A814">
        <v>813</v>
      </c>
      <c r="B814" s="2">
        <f t="shared" ca="1" si="108"/>
        <v>12.8</v>
      </c>
      <c r="C814" s="2">
        <f t="shared" ca="1" si="113"/>
        <v>10199.099999999997</v>
      </c>
      <c r="D814" s="2">
        <f t="shared" ca="1" si="109"/>
        <v>12.8</v>
      </c>
      <c r="E814">
        <f t="shared" ca="1" si="114"/>
        <v>0.90000000000000036</v>
      </c>
      <c r="F814">
        <f t="shared" ca="1" si="115"/>
        <v>10199.999999999996</v>
      </c>
      <c r="G814">
        <f t="shared" ca="1" si="110"/>
        <v>0.8999999999996362</v>
      </c>
      <c r="H814">
        <f t="shared" ca="1" si="111"/>
        <v>10212.799999999996</v>
      </c>
      <c r="I814">
        <f t="shared" ca="1" si="112"/>
        <v>13.699999999999637</v>
      </c>
      <c r="J814">
        <f t="shared" ca="1" si="116"/>
        <v>2.3000000000000007</v>
      </c>
    </row>
    <row r="815" spans="1:10" x14ac:dyDescent="0.25">
      <c r="A815">
        <v>814</v>
      </c>
      <c r="B815" s="2">
        <f t="shared" ca="1" si="108"/>
        <v>14.2</v>
      </c>
      <c r="C815" s="2">
        <f t="shared" ca="1" si="113"/>
        <v>10213.299999999997</v>
      </c>
      <c r="D815" s="2">
        <f t="shared" ca="1" si="109"/>
        <v>11</v>
      </c>
      <c r="E815">
        <f t="shared" ca="1" si="114"/>
        <v>0</v>
      </c>
      <c r="F815">
        <f t="shared" ca="1" si="115"/>
        <v>10213.299999999997</v>
      </c>
      <c r="G815">
        <f t="shared" ca="1" si="110"/>
        <v>0</v>
      </c>
      <c r="H815">
        <f t="shared" ca="1" si="111"/>
        <v>10224.299999999997</v>
      </c>
      <c r="I815">
        <f t="shared" ca="1" si="112"/>
        <v>11</v>
      </c>
      <c r="J815">
        <f t="shared" ca="1" si="116"/>
        <v>1.3999999999999986</v>
      </c>
    </row>
    <row r="816" spans="1:10" x14ac:dyDescent="0.25">
      <c r="A816">
        <v>815</v>
      </c>
      <c r="B816" s="2">
        <f t="shared" ca="1" si="108"/>
        <v>14.1</v>
      </c>
      <c r="C816" s="2">
        <f t="shared" ca="1" si="113"/>
        <v>10227.399999999998</v>
      </c>
      <c r="D816" s="2">
        <f t="shared" ca="1" si="109"/>
        <v>9.6</v>
      </c>
      <c r="E816">
        <f t="shared" ca="1" si="114"/>
        <v>0</v>
      </c>
      <c r="F816">
        <f t="shared" ca="1" si="115"/>
        <v>10227.399999999998</v>
      </c>
      <c r="G816">
        <f t="shared" ca="1" si="110"/>
        <v>0</v>
      </c>
      <c r="H816">
        <f t="shared" ca="1" si="111"/>
        <v>10236.999999999998</v>
      </c>
      <c r="I816">
        <f t="shared" ca="1" si="112"/>
        <v>9.6</v>
      </c>
      <c r="J816">
        <f t="shared" ca="1" si="116"/>
        <v>3.0999999999999996</v>
      </c>
    </row>
    <row r="817" spans="1:10" x14ac:dyDescent="0.25">
      <c r="A817">
        <v>816</v>
      </c>
      <c r="B817" s="2">
        <f t="shared" ca="1" si="108"/>
        <v>12.5</v>
      </c>
      <c r="C817" s="2">
        <f t="shared" ca="1" si="113"/>
        <v>10239.899999999998</v>
      </c>
      <c r="D817" s="2">
        <f t="shared" ca="1" si="109"/>
        <v>12.9</v>
      </c>
      <c r="E817">
        <f t="shared" ca="1" si="114"/>
        <v>0</v>
      </c>
      <c r="F817">
        <f t="shared" ca="1" si="115"/>
        <v>10239.899999999998</v>
      </c>
      <c r="G817">
        <f t="shared" ca="1" si="110"/>
        <v>0</v>
      </c>
      <c r="H817">
        <f t="shared" ca="1" si="111"/>
        <v>10252.799999999997</v>
      </c>
      <c r="I817">
        <f t="shared" ca="1" si="112"/>
        <v>12.9</v>
      </c>
      <c r="J817">
        <f t="shared" ca="1" si="116"/>
        <v>2.9000000000000004</v>
      </c>
    </row>
    <row r="818" spans="1:10" x14ac:dyDescent="0.25">
      <c r="A818">
        <v>817</v>
      </c>
      <c r="B818" s="2">
        <f t="shared" ca="1" si="108"/>
        <v>12.5</v>
      </c>
      <c r="C818" s="2">
        <f t="shared" ca="1" si="113"/>
        <v>10252.399999999998</v>
      </c>
      <c r="D818" s="2">
        <f t="shared" ca="1" si="109"/>
        <v>10</v>
      </c>
      <c r="E818">
        <f t="shared" ca="1" si="114"/>
        <v>0.40000000000000036</v>
      </c>
      <c r="F818">
        <f t="shared" ca="1" si="115"/>
        <v>10252.799999999997</v>
      </c>
      <c r="G818">
        <f t="shared" ca="1" si="110"/>
        <v>0.3999999999996362</v>
      </c>
      <c r="H818">
        <f t="shared" ca="1" si="111"/>
        <v>10262.799999999997</v>
      </c>
      <c r="I818">
        <f t="shared" ca="1" si="112"/>
        <v>10.399999999999636</v>
      </c>
      <c r="J818">
        <f t="shared" ca="1" si="116"/>
        <v>0</v>
      </c>
    </row>
    <row r="819" spans="1:10" x14ac:dyDescent="0.25">
      <c r="A819">
        <v>818</v>
      </c>
      <c r="B819" s="2">
        <f t="shared" ca="1" si="108"/>
        <v>14</v>
      </c>
      <c r="C819" s="2">
        <f t="shared" ca="1" si="113"/>
        <v>10266.399999999998</v>
      </c>
      <c r="D819" s="2">
        <f t="shared" ca="1" si="109"/>
        <v>12.1</v>
      </c>
      <c r="E819">
        <f t="shared" ca="1" si="114"/>
        <v>0</v>
      </c>
      <c r="F819">
        <f t="shared" ca="1" si="115"/>
        <v>10266.399999999998</v>
      </c>
      <c r="G819">
        <f t="shared" ca="1" si="110"/>
        <v>0</v>
      </c>
      <c r="H819">
        <f t="shared" ca="1" si="111"/>
        <v>10278.499999999998</v>
      </c>
      <c r="I819">
        <f t="shared" ca="1" si="112"/>
        <v>12.1</v>
      </c>
      <c r="J819">
        <f t="shared" ca="1" si="116"/>
        <v>4</v>
      </c>
    </row>
    <row r="820" spans="1:10" x14ac:dyDescent="0.25">
      <c r="A820">
        <v>819</v>
      </c>
      <c r="B820" s="2">
        <f t="shared" ca="1" si="108"/>
        <v>12</v>
      </c>
      <c r="C820" s="2">
        <f t="shared" ca="1" si="113"/>
        <v>10278.399999999998</v>
      </c>
      <c r="D820" s="2">
        <f t="shared" ca="1" si="109"/>
        <v>10</v>
      </c>
      <c r="E820">
        <f t="shared" ca="1" si="114"/>
        <v>9.9999999999999645E-2</v>
      </c>
      <c r="F820">
        <f t="shared" ca="1" si="115"/>
        <v>10278.499999999998</v>
      </c>
      <c r="G820">
        <f t="shared" ca="1" si="110"/>
        <v>0.1000000000003638</v>
      </c>
      <c r="H820">
        <f t="shared" ca="1" si="111"/>
        <v>10288.499999999998</v>
      </c>
      <c r="I820">
        <f t="shared" ca="1" si="112"/>
        <v>10.100000000000364</v>
      </c>
      <c r="J820">
        <f t="shared" ca="1" si="116"/>
        <v>0</v>
      </c>
    </row>
    <row r="821" spans="1:10" x14ac:dyDescent="0.25">
      <c r="A821">
        <v>820</v>
      </c>
      <c r="B821" s="2">
        <f t="shared" ca="1" si="108"/>
        <v>11.4</v>
      </c>
      <c r="C821" s="2">
        <f t="shared" ca="1" si="113"/>
        <v>10289.799999999997</v>
      </c>
      <c r="D821" s="2">
        <f t="shared" ca="1" si="109"/>
        <v>11.3</v>
      </c>
      <c r="E821">
        <f t="shared" ca="1" si="114"/>
        <v>0</v>
      </c>
      <c r="F821">
        <f t="shared" ca="1" si="115"/>
        <v>10289.799999999997</v>
      </c>
      <c r="G821">
        <f t="shared" ca="1" si="110"/>
        <v>0</v>
      </c>
      <c r="H821">
        <f t="shared" ca="1" si="111"/>
        <v>10301.099999999997</v>
      </c>
      <c r="I821">
        <f t="shared" ca="1" si="112"/>
        <v>11.3</v>
      </c>
      <c r="J821">
        <f t="shared" ca="1" si="116"/>
        <v>1.4000000000000004</v>
      </c>
    </row>
    <row r="822" spans="1:10" x14ac:dyDescent="0.25">
      <c r="A822">
        <v>821</v>
      </c>
      <c r="B822" s="2">
        <f t="shared" ca="1" si="108"/>
        <v>12.6</v>
      </c>
      <c r="C822" s="2">
        <f t="shared" ca="1" si="113"/>
        <v>10302.399999999998</v>
      </c>
      <c r="D822" s="2">
        <f t="shared" ca="1" si="109"/>
        <v>12.4</v>
      </c>
      <c r="E822">
        <f t="shared" ca="1" si="114"/>
        <v>0</v>
      </c>
      <c r="F822">
        <f t="shared" ca="1" si="115"/>
        <v>10302.399999999998</v>
      </c>
      <c r="G822">
        <f t="shared" ca="1" si="110"/>
        <v>0</v>
      </c>
      <c r="H822">
        <f t="shared" ca="1" si="111"/>
        <v>10314.799999999997</v>
      </c>
      <c r="I822">
        <f t="shared" ca="1" si="112"/>
        <v>12.4</v>
      </c>
      <c r="J822">
        <f t="shared" ca="1" si="116"/>
        <v>1.2999999999999989</v>
      </c>
    </row>
    <row r="823" spans="1:10" x14ac:dyDescent="0.25">
      <c r="A823">
        <v>822</v>
      </c>
      <c r="B823" s="2">
        <f t="shared" ca="1" si="108"/>
        <v>14.7</v>
      </c>
      <c r="C823" s="2">
        <f t="shared" ca="1" si="113"/>
        <v>10317.099999999999</v>
      </c>
      <c r="D823" s="2">
        <f t="shared" ca="1" si="109"/>
        <v>9.6</v>
      </c>
      <c r="E823">
        <f t="shared" ca="1" si="114"/>
        <v>0</v>
      </c>
      <c r="F823">
        <f t="shared" ca="1" si="115"/>
        <v>10317.099999999999</v>
      </c>
      <c r="G823">
        <f t="shared" ca="1" si="110"/>
        <v>0</v>
      </c>
      <c r="H823">
        <f t="shared" ca="1" si="111"/>
        <v>10326.699999999999</v>
      </c>
      <c r="I823">
        <f t="shared" ca="1" si="112"/>
        <v>9.6</v>
      </c>
      <c r="J823">
        <f t="shared" ca="1" si="116"/>
        <v>2.2999999999999989</v>
      </c>
    </row>
    <row r="824" spans="1:10" x14ac:dyDescent="0.25">
      <c r="A824">
        <v>823</v>
      </c>
      <c r="B824" s="2">
        <f t="shared" ca="1" si="108"/>
        <v>14.6</v>
      </c>
      <c r="C824" s="2">
        <f t="shared" ca="1" si="113"/>
        <v>10331.699999999999</v>
      </c>
      <c r="D824" s="2">
        <f t="shared" ca="1" si="109"/>
        <v>9.6999999999999993</v>
      </c>
      <c r="E824">
        <f t="shared" ca="1" si="114"/>
        <v>0</v>
      </c>
      <c r="F824">
        <f t="shared" ca="1" si="115"/>
        <v>10331.699999999999</v>
      </c>
      <c r="G824">
        <f t="shared" ca="1" si="110"/>
        <v>0</v>
      </c>
      <c r="H824">
        <f t="shared" ca="1" si="111"/>
        <v>10341.4</v>
      </c>
      <c r="I824">
        <f t="shared" ca="1" si="112"/>
        <v>9.6999999999999993</v>
      </c>
      <c r="J824">
        <f t="shared" ca="1" si="116"/>
        <v>5</v>
      </c>
    </row>
    <row r="825" spans="1:10" x14ac:dyDescent="0.25">
      <c r="A825">
        <v>824</v>
      </c>
      <c r="B825" s="2">
        <f t="shared" ca="1" si="108"/>
        <v>11.4</v>
      </c>
      <c r="C825" s="2">
        <f t="shared" ca="1" si="113"/>
        <v>10343.099999999999</v>
      </c>
      <c r="D825" s="2">
        <f t="shared" ca="1" si="109"/>
        <v>12.8</v>
      </c>
      <c r="E825">
        <f t="shared" ca="1" si="114"/>
        <v>0</v>
      </c>
      <c r="F825">
        <f t="shared" ca="1" si="115"/>
        <v>10343.099999999999</v>
      </c>
      <c r="G825">
        <f t="shared" ca="1" si="110"/>
        <v>0</v>
      </c>
      <c r="H825">
        <f t="shared" ca="1" si="111"/>
        <v>10355.899999999998</v>
      </c>
      <c r="I825">
        <f t="shared" ca="1" si="112"/>
        <v>12.8</v>
      </c>
      <c r="J825">
        <f t="shared" ca="1" si="116"/>
        <v>1.7000000000000011</v>
      </c>
    </row>
    <row r="826" spans="1:10" x14ac:dyDescent="0.25">
      <c r="A826">
        <v>825</v>
      </c>
      <c r="B826" s="2">
        <f t="shared" ca="1" si="108"/>
        <v>13.1</v>
      </c>
      <c r="C826" s="2">
        <f t="shared" ca="1" si="113"/>
        <v>10356.199999999999</v>
      </c>
      <c r="D826" s="2">
        <f t="shared" ca="1" si="109"/>
        <v>10.3</v>
      </c>
      <c r="E826">
        <f t="shared" ca="1" si="114"/>
        <v>0</v>
      </c>
      <c r="F826">
        <f t="shared" ca="1" si="115"/>
        <v>10356.199999999999</v>
      </c>
      <c r="G826">
        <f t="shared" ca="1" si="110"/>
        <v>0</v>
      </c>
      <c r="H826">
        <f t="shared" ca="1" si="111"/>
        <v>10366.499999999998</v>
      </c>
      <c r="I826">
        <f t="shared" ca="1" si="112"/>
        <v>10.3</v>
      </c>
      <c r="J826">
        <f t="shared" ca="1" si="116"/>
        <v>0.29999999999999893</v>
      </c>
    </row>
    <row r="827" spans="1:10" x14ac:dyDescent="0.25">
      <c r="A827">
        <v>826</v>
      </c>
      <c r="B827" s="2">
        <f t="shared" ca="1" si="108"/>
        <v>12.3</v>
      </c>
      <c r="C827" s="2">
        <f t="shared" ca="1" si="113"/>
        <v>10368.499999999998</v>
      </c>
      <c r="D827" s="2">
        <f t="shared" ca="1" si="109"/>
        <v>10.5</v>
      </c>
      <c r="E827">
        <f t="shared" ca="1" si="114"/>
        <v>0</v>
      </c>
      <c r="F827">
        <f t="shared" ca="1" si="115"/>
        <v>10368.499999999998</v>
      </c>
      <c r="G827">
        <f t="shared" ca="1" si="110"/>
        <v>0</v>
      </c>
      <c r="H827">
        <f t="shared" ca="1" si="111"/>
        <v>10378.999999999998</v>
      </c>
      <c r="I827">
        <f t="shared" ca="1" si="112"/>
        <v>10.5</v>
      </c>
      <c r="J827">
        <f t="shared" ca="1" si="116"/>
        <v>2</v>
      </c>
    </row>
    <row r="828" spans="1:10" x14ac:dyDescent="0.25">
      <c r="A828">
        <v>827</v>
      </c>
      <c r="B828" s="2">
        <f t="shared" ca="1" si="108"/>
        <v>13.6</v>
      </c>
      <c r="C828" s="2">
        <f t="shared" ca="1" si="113"/>
        <v>10382.099999999999</v>
      </c>
      <c r="D828" s="2">
        <f t="shared" ca="1" si="109"/>
        <v>9.3000000000000007</v>
      </c>
      <c r="E828">
        <f t="shared" ca="1" si="114"/>
        <v>0</v>
      </c>
      <c r="F828">
        <f t="shared" ca="1" si="115"/>
        <v>10382.099999999999</v>
      </c>
      <c r="G828">
        <f t="shared" ca="1" si="110"/>
        <v>0</v>
      </c>
      <c r="H828">
        <f t="shared" ca="1" si="111"/>
        <v>10391.399999999998</v>
      </c>
      <c r="I828">
        <f t="shared" ca="1" si="112"/>
        <v>9.3000000000000007</v>
      </c>
      <c r="J828">
        <f t="shared" ca="1" si="116"/>
        <v>3.0999999999999996</v>
      </c>
    </row>
    <row r="829" spans="1:10" x14ac:dyDescent="0.25">
      <c r="A829">
        <v>828</v>
      </c>
      <c r="B829" s="2">
        <f t="shared" ca="1" si="108"/>
        <v>10.4</v>
      </c>
      <c r="C829" s="2">
        <f t="shared" ca="1" si="113"/>
        <v>10392.499999999998</v>
      </c>
      <c r="D829" s="2">
        <f t="shared" ca="1" si="109"/>
        <v>9.6</v>
      </c>
      <c r="E829">
        <f t="shared" ca="1" si="114"/>
        <v>0</v>
      </c>
      <c r="F829">
        <f t="shared" ca="1" si="115"/>
        <v>10392.499999999998</v>
      </c>
      <c r="G829">
        <f t="shared" ca="1" si="110"/>
        <v>0</v>
      </c>
      <c r="H829">
        <f t="shared" ca="1" si="111"/>
        <v>10402.099999999999</v>
      </c>
      <c r="I829">
        <f t="shared" ca="1" si="112"/>
        <v>9.6</v>
      </c>
      <c r="J829">
        <f t="shared" ca="1" si="116"/>
        <v>1.0999999999999996</v>
      </c>
    </row>
    <row r="830" spans="1:10" x14ac:dyDescent="0.25">
      <c r="A830">
        <v>829</v>
      </c>
      <c r="B830" s="2">
        <f t="shared" ca="1" si="108"/>
        <v>11.1</v>
      </c>
      <c r="C830" s="2">
        <f t="shared" ca="1" si="113"/>
        <v>10403.599999999999</v>
      </c>
      <c r="D830" s="2">
        <f t="shared" ca="1" si="109"/>
        <v>11.6</v>
      </c>
      <c r="E830">
        <f t="shared" ca="1" si="114"/>
        <v>0</v>
      </c>
      <c r="F830">
        <f t="shared" ca="1" si="115"/>
        <v>10403.599999999999</v>
      </c>
      <c r="G830">
        <f t="shared" ca="1" si="110"/>
        <v>0</v>
      </c>
      <c r="H830">
        <f t="shared" ca="1" si="111"/>
        <v>10415.199999999999</v>
      </c>
      <c r="I830">
        <f t="shared" ca="1" si="112"/>
        <v>11.6</v>
      </c>
      <c r="J830">
        <f t="shared" ca="1" si="116"/>
        <v>1.5</v>
      </c>
    </row>
    <row r="831" spans="1:10" x14ac:dyDescent="0.25">
      <c r="A831">
        <v>830</v>
      </c>
      <c r="B831" s="2">
        <f t="shared" ca="1" si="108"/>
        <v>10.4</v>
      </c>
      <c r="C831" s="2">
        <f t="shared" ca="1" si="113"/>
        <v>10413.999999999998</v>
      </c>
      <c r="D831" s="2">
        <f t="shared" ca="1" si="109"/>
        <v>10</v>
      </c>
      <c r="E831">
        <f t="shared" ca="1" si="114"/>
        <v>1.1999999999999993</v>
      </c>
      <c r="F831">
        <f t="shared" ca="1" si="115"/>
        <v>10415.199999999999</v>
      </c>
      <c r="G831">
        <f t="shared" ca="1" si="110"/>
        <v>1.2000000000007276</v>
      </c>
      <c r="H831">
        <f t="shared" ca="1" si="111"/>
        <v>10425.199999999999</v>
      </c>
      <c r="I831">
        <f t="shared" ca="1" si="112"/>
        <v>11.200000000000728</v>
      </c>
      <c r="J831">
        <f t="shared" ca="1" si="116"/>
        <v>0</v>
      </c>
    </row>
    <row r="832" spans="1:10" x14ac:dyDescent="0.25">
      <c r="A832">
        <v>831</v>
      </c>
      <c r="B832" s="2">
        <f t="shared" ca="1" si="108"/>
        <v>13.2</v>
      </c>
      <c r="C832" s="2">
        <f t="shared" ca="1" si="113"/>
        <v>10427.199999999999</v>
      </c>
      <c r="D832" s="2">
        <f t="shared" ca="1" si="109"/>
        <v>12.7</v>
      </c>
      <c r="E832">
        <f t="shared" ca="1" si="114"/>
        <v>0</v>
      </c>
      <c r="F832">
        <f t="shared" ca="1" si="115"/>
        <v>10427.199999999999</v>
      </c>
      <c r="G832">
        <f t="shared" ca="1" si="110"/>
        <v>0</v>
      </c>
      <c r="H832">
        <f t="shared" ca="1" si="111"/>
        <v>10439.9</v>
      </c>
      <c r="I832">
        <f t="shared" ca="1" si="112"/>
        <v>12.7</v>
      </c>
      <c r="J832">
        <f t="shared" ca="1" si="116"/>
        <v>3.1999999999999993</v>
      </c>
    </row>
    <row r="833" spans="1:10" x14ac:dyDescent="0.25">
      <c r="A833">
        <v>832</v>
      </c>
      <c r="B833" s="2">
        <f t="shared" ca="1" si="108"/>
        <v>12.9</v>
      </c>
      <c r="C833" s="2">
        <f t="shared" ca="1" si="113"/>
        <v>10440.099999999999</v>
      </c>
      <c r="D833" s="2">
        <f t="shared" ca="1" si="109"/>
        <v>9.6</v>
      </c>
      <c r="E833">
        <f t="shared" ca="1" si="114"/>
        <v>0</v>
      </c>
      <c r="F833">
        <f t="shared" ca="1" si="115"/>
        <v>10440.099999999999</v>
      </c>
      <c r="G833">
        <f t="shared" ca="1" si="110"/>
        <v>0</v>
      </c>
      <c r="H833">
        <f t="shared" ca="1" si="111"/>
        <v>10449.699999999999</v>
      </c>
      <c r="I833">
        <f t="shared" ca="1" si="112"/>
        <v>9.6</v>
      </c>
      <c r="J833">
        <f t="shared" ca="1" si="116"/>
        <v>0.20000000000000107</v>
      </c>
    </row>
    <row r="834" spans="1:10" x14ac:dyDescent="0.25">
      <c r="A834">
        <v>833</v>
      </c>
      <c r="B834" s="2">
        <f t="shared" ref="B834:B897" ca="1" si="117">ROUND(RAND()*(15-10)+(10),1)</f>
        <v>11.9</v>
      </c>
      <c r="C834" s="2">
        <f t="shared" ca="1" si="113"/>
        <v>10451.999999999998</v>
      </c>
      <c r="D834" s="2">
        <f t="shared" ref="D834:D897" ca="1" si="118">ROUND(RAND()*(13-9)+(9),1)</f>
        <v>9.6999999999999993</v>
      </c>
      <c r="E834">
        <f t="shared" ca="1" si="114"/>
        <v>0</v>
      </c>
      <c r="F834">
        <f t="shared" ca="1" si="115"/>
        <v>10451.999999999998</v>
      </c>
      <c r="G834">
        <f t="shared" ref="G834:G897" ca="1" si="119">F834-C834</f>
        <v>0</v>
      </c>
      <c r="H834">
        <f t="shared" ref="H834:H897" ca="1" si="120">F834+D834</f>
        <v>10461.699999999999</v>
      </c>
      <c r="I834">
        <f t="shared" ref="I834:I897" ca="1" si="121">G834+D834</f>
        <v>9.6999999999999993</v>
      </c>
      <c r="J834">
        <f t="shared" ca="1" si="116"/>
        <v>2.3000000000000007</v>
      </c>
    </row>
    <row r="835" spans="1:10" x14ac:dyDescent="0.25">
      <c r="A835">
        <v>834</v>
      </c>
      <c r="B835" s="2">
        <f t="shared" ca="1" si="117"/>
        <v>10.199999999999999</v>
      </c>
      <c r="C835" s="2">
        <f t="shared" ref="C835:C898" ca="1" si="122">(B835+C834)</f>
        <v>10462.199999999999</v>
      </c>
      <c r="D835" s="2">
        <f t="shared" ca="1" si="118"/>
        <v>9.5</v>
      </c>
      <c r="E835">
        <f t="shared" ref="E835:E898" ca="1" si="123">IF(B835&gt;=D834+E834,0,(D834+E834)-B835)</f>
        <v>0</v>
      </c>
      <c r="F835">
        <f t="shared" ref="F835:F898" ca="1" si="124">C835+E835</f>
        <v>10462.199999999999</v>
      </c>
      <c r="G835">
        <f t="shared" ca="1" si="119"/>
        <v>0</v>
      </c>
      <c r="H835">
        <f t="shared" ca="1" si="120"/>
        <v>10471.699999999999</v>
      </c>
      <c r="I835">
        <f t="shared" ca="1" si="121"/>
        <v>9.5</v>
      </c>
      <c r="J835">
        <f t="shared" ref="J835:J898" ca="1" si="125">IF(B835-D834&lt;0,0,B835-D834)</f>
        <v>0.5</v>
      </c>
    </row>
    <row r="836" spans="1:10" x14ac:dyDescent="0.25">
      <c r="A836">
        <v>835</v>
      </c>
      <c r="B836" s="2">
        <f t="shared" ca="1" si="117"/>
        <v>12.6</v>
      </c>
      <c r="C836" s="2">
        <f t="shared" ca="1" si="122"/>
        <v>10474.799999999999</v>
      </c>
      <c r="D836" s="2">
        <f t="shared" ca="1" si="118"/>
        <v>10.5</v>
      </c>
      <c r="E836">
        <f t="shared" ca="1" si="123"/>
        <v>0</v>
      </c>
      <c r="F836">
        <f t="shared" ca="1" si="124"/>
        <v>10474.799999999999</v>
      </c>
      <c r="G836">
        <f t="shared" ca="1" si="119"/>
        <v>0</v>
      </c>
      <c r="H836">
        <f t="shared" ca="1" si="120"/>
        <v>10485.299999999999</v>
      </c>
      <c r="I836">
        <f t="shared" ca="1" si="121"/>
        <v>10.5</v>
      </c>
      <c r="J836">
        <f t="shared" ca="1" si="125"/>
        <v>3.0999999999999996</v>
      </c>
    </row>
    <row r="837" spans="1:10" x14ac:dyDescent="0.25">
      <c r="A837">
        <v>836</v>
      </c>
      <c r="B837" s="2">
        <f t="shared" ca="1" si="117"/>
        <v>10.9</v>
      </c>
      <c r="C837" s="2">
        <f t="shared" ca="1" si="122"/>
        <v>10485.699999999999</v>
      </c>
      <c r="D837" s="2">
        <f t="shared" ca="1" si="118"/>
        <v>12.2</v>
      </c>
      <c r="E837">
        <f t="shared" ca="1" si="123"/>
        <v>0</v>
      </c>
      <c r="F837">
        <f t="shared" ca="1" si="124"/>
        <v>10485.699999999999</v>
      </c>
      <c r="G837">
        <f t="shared" ca="1" si="119"/>
        <v>0</v>
      </c>
      <c r="H837">
        <f t="shared" ca="1" si="120"/>
        <v>10497.9</v>
      </c>
      <c r="I837">
        <f t="shared" ca="1" si="121"/>
        <v>12.2</v>
      </c>
      <c r="J837">
        <f t="shared" ca="1" si="125"/>
        <v>0.40000000000000036</v>
      </c>
    </row>
    <row r="838" spans="1:10" x14ac:dyDescent="0.25">
      <c r="A838">
        <v>837</v>
      </c>
      <c r="B838" s="2">
        <f t="shared" ca="1" si="117"/>
        <v>12.3</v>
      </c>
      <c r="C838" s="2">
        <f t="shared" ca="1" si="122"/>
        <v>10497.999999999998</v>
      </c>
      <c r="D838" s="2">
        <f t="shared" ca="1" si="118"/>
        <v>12.5</v>
      </c>
      <c r="E838">
        <f t="shared" ca="1" si="123"/>
        <v>0</v>
      </c>
      <c r="F838">
        <f t="shared" ca="1" si="124"/>
        <v>10497.999999999998</v>
      </c>
      <c r="G838">
        <f t="shared" ca="1" si="119"/>
        <v>0</v>
      </c>
      <c r="H838">
        <f t="shared" ca="1" si="120"/>
        <v>10510.499999999998</v>
      </c>
      <c r="I838">
        <f t="shared" ca="1" si="121"/>
        <v>12.5</v>
      </c>
      <c r="J838">
        <f t="shared" ca="1" si="125"/>
        <v>0.10000000000000142</v>
      </c>
    </row>
    <row r="839" spans="1:10" x14ac:dyDescent="0.25">
      <c r="A839">
        <v>838</v>
      </c>
      <c r="B839" s="2">
        <f t="shared" ca="1" si="117"/>
        <v>14.3</v>
      </c>
      <c r="C839" s="2">
        <f t="shared" ca="1" si="122"/>
        <v>10512.299999999997</v>
      </c>
      <c r="D839" s="2">
        <f t="shared" ca="1" si="118"/>
        <v>9.3000000000000007</v>
      </c>
      <c r="E839">
        <f t="shared" ca="1" si="123"/>
        <v>0</v>
      </c>
      <c r="F839">
        <f t="shared" ca="1" si="124"/>
        <v>10512.299999999997</v>
      </c>
      <c r="G839">
        <f t="shared" ca="1" si="119"/>
        <v>0</v>
      </c>
      <c r="H839">
        <f t="shared" ca="1" si="120"/>
        <v>10521.599999999997</v>
      </c>
      <c r="I839">
        <f t="shared" ca="1" si="121"/>
        <v>9.3000000000000007</v>
      </c>
      <c r="J839">
        <f t="shared" ca="1" si="125"/>
        <v>1.8000000000000007</v>
      </c>
    </row>
    <row r="840" spans="1:10" x14ac:dyDescent="0.25">
      <c r="A840">
        <v>839</v>
      </c>
      <c r="B840" s="2">
        <f t="shared" ca="1" si="117"/>
        <v>13.2</v>
      </c>
      <c r="C840" s="2">
        <f t="shared" ca="1" si="122"/>
        <v>10525.499999999998</v>
      </c>
      <c r="D840" s="2">
        <f t="shared" ca="1" si="118"/>
        <v>12.2</v>
      </c>
      <c r="E840">
        <f t="shared" ca="1" si="123"/>
        <v>0</v>
      </c>
      <c r="F840">
        <f t="shared" ca="1" si="124"/>
        <v>10525.499999999998</v>
      </c>
      <c r="G840">
        <f t="shared" ca="1" si="119"/>
        <v>0</v>
      </c>
      <c r="H840">
        <f t="shared" ca="1" si="120"/>
        <v>10537.699999999999</v>
      </c>
      <c r="I840">
        <f t="shared" ca="1" si="121"/>
        <v>12.2</v>
      </c>
      <c r="J840">
        <f t="shared" ca="1" si="125"/>
        <v>3.8999999999999986</v>
      </c>
    </row>
    <row r="841" spans="1:10" x14ac:dyDescent="0.25">
      <c r="A841">
        <v>840</v>
      </c>
      <c r="B841" s="2">
        <f t="shared" ca="1" si="117"/>
        <v>11.6</v>
      </c>
      <c r="C841" s="2">
        <f t="shared" ca="1" si="122"/>
        <v>10537.099999999999</v>
      </c>
      <c r="D841" s="2">
        <f t="shared" ca="1" si="118"/>
        <v>10.1</v>
      </c>
      <c r="E841">
        <f t="shared" ca="1" si="123"/>
        <v>0.59999999999999964</v>
      </c>
      <c r="F841">
        <f t="shared" ca="1" si="124"/>
        <v>10537.699999999999</v>
      </c>
      <c r="G841">
        <f t="shared" ca="1" si="119"/>
        <v>0.6000000000003638</v>
      </c>
      <c r="H841">
        <f t="shared" ca="1" si="120"/>
        <v>10547.8</v>
      </c>
      <c r="I841">
        <f t="shared" ca="1" si="121"/>
        <v>10.700000000000363</v>
      </c>
      <c r="J841">
        <f t="shared" ca="1" si="125"/>
        <v>0</v>
      </c>
    </row>
    <row r="842" spans="1:10" x14ac:dyDescent="0.25">
      <c r="A842">
        <v>841</v>
      </c>
      <c r="B842" s="2">
        <f t="shared" ca="1" si="117"/>
        <v>10.3</v>
      </c>
      <c r="C842" s="2">
        <f t="shared" ca="1" si="122"/>
        <v>10547.399999999998</v>
      </c>
      <c r="D842" s="2">
        <f t="shared" ca="1" si="118"/>
        <v>11.9</v>
      </c>
      <c r="E842">
        <f t="shared" ca="1" si="123"/>
        <v>0.39999999999999858</v>
      </c>
      <c r="F842">
        <f t="shared" ca="1" si="124"/>
        <v>10547.799999999997</v>
      </c>
      <c r="G842">
        <f t="shared" ca="1" si="119"/>
        <v>0.3999999999996362</v>
      </c>
      <c r="H842">
        <f t="shared" ca="1" si="120"/>
        <v>10559.699999999997</v>
      </c>
      <c r="I842">
        <f t="shared" ca="1" si="121"/>
        <v>12.299999999999637</v>
      </c>
      <c r="J842">
        <f t="shared" ca="1" si="125"/>
        <v>0.20000000000000107</v>
      </c>
    </row>
    <row r="843" spans="1:10" x14ac:dyDescent="0.25">
      <c r="A843">
        <v>842</v>
      </c>
      <c r="B843" s="2">
        <f t="shared" ca="1" si="117"/>
        <v>13.7</v>
      </c>
      <c r="C843" s="2">
        <f t="shared" ca="1" si="122"/>
        <v>10561.099999999999</v>
      </c>
      <c r="D843" s="2">
        <f t="shared" ca="1" si="118"/>
        <v>11.5</v>
      </c>
      <c r="E843">
        <f t="shared" ca="1" si="123"/>
        <v>0</v>
      </c>
      <c r="F843">
        <f t="shared" ca="1" si="124"/>
        <v>10561.099999999999</v>
      </c>
      <c r="G843">
        <f t="shared" ca="1" si="119"/>
        <v>0</v>
      </c>
      <c r="H843">
        <f t="shared" ca="1" si="120"/>
        <v>10572.599999999999</v>
      </c>
      <c r="I843">
        <f t="shared" ca="1" si="121"/>
        <v>11.5</v>
      </c>
      <c r="J843">
        <f t="shared" ca="1" si="125"/>
        <v>1.7999999999999989</v>
      </c>
    </row>
    <row r="844" spans="1:10" x14ac:dyDescent="0.25">
      <c r="A844">
        <v>843</v>
      </c>
      <c r="B844" s="2">
        <f t="shared" ca="1" si="117"/>
        <v>10.5</v>
      </c>
      <c r="C844" s="2">
        <f t="shared" ca="1" si="122"/>
        <v>10571.599999999999</v>
      </c>
      <c r="D844" s="2">
        <f t="shared" ca="1" si="118"/>
        <v>12.2</v>
      </c>
      <c r="E844">
        <f t="shared" ca="1" si="123"/>
        <v>1</v>
      </c>
      <c r="F844">
        <f t="shared" ca="1" si="124"/>
        <v>10572.599999999999</v>
      </c>
      <c r="G844">
        <f t="shared" ca="1" si="119"/>
        <v>1</v>
      </c>
      <c r="H844">
        <f t="shared" ca="1" si="120"/>
        <v>10584.8</v>
      </c>
      <c r="I844">
        <f t="shared" ca="1" si="121"/>
        <v>13.2</v>
      </c>
      <c r="J844">
        <f t="shared" ca="1" si="125"/>
        <v>0</v>
      </c>
    </row>
    <row r="845" spans="1:10" x14ac:dyDescent="0.25">
      <c r="A845">
        <v>844</v>
      </c>
      <c r="B845" s="2">
        <f t="shared" ca="1" si="117"/>
        <v>12.9</v>
      </c>
      <c r="C845" s="2">
        <f t="shared" ca="1" si="122"/>
        <v>10584.499999999998</v>
      </c>
      <c r="D845" s="2">
        <f t="shared" ca="1" si="118"/>
        <v>9.9</v>
      </c>
      <c r="E845">
        <f t="shared" ca="1" si="123"/>
        <v>0.29999999999999893</v>
      </c>
      <c r="F845">
        <f t="shared" ca="1" si="124"/>
        <v>10584.799999999997</v>
      </c>
      <c r="G845">
        <f t="shared" ca="1" si="119"/>
        <v>0.2999999999992724</v>
      </c>
      <c r="H845">
        <f t="shared" ca="1" si="120"/>
        <v>10594.699999999997</v>
      </c>
      <c r="I845">
        <f t="shared" ca="1" si="121"/>
        <v>10.199999999999273</v>
      </c>
      <c r="J845">
        <f t="shared" ca="1" si="125"/>
        <v>0.70000000000000107</v>
      </c>
    </row>
    <row r="846" spans="1:10" x14ac:dyDescent="0.25">
      <c r="A846">
        <v>845</v>
      </c>
      <c r="B846" s="2">
        <f t="shared" ca="1" si="117"/>
        <v>13.5</v>
      </c>
      <c r="C846" s="2">
        <f t="shared" ca="1" si="122"/>
        <v>10597.999999999998</v>
      </c>
      <c r="D846" s="2">
        <f t="shared" ca="1" si="118"/>
        <v>12.9</v>
      </c>
      <c r="E846">
        <f t="shared" ca="1" si="123"/>
        <v>0</v>
      </c>
      <c r="F846">
        <f t="shared" ca="1" si="124"/>
        <v>10597.999999999998</v>
      </c>
      <c r="G846">
        <f t="shared" ca="1" si="119"/>
        <v>0</v>
      </c>
      <c r="H846">
        <f t="shared" ca="1" si="120"/>
        <v>10610.899999999998</v>
      </c>
      <c r="I846">
        <f t="shared" ca="1" si="121"/>
        <v>12.9</v>
      </c>
      <c r="J846">
        <f t="shared" ca="1" si="125"/>
        <v>3.5999999999999996</v>
      </c>
    </row>
    <row r="847" spans="1:10" x14ac:dyDescent="0.25">
      <c r="A847">
        <v>846</v>
      </c>
      <c r="B847" s="2">
        <f t="shared" ca="1" si="117"/>
        <v>12.5</v>
      </c>
      <c r="C847" s="2">
        <f t="shared" ca="1" si="122"/>
        <v>10610.499999999998</v>
      </c>
      <c r="D847" s="2">
        <f t="shared" ca="1" si="118"/>
        <v>10</v>
      </c>
      <c r="E847">
        <f t="shared" ca="1" si="123"/>
        <v>0.40000000000000036</v>
      </c>
      <c r="F847">
        <f t="shared" ca="1" si="124"/>
        <v>10610.899999999998</v>
      </c>
      <c r="G847">
        <f t="shared" ca="1" si="119"/>
        <v>0.3999999999996362</v>
      </c>
      <c r="H847">
        <f t="shared" ca="1" si="120"/>
        <v>10620.899999999998</v>
      </c>
      <c r="I847">
        <f t="shared" ca="1" si="121"/>
        <v>10.399999999999636</v>
      </c>
      <c r="J847">
        <f t="shared" ca="1" si="125"/>
        <v>0</v>
      </c>
    </row>
    <row r="848" spans="1:10" x14ac:dyDescent="0.25">
      <c r="A848">
        <v>847</v>
      </c>
      <c r="B848" s="2">
        <f t="shared" ca="1" si="117"/>
        <v>12.3</v>
      </c>
      <c r="C848" s="2">
        <f t="shared" ca="1" si="122"/>
        <v>10622.799999999997</v>
      </c>
      <c r="D848" s="2">
        <f t="shared" ca="1" si="118"/>
        <v>11.6</v>
      </c>
      <c r="E848">
        <f t="shared" ca="1" si="123"/>
        <v>0</v>
      </c>
      <c r="F848">
        <f t="shared" ca="1" si="124"/>
        <v>10622.799999999997</v>
      </c>
      <c r="G848">
        <f t="shared" ca="1" si="119"/>
        <v>0</v>
      </c>
      <c r="H848">
        <f t="shared" ca="1" si="120"/>
        <v>10634.399999999998</v>
      </c>
      <c r="I848">
        <f t="shared" ca="1" si="121"/>
        <v>11.6</v>
      </c>
      <c r="J848">
        <f t="shared" ca="1" si="125"/>
        <v>2.3000000000000007</v>
      </c>
    </row>
    <row r="849" spans="1:10" x14ac:dyDescent="0.25">
      <c r="A849">
        <v>848</v>
      </c>
      <c r="B849" s="2">
        <f t="shared" ca="1" si="117"/>
        <v>10.9</v>
      </c>
      <c r="C849" s="2">
        <f t="shared" ca="1" si="122"/>
        <v>10633.699999999997</v>
      </c>
      <c r="D849" s="2">
        <f t="shared" ca="1" si="118"/>
        <v>11.1</v>
      </c>
      <c r="E849">
        <f t="shared" ca="1" si="123"/>
        <v>0.69999999999999929</v>
      </c>
      <c r="F849">
        <f t="shared" ca="1" si="124"/>
        <v>10634.399999999998</v>
      </c>
      <c r="G849">
        <f t="shared" ca="1" si="119"/>
        <v>0.7000000000007276</v>
      </c>
      <c r="H849">
        <f t="shared" ca="1" si="120"/>
        <v>10645.499999999998</v>
      </c>
      <c r="I849">
        <f t="shared" ca="1" si="121"/>
        <v>11.800000000000727</v>
      </c>
      <c r="J849">
        <f t="shared" ca="1" si="125"/>
        <v>0</v>
      </c>
    </row>
    <row r="850" spans="1:10" x14ac:dyDescent="0.25">
      <c r="A850">
        <v>849</v>
      </c>
      <c r="B850" s="2">
        <f t="shared" ca="1" si="117"/>
        <v>11.9</v>
      </c>
      <c r="C850" s="2">
        <f t="shared" ca="1" si="122"/>
        <v>10645.599999999997</v>
      </c>
      <c r="D850" s="2">
        <f t="shared" ca="1" si="118"/>
        <v>10.199999999999999</v>
      </c>
      <c r="E850">
        <f t="shared" ca="1" si="123"/>
        <v>0</v>
      </c>
      <c r="F850">
        <f t="shared" ca="1" si="124"/>
        <v>10645.599999999997</v>
      </c>
      <c r="G850">
        <f t="shared" ca="1" si="119"/>
        <v>0</v>
      </c>
      <c r="H850">
        <f t="shared" ca="1" si="120"/>
        <v>10655.799999999997</v>
      </c>
      <c r="I850">
        <f t="shared" ca="1" si="121"/>
        <v>10.199999999999999</v>
      </c>
      <c r="J850">
        <f t="shared" ca="1" si="125"/>
        <v>0.80000000000000071</v>
      </c>
    </row>
    <row r="851" spans="1:10" x14ac:dyDescent="0.25">
      <c r="A851">
        <v>850</v>
      </c>
      <c r="B851" s="2">
        <f t="shared" ca="1" si="117"/>
        <v>14.4</v>
      </c>
      <c r="C851" s="2">
        <f t="shared" ca="1" si="122"/>
        <v>10659.999999999996</v>
      </c>
      <c r="D851" s="2">
        <f t="shared" ca="1" si="118"/>
        <v>10.4</v>
      </c>
      <c r="E851">
        <f t="shared" ca="1" si="123"/>
        <v>0</v>
      </c>
      <c r="F851">
        <f t="shared" ca="1" si="124"/>
        <v>10659.999999999996</v>
      </c>
      <c r="G851">
        <f t="shared" ca="1" si="119"/>
        <v>0</v>
      </c>
      <c r="H851">
        <f t="shared" ca="1" si="120"/>
        <v>10670.399999999996</v>
      </c>
      <c r="I851">
        <f t="shared" ca="1" si="121"/>
        <v>10.4</v>
      </c>
      <c r="J851">
        <f t="shared" ca="1" si="125"/>
        <v>4.2000000000000011</v>
      </c>
    </row>
    <row r="852" spans="1:10" x14ac:dyDescent="0.25">
      <c r="A852">
        <v>851</v>
      </c>
      <c r="B852" s="2">
        <f t="shared" ca="1" si="117"/>
        <v>11.1</v>
      </c>
      <c r="C852" s="2">
        <f t="shared" ca="1" si="122"/>
        <v>10671.099999999997</v>
      </c>
      <c r="D852" s="2">
        <f t="shared" ca="1" si="118"/>
        <v>10.1</v>
      </c>
      <c r="E852">
        <f t="shared" ca="1" si="123"/>
        <v>0</v>
      </c>
      <c r="F852">
        <f t="shared" ca="1" si="124"/>
        <v>10671.099999999997</v>
      </c>
      <c r="G852">
        <f t="shared" ca="1" si="119"/>
        <v>0</v>
      </c>
      <c r="H852">
        <f t="shared" ca="1" si="120"/>
        <v>10681.199999999997</v>
      </c>
      <c r="I852">
        <f t="shared" ca="1" si="121"/>
        <v>10.1</v>
      </c>
      <c r="J852">
        <f t="shared" ca="1" si="125"/>
        <v>0.69999999999999929</v>
      </c>
    </row>
    <row r="853" spans="1:10" x14ac:dyDescent="0.25">
      <c r="A853">
        <v>852</v>
      </c>
      <c r="B853" s="2">
        <f t="shared" ca="1" si="117"/>
        <v>13</v>
      </c>
      <c r="C853" s="2">
        <f t="shared" ca="1" si="122"/>
        <v>10684.099999999997</v>
      </c>
      <c r="D853" s="2">
        <f t="shared" ca="1" si="118"/>
        <v>11.7</v>
      </c>
      <c r="E853">
        <f t="shared" ca="1" si="123"/>
        <v>0</v>
      </c>
      <c r="F853">
        <f t="shared" ca="1" si="124"/>
        <v>10684.099999999997</v>
      </c>
      <c r="G853">
        <f t="shared" ca="1" si="119"/>
        <v>0</v>
      </c>
      <c r="H853">
        <f t="shared" ca="1" si="120"/>
        <v>10695.799999999997</v>
      </c>
      <c r="I853">
        <f t="shared" ca="1" si="121"/>
        <v>11.7</v>
      </c>
      <c r="J853">
        <f t="shared" ca="1" si="125"/>
        <v>2.9000000000000004</v>
      </c>
    </row>
    <row r="854" spans="1:10" x14ac:dyDescent="0.25">
      <c r="A854">
        <v>853</v>
      </c>
      <c r="B854" s="2">
        <f t="shared" ca="1" si="117"/>
        <v>14.6</v>
      </c>
      <c r="C854" s="2">
        <f t="shared" ca="1" si="122"/>
        <v>10698.699999999997</v>
      </c>
      <c r="D854" s="2">
        <f t="shared" ca="1" si="118"/>
        <v>12.3</v>
      </c>
      <c r="E854">
        <f t="shared" ca="1" si="123"/>
        <v>0</v>
      </c>
      <c r="F854">
        <f t="shared" ca="1" si="124"/>
        <v>10698.699999999997</v>
      </c>
      <c r="G854">
        <f t="shared" ca="1" si="119"/>
        <v>0</v>
      </c>
      <c r="H854">
        <f t="shared" ca="1" si="120"/>
        <v>10710.999999999996</v>
      </c>
      <c r="I854">
        <f t="shared" ca="1" si="121"/>
        <v>12.3</v>
      </c>
      <c r="J854">
        <f t="shared" ca="1" si="125"/>
        <v>2.9000000000000004</v>
      </c>
    </row>
    <row r="855" spans="1:10" x14ac:dyDescent="0.25">
      <c r="A855">
        <v>854</v>
      </c>
      <c r="B855" s="2">
        <f t="shared" ca="1" si="117"/>
        <v>12.9</v>
      </c>
      <c r="C855" s="2">
        <f t="shared" ca="1" si="122"/>
        <v>10711.599999999997</v>
      </c>
      <c r="D855" s="2">
        <f t="shared" ca="1" si="118"/>
        <v>12.9</v>
      </c>
      <c r="E855">
        <f t="shared" ca="1" si="123"/>
        <v>0</v>
      </c>
      <c r="F855">
        <f t="shared" ca="1" si="124"/>
        <v>10711.599999999997</v>
      </c>
      <c r="G855">
        <f t="shared" ca="1" si="119"/>
        <v>0</v>
      </c>
      <c r="H855">
        <f t="shared" ca="1" si="120"/>
        <v>10724.499999999996</v>
      </c>
      <c r="I855">
        <f t="shared" ca="1" si="121"/>
        <v>12.9</v>
      </c>
      <c r="J855">
        <f t="shared" ca="1" si="125"/>
        <v>0.59999999999999964</v>
      </c>
    </row>
    <row r="856" spans="1:10" x14ac:dyDescent="0.25">
      <c r="A856">
        <v>855</v>
      </c>
      <c r="B856" s="2">
        <f t="shared" ca="1" si="117"/>
        <v>12.8</v>
      </c>
      <c r="C856" s="2">
        <f t="shared" ca="1" si="122"/>
        <v>10724.399999999996</v>
      </c>
      <c r="D856" s="2">
        <f t="shared" ca="1" si="118"/>
        <v>11.3</v>
      </c>
      <c r="E856">
        <f t="shared" ca="1" si="123"/>
        <v>9.9999999999999645E-2</v>
      </c>
      <c r="F856">
        <f t="shared" ca="1" si="124"/>
        <v>10724.499999999996</v>
      </c>
      <c r="G856">
        <f t="shared" ca="1" si="119"/>
        <v>0.1000000000003638</v>
      </c>
      <c r="H856">
        <f t="shared" ca="1" si="120"/>
        <v>10735.799999999996</v>
      </c>
      <c r="I856">
        <f t="shared" ca="1" si="121"/>
        <v>11.400000000000365</v>
      </c>
      <c r="J856">
        <f t="shared" ca="1" si="125"/>
        <v>0</v>
      </c>
    </row>
    <row r="857" spans="1:10" x14ac:dyDescent="0.25">
      <c r="A857">
        <v>856</v>
      </c>
      <c r="B857" s="2">
        <f t="shared" ca="1" si="117"/>
        <v>10.199999999999999</v>
      </c>
      <c r="C857" s="2">
        <f t="shared" ca="1" si="122"/>
        <v>10734.599999999997</v>
      </c>
      <c r="D857" s="2">
        <f t="shared" ca="1" si="118"/>
        <v>9.3000000000000007</v>
      </c>
      <c r="E857">
        <f t="shared" ca="1" si="123"/>
        <v>1.2000000000000011</v>
      </c>
      <c r="F857">
        <f t="shared" ca="1" si="124"/>
        <v>10735.799999999997</v>
      </c>
      <c r="G857">
        <f t="shared" ca="1" si="119"/>
        <v>1.2000000000007276</v>
      </c>
      <c r="H857">
        <f t="shared" ca="1" si="120"/>
        <v>10745.099999999997</v>
      </c>
      <c r="I857">
        <f t="shared" ca="1" si="121"/>
        <v>10.500000000000728</v>
      </c>
      <c r="J857">
        <f t="shared" ca="1" si="125"/>
        <v>0</v>
      </c>
    </row>
    <row r="858" spans="1:10" x14ac:dyDescent="0.25">
      <c r="A858">
        <v>857</v>
      </c>
      <c r="B858" s="2">
        <f t="shared" ca="1" si="117"/>
        <v>14.1</v>
      </c>
      <c r="C858" s="2">
        <f t="shared" ca="1" si="122"/>
        <v>10748.699999999997</v>
      </c>
      <c r="D858" s="2">
        <f t="shared" ca="1" si="118"/>
        <v>9.6999999999999993</v>
      </c>
      <c r="E858">
        <f t="shared" ca="1" si="123"/>
        <v>0</v>
      </c>
      <c r="F858">
        <f t="shared" ca="1" si="124"/>
        <v>10748.699999999997</v>
      </c>
      <c r="G858">
        <f t="shared" ca="1" si="119"/>
        <v>0</v>
      </c>
      <c r="H858">
        <f t="shared" ca="1" si="120"/>
        <v>10758.399999999998</v>
      </c>
      <c r="I858">
        <f t="shared" ca="1" si="121"/>
        <v>9.6999999999999993</v>
      </c>
      <c r="J858">
        <f t="shared" ca="1" si="125"/>
        <v>4.7999999999999989</v>
      </c>
    </row>
    <row r="859" spans="1:10" x14ac:dyDescent="0.25">
      <c r="A859">
        <v>858</v>
      </c>
      <c r="B859" s="2">
        <f t="shared" ca="1" si="117"/>
        <v>14.7</v>
      </c>
      <c r="C859" s="2">
        <f t="shared" ca="1" si="122"/>
        <v>10763.399999999998</v>
      </c>
      <c r="D859" s="2">
        <f t="shared" ca="1" si="118"/>
        <v>11.9</v>
      </c>
      <c r="E859">
        <f t="shared" ca="1" si="123"/>
        <v>0</v>
      </c>
      <c r="F859">
        <f t="shared" ca="1" si="124"/>
        <v>10763.399999999998</v>
      </c>
      <c r="G859">
        <f t="shared" ca="1" si="119"/>
        <v>0</v>
      </c>
      <c r="H859">
        <f t="shared" ca="1" si="120"/>
        <v>10775.299999999997</v>
      </c>
      <c r="I859">
        <f t="shared" ca="1" si="121"/>
        <v>11.9</v>
      </c>
      <c r="J859">
        <f t="shared" ca="1" si="125"/>
        <v>5</v>
      </c>
    </row>
    <row r="860" spans="1:10" x14ac:dyDescent="0.25">
      <c r="A860">
        <v>859</v>
      </c>
      <c r="B860" s="2">
        <f t="shared" ca="1" si="117"/>
        <v>11.3</v>
      </c>
      <c r="C860" s="2">
        <f t="shared" ca="1" si="122"/>
        <v>10774.699999999997</v>
      </c>
      <c r="D860" s="2">
        <f t="shared" ca="1" si="118"/>
        <v>10.199999999999999</v>
      </c>
      <c r="E860">
        <f t="shared" ca="1" si="123"/>
        <v>0.59999999999999964</v>
      </c>
      <c r="F860">
        <f t="shared" ca="1" si="124"/>
        <v>10775.299999999997</v>
      </c>
      <c r="G860">
        <f t="shared" ca="1" si="119"/>
        <v>0.6000000000003638</v>
      </c>
      <c r="H860">
        <f t="shared" ca="1" si="120"/>
        <v>10785.499999999998</v>
      </c>
      <c r="I860">
        <f t="shared" ca="1" si="121"/>
        <v>10.800000000000363</v>
      </c>
      <c r="J860">
        <f t="shared" ca="1" si="125"/>
        <v>0</v>
      </c>
    </row>
    <row r="861" spans="1:10" x14ac:dyDescent="0.25">
      <c r="A861">
        <v>860</v>
      </c>
      <c r="B861" s="2">
        <f t="shared" ca="1" si="117"/>
        <v>12.3</v>
      </c>
      <c r="C861" s="2">
        <f t="shared" ca="1" si="122"/>
        <v>10786.999999999996</v>
      </c>
      <c r="D861" s="2">
        <f t="shared" ca="1" si="118"/>
        <v>11.9</v>
      </c>
      <c r="E861">
        <f t="shared" ca="1" si="123"/>
        <v>0</v>
      </c>
      <c r="F861">
        <f t="shared" ca="1" si="124"/>
        <v>10786.999999999996</v>
      </c>
      <c r="G861">
        <f t="shared" ca="1" si="119"/>
        <v>0</v>
      </c>
      <c r="H861">
        <f t="shared" ca="1" si="120"/>
        <v>10798.899999999996</v>
      </c>
      <c r="I861">
        <f t="shared" ca="1" si="121"/>
        <v>11.9</v>
      </c>
      <c r="J861">
        <f t="shared" ca="1" si="125"/>
        <v>2.1000000000000014</v>
      </c>
    </row>
    <row r="862" spans="1:10" x14ac:dyDescent="0.25">
      <c r="A862">
        <v>861</v>
      </c>
      <c r="B862" s="2">
        <f t="shared" ca="1" si="117"/>
        <v>11.7</v>
      </c>
      <c r="C862" s="2">
        <f t="shared" ca="1" si="122"/>
        <v>10798.699999999997</v>
      </c>
      <c r="D862" s="2">
        <f t="shared" ca="1" si="118"/>
        <v>10</v>
      </c>
      <c r="E862">
        <f t="shared" ca="1" si="123"/>
        <v>0.20000000000000107</v>
      </c>
      <c r="F862">
        <f t="shared" ca="1" si="124"/>
        <v>10798.899999999998</v>
      </c>
      <c r="G862">
        <f t="shared" ca="1" si="119"/>
        <v>0.2000000000007276</v>
      </c>
      <c r="H862">
        <f t="shared" ca="1" si="120"/>
        <v>10808.899999999998</v>
      </c>
      <c r="I862">
        <f t="shared" ca="1" si="121"/>
        <v>10.200000000000728</v>
      </c>
      <c r="J862">
        <f t="shared" ca="1" si="125"/>
        <v>0</v>
      </c>
    </row>
    <row r="863" spans="1:10" x14ac:dyDescent="0.25">
      <c r="A863">
        <v>862</v>
      </c>
      <c r="B863" s="2">
        <f t="shared" ca="1" si="117"/>
        <v>13.6</v>
      </c>
      <c r="C863" s="2">
        <f t="shared" ca="1" si="122"/>
        <v>10812.299999999997</v>
      </c>
      <c r="D863" s="2">
        <f t="shared" ca="1" si="118"/>
        <v>13</v>
      </c>
      <c r="E863">
        <f t="shared" ca="1" si="123"/>
        <v>0</v>
      </c>
      <c r="F863">
        <f t="shared" ca="1" si="124"/>
        <v>10812.299999999997</v>
      </c>
      <c r="G863">
        <f t="shared" ca="1" si="119"/>
        <v>0</v>
      </c>
      <c r="H863">
        <f t="shared" ca="1" si="120"/>
        <v>10825.299999999997</v>
      </c>
      <c r="I863">
        <f t="shared" ca="1" si="121"/>
        <v>13</v>
      </c>
      <c r="J863">
        <f t="shared" ca="1" si="125"/>
        <v>3.5999999999999996</v>
      </c>
    </row>
    <row r="864" spans="1:10" x14ac:dyDescent="0.25">
      <c r="A864">
        <v>863</v>
      </c>
      <c r="B864" s="2">
        <f t="shared" ca="1" si="117"/>
        <v>12.5</v>
      </c>
      <c r="C864" s="2">
        <f t="shared" ca="1" si="122"/>
        <v>10824.799999999997</v>
      </c>
      <c r="D864" s="2">
        <f t="shared" ca="1" si="118"/>
        <v>12.3</v>
      </c>
      <c r="E864">
        <f t="shared" ca="1" si="123"/>
        <v>0.5</v>
      </c>
      <c r="F864">
        <f t="shared" ca="1" si="124"/>
        <v>10825.299999999997</v>
      </c>
      <c r="G864">
        <f t="shared" ca="1" si="119"/>
        <v>0.5</v>
      </c>
      <c r="H864">
        <f t="shared" ca="1" si="120"/>
        <v>10837.599999999997</v>
      </c>
      <c r="I864">
        <f t="shared" ca="1" si="121"/>
        <v>12.8</v>
      </c>
      <c r="J864">
        <f t="shared" ca="1" si="125"/>
        <v>0</v>
      </c>
    </row>
    <row r="865" spans="1:10" x14ac:dyDescent="0.25">
      <c r="A865">
        <v>864</v>
      </c>
      <c r="B865" s="2">
        <f t="shared" ca="1" si="117"/>
        <v>13.8</v>
      </c>
      <c r="C865" s="2">
        <f t="shared" ca="1" si="122"/>
        <v>10838.599999999997</v>
      </c>
      <c r="D865" s="2">
        <f t="shared" ca="1" si="118"/>
        <v>11.5</v>
      </c>
      <c r="E865">
        <f t="shared" ca="1" si="123"/>
        <v>0</v>
      </c>
      <c r="F865">
        <f t="shared" ca="1" si="124"/>
        <v>10838.599999999997</v>
      </c>
      <c r="G865">
        <f t="shared" ca="1" si="119"/>
        <v>0</v>
      </c>
      <c r="H865">
        <f t="shared" ca="1" si="120"/>
        <v>10850.099999999997</v>
      </c>
      <c r="I865">
        <f t="shared" ca="1" si="121"/>
        <v>11.5</v>
      </c>
      <c r="J865">
        <f t="shared" ca="1" si="125"/>
        <v>1.5</v>
      </c>
    </row>
    <row r="866" spans="1:10" x14ac:dyDescent="0.25">
      <c r="A866">
        <v>865</v>
      </c>
      <c r="B866" s="2">
        <f t="shared" ca="1" si="117"/>
        <v>12.7</v>
      </c>
      <c r="C866" s="2">
        <f t="shared" ca="1" si="122"/>
        <v>10851.299999999997</v>
      </c>
      <c r="D866" s="2">
        <f t="shared" ca="1" si="118"/>
        <v>11.6</v>
      </c>
      <c r="E866">
        <f t="shared" ca="1" si="123"/>
        <v>0</v>
      </c>
      <c r="F866">
        <f t="shared" ca="1" si="124"/>
        <v>10851.299999999997</v>
      </c>
      <c r="G866">
        <f t="shared" ca="1" si="119"/>
        <v>0</v>
      </c>
      <c r="H866">
        <f t="shared" ca="1" si="120"/>
        <v>10862.899999999998</v>
      </c>
      <c r="I866">
        <f t="shared" ca="1" si="121"/>
        <v>11.6</v>
      </c>
      <c r="J866">
        <f t="shared" ca="1" si="125"/>
        <v>1.1999999999999993</v>
      </c>
    </row>
    <row r="867" spans="1:10" x14ac:dyDescent="0.25">
      <c r="A867">
        <v>866</v>
      </c>
      <c r="B867" s="2">
        <f t="shared" ca="1" si="117"/>
        <v>13.1</v>
      </c>
      <c r="C867" s="2">
        <f t="shared" ca="1" si="122"/>
        <v>10864.399999999998</v>
      </c>
      <c r="D867" s="2">
        <f t="shared" ca="1" si="118"/>
        <v>9.1</v>
      </c>
      <c r="E867">
        <f t="shared" ca="1" si="123"/>
        <v>0</v>
      </c>
      <c r="F867">
        <f t="shared" ca="1" si="124"/>
        <v>10864.399999999998</v>
      </c>
      <c r="G867">
        <f t="shared" ca="1" si="119"/>
        <v>0</v>
      </c>
      <c r="H867">
        <f t="shared" ca="1" si="120"/>
        <v>10873.499999999998</v>
      </c>
      <c r="I867">
        <f t="shared" ca="1" si="121"/>
        <v>9.1</v>
      </c>
      <c r="J867">
        <f t="shared" ca="1" si="125"/>
        <v>1.5</v>
      </c>
    </row>
    <row r="868" spans="1:10" x14ac:dyDescent="0.25">
      <c r="A868">
        <v>867</v>
      </c>
      <c r="B868" s="2">
        <f t="shared" ca="1" si="117"/>
        <v>11.3</v>
      </c>
      <c r="C868" s="2">
        <f t="shared" ca="1" si="122"/>
        <v>10875.699999999997</v>
      </c>
      <c r="D868" s="2">
        <f t="shared" ca="1" si="118"/>
        <v>11.6</v>
      </c>
      <c r="E868">
        <f t="shared" ca="1" si="123"/>
        <v>0</v>
      </c>
      <c r="F868">
        <f t="shared" ca="1" si="124"/>
        <v>10875.699999999997</v>
      </c>
      <c r="G868">
        <f t="shared" ca="1" si="119"/>
        <v>0</v>
      </c>
      <c r="H868">
        <f t="shared" ca="1" si="120"/>
        <v>10887.299999999997</v>
      </c>
      <c r="I868">
        <f t="shared" ca="1" si="121"/>
        <v>11.6</v>
      </c>
      <c r="J868">
        <f t="shared" ca="1" si="125"/>
        <v>2.2000000000000011</v>
      </c>
    </row>
    <row r="869" spans="1:10" x14ac:dyDescent="0.25">
      <c r="A869">
        <v>868</v>
      </c>
      <c r="B869" s="2">
        <f t="shared" ca="1" si="117"/>
        <v>10.7</v>
      </c>
      <c r="C869" s="2">
        <f t="shared" ca="1" si="122"/>
        <v>10886.399999999998</v>
      </c>
      <c r="D869" s="2">
        <f t="shared" ca="1" si="118"/>
        <v>10.4</v>
      </c>
      <c r="E869">
        <f t="shared" ca="1" si="123"/>
        <v>0.90000000000000036</v>
      </c>
      <c r="F869">
        <f t="shared" ca="1" si="124"/>
        <v>10887.299999999997</v>
      </c>
      <c r="G869">
        <f t="shared" ca="1" si="119"/>
        <v>0.8999999999996362</v>
      </c>
      <c r="H869">
        <f t="shared" ca="1" si="120"/>
        <v>10897.699999999997</v>
      </c>
      <c r="I869">
        <f t="shared" ca="1" si="121"/>
        <v>11.299999999999637</v>
      </c>
      <c r="J869">
        <f t="shared" ca="1" si="125"/>
        <v>0</v>
      </c>
    </row>
    <row r="870" spans="1:10" x14ac:dyDescent="0.25">
      <c r="A870">
        <v>869</v>
      </c>
      <c r="B870" s="2">
        <f t="shared" ca="1" si="117"/>
        <v>12.4</v>
      </c>
      <c r="C870" s="2">
        <f t="shared" ca="1" si="122"/>
        <v>10898.799999999997</v>
      </c>
      <c r="D870" s="2">
        <f t="shared" ca="1" si="118"/>
        <v>9</v>
      </c>
      <c r="E870">
        <f t="shared" ca="1" si="123"/>
        <v>0</v>
      </c>
      <c r="F870">
        <f t="shared" ca="1" si="124"/>
        <v>10898.799999999997</v>
      </c>
      <c r="G870">
        <f t="shared" ca="1" si="119"/>
        <v>0</v>
      </c>
      <c r="H870">
        <f t="shared" ca="1" si="120"/>
        <v>10907.799999999997</v>
      </c>
      <c r="I870">
        <f t="shared" ca="1" si="121"/>
        <v>9</v>
      </c>
      <c r="J870">
        <f t="shared" ca="1" si="125"/>
        <v>2</v>
      </c>
    </row>
    <row r="871" spans="1:10" x14ac:dyDescent="0.25">
      <c r="A871">
        <v>870</v>
      </c>
      <c r="B871" s="2">
        <f t="shared" ca="1" si="117"/>
        <v>12</v>
      </c>
      <c r="C871" s="2">
        <f t="shared" ca="1" si="122"/>
        <v>10910.799999999997</v>
      </c>
      <c r="D871" s="2">
        <f t="shared" ca="1" si="118"/>
        <v>11.9</v>
      </c>
      <c r="E871">
        <f t="shared" ca="1" si="123"/>
        <v>0</v>
      </c>
      <c r="F871">
        <f t="shared" ca="1" si="124"/>
        <v>10910.799999999997</v>
      </c>
      <c r="G871">
        <f t="shared" ca="1" si="119"/>
        <v>0</v>
      </c>
      <c r="H871">
        <f t="shared" ca="1" si="120"/>
        <v>10922.699999999997</v>
      </c>
      <c r="I871">
        <f t="shared" ca="1" si="121"/>
        <v>11.9</v>
      </c>
      <c r="J871">
        <f t="shared" ca="1" si="125"/>
        <v>3</v>
      </c>
    </row>
    <row r="872" spans="1:10" x14ac:dyDescent="0.25">
      <c r="A872">
        <v>871</v>
      </c>
      <c r="B872" s="2">
        <f t="shared" ca="1" si="117"/>
        <v>10.4</v>
      </c>
      <c r="C872" s="2">
        <f t="shared" ca="1" si="122"/>
        <v>10921.199999999997</v>
      </c>
      <c r="D872" s="2">
        <f t="shared" ca="1" si="118"/>
        <v>10.8</v>
      </c>
      <c r="E872">
        <f t="shared" ca="1" si="123"/>
        <v>1.5</v>
      </c>
      <c r="F872">
        <f t="shared" ca="1" si="124"/>
        <v>10922.699999999997</v>
      </c>
      <c r="G872">
        <f t="shared" ca="1" si="119"/>
        <v>1.5</v>
      </c>
      <c r="H872">
        <f t="shared" ca="1" si="120"/>
        <v>10933.499999999996</v>
      </c>
      <c r="I872">
        <f t="shared" ca="1" si="121"/>
        <v>12.3</v>
      </c>
      <c r="J872">
        <f t="shared" ca="1" si="125"/>
        <v>0</v>
      </c>
    </row>
    <row r="873" spans="1:10" x14ac:dyDescent="0.25">
      <c r="A873">
        <v>872</v>
      </c>
      <c r="B873" s="2">
        <f t="shared" ca="1" si="117"/>
        <v>12.4</v>
      </c>
      <c r="C873" s="2">
        <f t="shared" ca="1" si="122"/>
        <v>10933.599999999997</v>
      </c>
      <c r="D873" s="2">
        <f t="shared" ca="1" si="118"/>
        <v>12.5</v>
      </c>
      <c r="E873">
        <f t="shared" ca="1" si="123"/>
        <v>0</v>
      </c>
      <c r="F873">
        <f t="shared" ca="1" si="124"/>
        <v>10933.599999999997</v>
      </c>
      <c r="G873">
        <f t="shared" ca="1" si="119"/>
        <v>0</v>
      </c>
      <c r="H873">
        <f t="shared" ca="1" si="120"/>
        <v>10946.099999999997</v>
      </c>
      <c r="I873">
        <f t="shared" ca="1" si="121"/>
        <v>12.5</v>
      </c>
      <c r="J873">
        <f t="shared" ca="1" si="125"/>
        <v>1.5999999999999996</v>
      </c>
    </row>
    <row r="874" spans="1:10" x14ac:dyDescent="0.25">
      <c r="A874">
        <v>873</v>
      </c>
      <c r="B874" s="2">
        <f t="shared" ca="1" si="117"/>
        <v>12.3</v>
      </c>
      <c r="C874" s="2">
        <f t="shared" ca="1" si="122"/>
        <v>10945.899999999996</v>
      </c>
      <c r="D874" s="2">
        <f t="shared" ca="1" si="118"/>
        <v>12</v>
      </c>
      <c r="E874">
        <f t="shared" ca="1" si="123"/>
        <v>0.19999999999999929</v>
      </c>
      <c r="F874">
        <f t="shared" ca="1" si="124"/>
        <v>10946.099999999997</v>
      </c>
      <c r="G874">
        <f t="shared" ca="1" si="119"/>
        <v>0.2000000000007276</v>
      </c>
      <c r="H874">
        <f t="shared" ca="1" si="120"/>
        <v>10958.099999999997</v>
      </c>
      <c r="I874">
        <f t="shared" ca="1" si="121"/>
        <v>12.200000000000728</v>
      </c>
      <c r="J874">
        <f t="shared" ca="1" si="125"/>
        <v>0</v>
      </c>
    </row>
    <row r="875" spans="1:10" x14ac:dyDescent="0.25">
      <c r="A875">
        <v>874</v>
      </c>
      <c r="B875" s="2">
        <f t="shared" ca="1" si="117"/>
        <v>14.3</v>
      </c>
      <c r="C875" s="2">
        <f t="shared" ca="1" si="122"/>
        <v>10960.199999999995</v>
      </c>
      <c r="D875" s="2">
        <f t="shared" ca="1" si="118"/>
        <v>9.8000000000000007</v>
      </c>
      <c r="E875">
        <f t="shared" ca="1" si="123"/>
        <v>0</v>
      </c>
      <c r="F875">
        <f t="shared" ca="1" si="124"/>
        <v>10960.199999999995</v>
      </c>
      <c r="G875">
        <f t="shared" ca="1" si="119"/>
        <v>0</v>
      </c>
      <c r="H875">
        <f t="shared" ca="1" si="120"/>
        <v>10969.999999999995</v>
      </c>
      <c r="I875">
        <f t="shared" ca="1" si="121"/>
        <v>9.8000000000000007</v>
      </c>
      <c r="J875">
        <f t="shared" ca="1" si="125"/>
        <v>2.3000000000000007</v>
      </c>
    </row>
    <row r="876" spans="1:10" x14ac:dyDescent="0.25">
      <c r="A876">
        <v>875</v>
      </c>
      <c r="B876" s="2">
        <f t="shared" ca="1" si="117"/>
        <v>10.3</v>
      </c>
      <c r="C876" s="2">
        <f t="shared" ca="1" si="122"/>
        <v>10970.499999999995</v>
      </c>
      <c r="D876" s="2">
        <f t="shared" ca="1" si="118"/>
        <v>10</v>
      </c>
      <c r="E876">
        <f t="shared" ca="1" si="123"/>
        <v>0</v>
      </c>
      <c r="F876">
        <f t="shared" ca="1" si="124"/>
        <v>10970.499999999995</v>
      </c>
      <c r="G876">
        <f t="shared" ca="1" si="119"/>
        <v>0</v>
      </c>
      <c r="H876">
        <f t="shared" ca="1" si="120"/>
        <v>10980.499999999995</v>
      </c>
      <c r="I876">
        <f t="shared" ca="1" si="121"/>
        <v>10</v>
      </c>
      <c r="J876">
        <f t="shared" ca="1" si="125"/>
        <v>0.5</v>
      </c>
    </row>
    <row r="877" spans="1:10" x14ac:dyDescent="0.25">
      <c r="A877">
        <v>876</v>
      </c>
      <c r="B877" s="2">
        <f t="shared" ca="1" si="117"/>
        <v>11</v>
      </c>
      <c r="C877" s="2">
        <f t="shared" ca="1" si="122"/>
        <v>10981.499999999995</v>
      </c>
      <c r="D877" s="2">
        <f t="shared" ca="1" si="118"/>
        <v>12.3</v>
      </c>
      <c r="E877">
        <f t="shared" ca="1" si="123"/>
        <v>0</v>
      </c>
      <c r="F877">
        <f t="shared" ca="1" si="124"/>
        <v>10981.499999999995</v>
      </c>
      <c r="G877">
        <f t="shared" ca="1" si="119"/>
        <v>0</v>
      </c>
      <c r="H877">
        <f t="shared" ca="1" si="120"/>
        <v>10993.799999999994</v>
      </c>
      <c r="I877">
        <f t="shared" ca="1" si="121"/>
        <v>12.3</v>
      </c>
      <c r="J877">
        <f t="shared" ca="1" si="125"/>
        <v>1</v>
      </c>
    </row>
    <row r="878" spans="1:10" x14ac:dyDescent="0.25">
      <c r="A878">
        <v>877</v>
      </c>
      <c r="B878" s="2">
        <f t="shared" ca="1" si="117"/>
        <v>10.3</v>
      </c>
      <c r="C878" s="2">
        <f t="shared" ca="1" si="122"/>
        <v>10991.799999999994</v>
      </c>
      <c r="D878" s="2">
        <f t="shared" ca="1" si="118"/>
        <v>10</v>
      </c>
      <c r="E878">
        <f t="shared" ca="1" si="123"/>
        <v>2</v>
      </c>
      <c r="F878">
        <f t="shared" ca="1" si="124"/>
        <v>10993.799999999994</v>
      </c>
      <c r="G878">
        <f t="shared" ca="1" si="119"/>
        <v>2</v>
      </c>
      <c r="H878">
        <f t="shared" ca="1" si="120"/>
        <v>11003.799999999994</v>
      </c>
      <c r="I878">
        <f t="shared" ca="1" si="121"/>
        <v>12</v>
      </c>
      <c r="J878">
        <f t="shared" ca="1" si="125"/>
        <v>0</v>
      </c>
    </row>
    <row r="879" spans="1:10" x14ac:dyDescent="0.25">
      <c r="A879">
        <v>878</v>
      </c>
      <c r="B879" s="2">
        <f t="shared" ca="1" si="117"/>
        <v>14.1</v>
      </c>
      <c r="C879" s="2">
        <f t="shared" ca="1" si="122"/>
        <v>11005.899999999994</v>
      </c>
      <c r="D879" s="2">
        <f t="shared" ca="1" si="118"/>
        <v>12.3</v>
      </c>
      <c r="E879">
        <f t="shared" ca="1" si="123"/>
        <v>0</v>
      </c>
      <c r="F879">
        <f t="shared" ca="1" si="124"/>
        <v>11005.899999999994</v>
      </c>
      <c r="G879">
        <f t="shared" ca="1" si="119"/>
        <v>0</v>
      </c>
      <c r="H879">
        <f t="shared" ca="1" si="120"/>
        <v>11018.199999999993</v>
      </c>
      <c r="I879">
        <f t="shared" ca="1" si="121"/>
        <v>12.3</v>
      </c>
      <c r="J879">
        <f t="shared" ca="1" si="125"/>
        <v>4.0999999999999996</v>
      </c>
    </row>
    <row r="880" spans="1:10" x14ac:dyDescent="0.25">
      <c r="A880">
        <v>879</v>
      </c>
      <c r="B880" s="2">
        <f t="shared" ca="1" si="117"/>
        <v>14.4</v>
      </c>
      <c r="C880" s="2">
        <f t="shared" ca="1" si="122"/>
        <v>11020.299999999994</v>
      </c>
      <c r="D880" s="2">
        <f t="shared" ca="1" si="118"/>
        <v>12.9</v>
      </c>
      <c r="E880">
        <f t="shared" ca="1" si="123"/>
        <v>0</v>
      </c>
      <c r="F880">
        <f t="shared" ca="1" si="124"/>
        <v>11020.299999999994</v>
      </c>
      <c r="G880">
        <f t="shared" ca="1" si="119"/>
        <v>0</v>
      </c>
      <c r="H880">
        <f t="shared" ca="1" si="120"/>
        <v>11033.199999999993</v>
      </c>
      <c r="I880">
        <f t="shared" ca="1" si="121"/>
        <v>12.9</v>
      </c>
      <c r="J880">
        <f t="shared" ca="1" si="125"/>
        <v>2.0999999999999996</v>
      </c>
    </row>
    <row r="881" spans="1:10" x14ac:dyDescent="0.25">
      <c r="A881">
        <v>880</v>
      </c>
      <c r="B881" s="2">
        <f t="shared" ca="1" si="117"/>
        <v>11</v>
      </c>
      <c r="C881" s="2">
        <f t="shared" ca="1" si="122"/>
        <v>11031.299999999994</v>
      </c>
      <c r="D881" s="2">
        <f t="shared" ca="1" si="118"/>
        <v>11.4</v>
      </c>
      <c r="E881">
        <f t="shared" ca="1" si="123"/>
        <v>1.9000000000000004</v>
      </c>
      <c r="F881">
        <f t="shared" ca="1" si="124"/>
        <v>11033.199999999993</v>
      </c>
      <c r="G881">
        <f t="shared" ca="1" si="119"/>
        <v>1.8999999999996362</v>
      </c>
      <c r="H881">
        <f t="shared" ca="1" si="120"/>
        <v>11044.599999999993</v>
      </c>
      <c r="I881">
        <f t="shared" ca="1" si="121"/>
        <v>13.299999999999637</v>
      </c>
      <c r="J881">
        <f t="shared" ca="1" si="125"/>
        <v>0</v>
      </c>
    </row>
    <row r="882" spans="1:10" x14ac:dyDescent="0.25">
      <c r="A882">
        <v>881</v>
      </c>
      <c r="B882" s="2">
        <f t="shared" ca="1" si="117"/>
        <v>10.1</v>
      </c>
      <c r="C882" s="2">
        <f t="shared" ca="1" si="122"/>
        <v>11041.399999999994</v>
      </c>
      <c r="D882" s="2">
        <f t="shared" ca="1" si="118"/>
        <v>11.2</v>
      </c>
      <c r="E882">
        <f t="shared" ca="1" si="123"/>
        <v>3.2000000000000011</v>
      </c>
      <c r="F882">
        <f t="shared" ca="1" si="124"/>
        <v>11044.599999999995</v>
      </c>
      <c r="G882">
        <f t="shared" ca="1" si="119"/>
        <v>3.2000000000007276</v>
      </c>
      <c r="H882">
        <f t="shared" ca="1" si="120"/>
        <v>11055.799999999996</v>
      </c>
      <c r="I882">
        <f t="shared" ca="1" si="121"/>
        <v>14.400000000000727</v>
      </c>
      <c r="J882">
        <f t="shared" ca="1" si="125"/>
        <v>0</v>
      </c>
    </row>
    <row r="883" spans="1:10" x14ac:dyDescent="0.25">
      <c r="A883">
        <v>882</v>
      </c>
      <c r="B883" s="2">
        <f t="shared" ca="1" si="117"/>
        <v>14.1</v>
      </c>
      <c r="C883" s="2">
        <f t="shared" ca="1" si="122"/>
        <v>11055.499999999995</v>
      </c>
      <c r="D883" s="2">
        <f t="shared" ca="1" si="118"/>
        <v>9.3000000000000007</v>
      </c>
      <c r="E883">
        <f t="shared" ca="1" si="123"/>
        <v>0.30000000000000071</v>
      </c>
      <c r="F883">
        <f t="shared" ca="1" si="124"/>
        <v>11055.799999999994</v>
      </c>
      <c r="G883">
        <f t="shared" ca="1" si="119"/>
        <v>0.2999999999992724</v>
      </c>
      <c r="H883">
        <f t="shared" ca="1" si="120"/>
        <v>11065.099999999993</v>
      </c>
      <c r="I883">
        <f t="shared" ca="1" si="121"/>
        <v>9.5999999999992731</v>
      </c>
      <c r="J883">
        <f t="shared" ca="1" si="125"/>
        <v>2.9000000000000004</v>
      </c>
    </row>
    <row r="884" spans="1:10" x14ac:dyDescent="0.25">
      <c r="A884">
        <v>883</v>
      </c>
      <c r="B884" s="2">
        <f t="shared" ca="1" si="117"/>
        <v>14.1</v>
      </c>
      <c r="C884" s="2">
        <f t="shared" ca="1" si="122"/>
        <v>11069.599999999995</v>
      </c>
      <c r="D884" s="2">
        <f t="shared" ca="1" si="118"/>
        <v>9.4</v>
      </c>
      <c r="E884">
        <f t="shared" ca="1" si="123"/>
        <v>0</v>
      </c>
      <c r="F884">
        <f t="shared" ca="1" si="124"/>
        <v>11069.599999999995</v>
      </c>
      <c r="G884">
        <f t="shared" ca="1" si="119"/>
        <v>0</v>
      </c>
      <c r="H884">
        <f t="shared" ca="1" si="120"/>
        <v>11078.999999999995</v>
      </c>
      <c r="I884">
        <f t="shared" ca="1" si="121"/>
        <v>9.4</v>
      </c>
      <c r="J884">
        <f t="shared" ca="1" si="125"/>
        <v>4.7999999999999989</v>
      </c>
    </row>
    <row r="885" spans="1:10" x14ac:dyDescent="0.25">
      <c r="A885">
        <v>884</v>
      </c>
      <c r="B885" s="2">
        <f t="shared" ca="1" si="117"/>
        <v>14.3</v>
      </c>
      <c r="C885" s="2">
        <f t="shared" ca="1" si="122"/>
        <v>11083.899999999994</v>
      </c>
      <c r="D885" s="2">
        <f t="shared" ca="1" si="118"/>
        <v>10.5</v>
      </c>
      <c r="E885">
        <f t="shared" ca="1" si="123"/>
        <v>0</v>
      </c>
      <c r="F885">
        <f t="shared" ca="1" si="124"/>
        <v>11083.899999999994</v>
      </c>
      <c r="G885">
        <f t="shared" ca="1" si="119"/>
        <v>0</v>
      </c>
      <c r="H885">
        <f t="shared" ca="1" si="120"/>
        <v>11094.399999999994</v>
      </c>
      <c r="I885">
        <f t="shared" ca="1" si="121"/>
        <v>10.5</v>
      </c>
      <c r="J885">
        <f t="shared" ca="1" si="125"/>
        <v>4.9000000000000004</v>
      </c>
    </row>
    <row r="886" spans="1:10" x14ac:dyDescent="0.25">
      <c r="A886">
        <v>885</v>
      </c>
      <c r="B886" s="2">
        <f t="shared" ca="1" si="117"/>
        <v>14.3</v>
      </c>
      <c r="C886" s="2">
        <f t="shared" ca="1" si="122"/>
        <v>11098.199999999993</v>
      </c>
      <c r="D886" s="2">
        <f t="shared" ca="1" si="118"/>
        <v>9.3000000000000007</v>
      </c>
      <c r="E886">
        <f t="shared" ca="1" si="123"/>
        <v>0</v>
      </c>
      <c r="F886">
        <f t="shared" ca="1" si="124"/>
        <v>11098.199999999993</v>
      </c>
      <c r="G886">
        <f t="shared" ca="1" si="119"/>
        <v>0</v>
      </c>
      <c r="H886">
        <f t="shared" ca="1" si="120"/>
        <v>11107.499999999993</v>
      </c>
      <c r="I886">
        <f t="shared" ca="1" si="121"/>
        <v>9.3000000000000007</v>
      </c>
      <c r="J886">
        <f t="shared" ca="1" si="125"/>
        <v>3.8000000000000007</v>
      </c>
    </row>
    <row r="887" spans="1:10" x14ac:dyDescent="0.25">
      <c r="A887">
        <v>886</v>
      </c>
      <c r="B887" s="2">
        <f t="shared" ca="1" si="117"/>
        <v>10.6</v>
      </c>
      <c r="C887" s="2">
        <f t="shared" ca="1" si="122"/>
        <v>11108.799999999994</v>
      </c>
      <c r="D887" s="2">
        <f t="shared" ca="1" si="118"/>
        <v>12.2</v>
      </c>
      <c r="E887">
        <f t="shared" ca="1" si="123"/>
        <v>0</v>
      </c>
      <c r="F887">
        <f t="shared" ca="1" si="124"/>
        <v>11108.799999999994</v>
      </c>
      <c r="G887">
        <f t="shared" ca="1" si="119"/>
        <v>0</v>
      </c>
      <c r="H887">
        <f t="shared" ca="1" si="120"/>
        <v>11120.999999999995</v>
      </c>
      <c r="I887">
        <f t="shared" ca="1" si="121"/>
        <v>12.2</v>
      </c>
      <c r="J887">
        <f t="shared" ca="1" si="125"/>
        <v>1.2999999999999989</v>
      </c>
    </row>
    <row r="888" spans="1:10" x14ac:dyDescent="0.25">
      <c r="A888">
        <v>887</v>
      </c>
      <c r="B888" s="2">
        <f t="shared" ca="1" si="117"/>
        <v>13.7</v>
      </c>
      <c r="C888" s="2">
        <f t="shared" ca="1" si="122"/>
        <v>11122.499999999995</v>
      </c>
      <c r="D888" s="2">
        <f t="shared" ca="1" si="118"/>
        <v>9.8000000000000007</v>
      </c>
      <c r="E888">
        <f t="shared" ca="1" si="123"/>
        <v>0</v>
      </c>
      <c r="F888">
        <f t="shared" ca="1" si="124"/>
        <v>11122.499999999995</v>
      </c>
      <c r="G888">
        <f t="shared" ca="1" si="119"/>
        <v>0</v>
      </c>
      <c r="H888">
        <f t="shared" ca="1" si="120"/>
        <v>11132.299999999994</v>
      </c>
      <c r="I888">
        <f t="shared" ca="1" si="121"/>
        <v>9.8000000000000007</v>
      </c>
      <c r="J888">
        <f t="shared" ca="1" si="125"/>
        <v>1.5</v>
      </c>
    </row>
    <row r="889" spans="1:10" x14ac:dyDescent="0.25">
      <c r="A889">
        <v>888</v>
      </c>
      <c r="B889" s="2">
        <f t="shared" ca="1" si="117"/>
        <v>13.3</v>
      </c>
      <c r="C889" s="2">
        <f t="shared" ca="1" si="122"/>
        <v>11135.799999999994</v>
      </c>
      <c r="D889" s="2">
        <f t="shared" ca="1" si="118"/>
        <v>12.1</v>
      </c>
      <c r="E889">
        <f t="shared" ca="1" si="123"/>
        <v>0</v>
      </c>
      <c r="F889">
        <f t="shared" ca="1" si="124"/>
        <v>11135.799999999994</v>
      </c>
      <c r="G889">
        <f t="shared" ca="1" si="119"/>
        <v>0</v>
      </c>
      <c r="H889">
        <f t="shared" ca="1" si="120"/>
        <v>11147.899999999994</v>
      </c>
      <c r="I889">
        <f t="shared" ca="1" si="121"/>
        <v>12.1</v>
      </c>
      <c r="J889">
        <f t="shared" ca="1" si="125"/>
        <v>3.5</v>
      </c>
    </row>
    <row r="890" spans="1:10" x14ac:dyDescent="0.25">
      <c r="A890">
        <v>889</v>
      </c>
      <c r="B890" s="2">
        <f t="shared" ca="1" si="117"/>
        <v>12.3</v>
      </c>
      <c r="C890" s="2">
        <f t="shared" ca="1" si="122"/>
        <v>11148.099999999993</v>
      </c>
      <c r="D890" s="2">
        <f t="shared" ca="1" si="118"/>
        <v>10.3</v>
      </c>
      <c r="E890">
        <f t="shared" ca="1" si="123"/>
        <v>0</v>
      </c>
      <c r="F890">
        <f t="shared" ca="1" si="124"/>
        <v>11148.099999999993</v>
      </c>
      <c r="G890">
        <f t="shared" ca="1" si="119"/>
        <v>0</v>
      </c>
      <c r="H890">
        <f t="shared" ca="1" si="120"/>
        <v>11158.399999999992</v>
      </c>
      <c r="I890">
        <f t="shared" ca="1" si="121"/>
        <v>10.3</v>
      </c>
      <c r="J890">
        <f t="shared" ca="1" si="125"/>
        <v>0.20000000000000107</v>
      </c>
    </row>
    <row r="891" spans="1:10" x14ac:dyDescent="0.25">
      <c r="A891">
        <v>890</v>
      </c>
      <c r="B891" s="2">
        <f t="shared" ca="1" si="117"/>
        <v>13.4</v>
      </c>
      <c r="C891" s="2">
        <f t="shared" ca="1" si="122"/>
        <v>11161.499999999993</v>
      </c>
      <c r="D891" s="2">
        <f t="shared" ca="1" si="118"/>
        <v>9.5</v>
      </c>
      <c r="E891">
        <f t="shared" ca="1" si="123"/>
        <v>0</v>
      </c>
      <c r="F891">
        <f t="shared" ca="1" si="124"/>
        <v>11161.499999999993</v>
      </c>
      <c r="G891">
        <f t="shared" ca="1" si="119"/>
        <v>0</v>
      </c>
      <c r="H891">
        <f t="shared" ca="1" si="120"/>
        <v>11170.999999999993</v>
      </c>
      <c r="I891">
        <f t="shared" ca="1" si="121"/>
        <v>9.5</v>
      </c>
      <c r="J891">
        <f t="shared" ca="1" si="125"/>
        <v>3.0999999999999996</v>
      </c>
    </row>
    <row r="892" spans="1:10" x14ac:dyDescent="0.25">
      <c r="A892">
        <v>891</v>
      </c>
      <c r="B892" s="2">
        <f t="shared" ca="1" si="117"/>
        <v>11.9</v>
      </c>
      <c r="C892" s="2">
        <f t="shared" ca="1" si="122"/>
        <v>11173.399999999992</v>
      </c>
      <c r="D892" s="2">
        <f t="shared" ca="1" si="118"/>
        <v>10.7</v>
      </c>
      <c r="E892">
        <f t="shared" ca="1" si="123"/>
        <v>0</v>
      </c>
      <c r="F892">
        <f t="shared" ca="1" si="124"/>
        <v>11173.399999999992</v>
      </c>
      <c r="G892">
        <f t="shared" ca="1" si="119"/>
        <v>0</v>
      </c>
      <c r="H892">
        <f t="shared" ca="1" si="120"/>
        <v>11184.099999999993</v>
      </c>
      <c r="I892">
        <f t="shared" ca="1" si="121"/>
        <v>10.7</v>
      </c>
      <c r="J892">
        <f t="shared" ca="1" si="125"/>
        <v>2.4000000000000004</v>
      </c>
    </row>
    <row r="893" spans="1:10" x14ac:dyDescent="0.25">
      <c r="A893">
        <v>892</v>
      </c>
      <c r="B893" s="2">
        <f t="shared" ca="1" si="117"/>
        <v>12.5</v>
      </c>
      <c r="C893" s="2">
        <f t="shared" ca="1" si="122"/>
        <v>11185.899999999992</v>
      </c>
      <c r="D893" s="2">
        <f t="shared" ca="1" si="118"/>
        <v>10.7</v>
      </c>
      <c r="E893">
        <f t="shared" ca="1" si="123"/>
        <v>0</v>
      </c>
      <c r="F893">
        <f t="shared" ca="1" si="124"/>
        <v>11185.899999999992</v>
      </c>
      <c r="G893">
        <f t="shared" ca="1" si="119"/>
        <v>0</v>
      </c>
      <c r="H893">
        <f t="shared" ca="1" si="120"/>
        <v>11196.599999999993</v>
      </c>
      <c r="I893">
        <f t="shared" ca="1" si="121"/>
        <v>10.7</v>
      </c>
      <c r="J893">
        <f t="shared" ca="1" si="125"/>
        <v>1.8000000000000007</v>
      </c>
    </row>
    <row r="894" spans="1:10" x14ac:dyDescent="0.25">
      <c r="A894">
        <v>893</v>
      </c>
      <c r="B894" s="2">
        <f t="shared" ca="1" si="117"/>
        <v>13.3</v>
      </c>
      <c r="C894" s="2">
        <f t="shared" ca="1" si="122"/>
        <v>11199.199999999992</v>
      </c>
      <c r="D894" s="2">
        <f t="shared" ca="1" si="118"/>
        <v>10.7</v>
      </c>
      <c r="E894">
        <f t="shared" ca="1" si="123"/>
        <v>0</v>
      </c>
      <c r="F894">
        <f t="shared" ca="1" si="124"/>
        <v>11199.199999999992</v>
      </c>
      <c r="G894">
        <f t="shared" ca="1" si="119"/>
        <v>0</v>
      </c>
      <c r="H894">
        <f t="shared" ca="1" si="120"/>
        <v>11209.899999999992</v>
      </c>
      <c r="I894">
        <f t="shared" ca="1" si="121"/>
        <v>10.7</v>
      </c>
      <c r="J894">
        <f t="shared" ca="1" si="125"/>
        <v>2.6000000000000014</v>
      </c>
    </row>
    <row r="895" spans="1:10" x14ac:dyDescent="0.25">
      <c r="A895">
        <v>894</v>
      </c>
      <c r="B895" s="2">
        <f t="shared" ca="1" si="117"/>
        <v>11.3</v>
      </c>
      <c r="C895" s="2">
        <f t="shared" ca="1" si="122"/>
        <v>11210.499999999991</v>
      </c>
      <c r="D895" s="2">
        <f t="shared" ca="1" si="118"/>
        <v>11.6</v>
      </c>
      <c r="E895">
        <f t="shared" ca="1" si="123"/>
        <v>0</v>
      </c>
      <c r="F895">
        <f t="shared" ca="1" si="124"/>
        <v>11210.499999999991</v>
      </c>
      <c r="G895">
        <f t="shared" ca="1" si="119"/>
        <v>0</v>
      </c>
      <c r="H895">
        <f t="shared" ca="1" si="120"/>
        <v>11222.099999999991</v>
      </c>
      <c r="I895">
        <f t="shared" ca="1" si="121"/>
        <v>11.6</v>
      </c>
      <c r="J895">
        <f t="shared" ca="1" si="125"/>
        <v>0.60000000000000142</v>
      </c>
    </row>
    <row r="896" spans="1:10" x14ac:dyDescent="0.25">
      <c r="A896">
        <v>895</v>
      </c>
      <c r="B896" s="2">
        <f t="shared" ca="1" si="117"/>
        <v>13.4</v>
      </c>
      <c r="C896" s="2">
        <f t="shared" ca="1" si="122"/>
        <v>11223.899999999991</v>
      </c>
      <c r="D896" s="2">
        <f t="shared" ca="1" si="118"/>
        <v>11</v>
      </c>
      <c r="E896">
        <f t="shared" ca="1" si="123"/>
        <v>0</v>
      </c>
      <c r="F896">
        <f t="shared" ca="1" si="124"/>
        <v>11223.899999999991</v>
      </c>
      <c r="G896">
        <f t="shared" ca="1" si="119"/>
        <v>0</v>
      </c>
      <c r="H896">
        <f t="shared" ca="1" si="120"/>
        <v>11234.899999999991</v>
      </c>
      <c r="I896">
        <f t="shared" ca="1" si="121"/>
        <v>11</v>
      </c>
      <c r="J896">
        <f t="shared" ca="1" si="125"/>
        <v>1.8000000000000007</v>
      </c>
    </row>
    <row r="897" spans="1:10" x14ac:dyDescent="0.25">
      <c r="A897">
        <v>896</v>
      </c>
      <c r="B897" s="2">
        <f t="shared" ca="1" si="117"/>
        <v>12.6</v>
      </c>
      <c r="C897" s="2">
        <f t="shared" ca="1" si="122"/>
        <v>11236.499999999991</v>
      </c>
      <c r="D897" s="2">
        <f t="shared" ca="1" si="118"/>
        <v>11.8</v>
      </c>
      <c r="E897">
        <f t="shared" ca="1" si="123"/>
        <v>0</v>
      </c>
      <c r="F897">
        <f t="shared" ca="1" si="124"/>
        <v>11236.499999999991</v>
      </c>
      <c r="G897">
        <f t="shared" ca="1" si="119"/>
        <v>0</v>
      </c>
      <c r="H897">
        <f t="shared" ca="1" si="120"/>
        <v>11248.29999999999</v>
      </c>
      <c r="I897">
        <f t="shared" ca="1" si="121"/>
        <v>11.8</v>
      </c>
      <c r="J897">
        <f t="shared" ca="1" si="125"/>
        <v>1.5999999999999996</v>
      </c>
    </row>
    <row r="898" spans="1:10" x14ac:dyDescent="0.25">
      <c r="A898">
        <v>897</v>
      </c>
      <c r="B898" s="2">
        <f t="shared" ref="B898:B961" ca="1" si="126">ROUND(RAND()*(15-10)+(10),1)</f>
        <v>11.7</v>
      </c>
      <c r="C898" s="2">
        <f t="shared" ca="1" si="122"/>
        <v>11248.199999999992</v>
      </c>
      <c r="D898" s="2">
        <f t="shared" ref="D898:D961" ca="1" si="127">ROUND(RAND()*(13-9)+(9),1)</f>
        <v>12.1</v>
      </c>
      <c r="E898">
        <f t="shared" ca="1" si="123"/>
        <v>0.10000000000000142</v>
      </c>
      <c r="F898">
        <f t="shared" ca="1" si="124"/>
        <v>11248.299999999992</v>
      </c>
      <c r="G898">
        <f t="shared" ref="G898:G961" ca="1" si="128">F898-C898</f>
        <v>0.1000000000003638</v>
      </c>
      <c r="H898">
        <f t="shared" ref="H898:H961" ca="1" si="129">F898+D898</f>
        <v>11260.399999999992</v>
      </c>
      <c r="I898">
        <f t="shared" ref="I898:I961" ca="1" si="130">G898+D898</f>
        <v>12.200000000000363</v>
      </c>
      <c r="J898">
        <f t="shared" ca="1" si="125"/>
        <v>0</v>
      </c>
    </row>
    <row r="899" spans="1:10" x14ac:dyDescent="0.25">
      <c r="A899">
        <v>898</v>
      </c>
      <c r="B899" s="2">
        <f t="shared" ca="1" si="126"/>
        <v>10.6</v>
      </c>
      <c r="C899" s="2">
        <f t="shared" ref="C899:C962" ca="1" si="131">(B899+C898)</f>
        <v>11258.799999999992</v>
      </c>
      <c r="D899" s="2">
        <f t="shared" ca="1" si="127"/>
        <v>12.6</v>
      </c>
      <c r="E899">
        <f t="shared" ref="E899:E962" ca="1" si="132">IF(B899&gt;=D898+E898,0,(D898+E898)-B899)</f>
        <v>1.6000000000000014</v>
      </c>
      <c r="F899">
        <f t="shared" ref="F899:F962" ca="1" si="133">C899+E899</f>
        <v>11260.399999999992</v>
      </c>
      <c r="G899">
        <f t="shared" ca="1" si="128"/>
        <v>1.6000000000003638</v>
      </c>
      <c r="H899">
        <f t="shared" ca="1" si="129"/>
        <v>11272.999999999993</v>
      </c>
      <c r="I899">
        <f t="shared" ca="1" si="130"/>
        <v>14.200000000000363</v>
      </c>
      <c r="J899">
        <f t="shared" ref="J899:J962" ca="1" si="134">IF(B899-D898&lt;0,0,B899-D898)</f>
        <v>0</v>
      </c>
    </row>
    <row r="900" spans="1:10" x14ac:dyDescent="0.25">
      <c r="A900">
        <v>899</v>
      </c>
      <c r="B900" s="2">
        <f t="shared" ca="1" si="126"/>
        <v>10.4</v>
      </c>
      <c r="C900" s="2">
        <f t="shared" ca="1" si="131"/>
        <v>11269.199999999992</v>
      </c>
      <c r="D900" s="2">
        <f t="shared" ca="1" si="127"/>
        <v>11.1</v>
      </c>
      <c r="E900">
        <f t="shared" ca="1" si="132"/>
        <v>3.8000000000000007</v>
      </c>
      <c r="F900">
        <f t="shared" ca="1" si="133"/>
        <v>11272.999999999991</v>
      </c>
      <c r="G900">
        <f t="shared" ca="1" si="128"/>
        <v>3.7999999999992724</v>
      </c>
      <c r="H900">
        <f t="shared" ca="1" si="129"/>
        <v>11284.099999999991</v>
      </c>
      <c r="I900">
        <f t="shared" ca="1" si="130"/>
        <v>14.899999999999272</v>
      </c>
      <c r="J900">
        <f t="shared" ca="1" si="134"/>
        <v>0</v>
      </c>
    </row>
    <row r="901" spans="1:10" x14ac:dyDescent="0.25">
      <c r="A901">
        <v>900</v>
      </c>
      <c r="B901" s="2">
        <f t="shared" ca="1" si="126"/>
        <v>14.7</v>
      </c>
      <c r="C901" s="2">
        <f t="shared" ca="1" si="131"/>
        <v>11283.899999999992</v>
      </c>
      <c r="D901" s="2">
        <f t="shared" ca="1" si="127"/>
        <v>9.6999999999999993</v>
      </c>
      <c r="E901">
        <f t="shared" ca="1" si="132"/>
        <v>0.20000000000000107</v>
      </c>
      <c r="F901">
        <f t="shared" ca="1" si="133"/>
        <v>11284.099999999993</v>
      </c>
      <c r="G901">
        <f t="shared" ca="1" si="128"/>
        <v>0.2000000000007276</v>
      </c>
      <c r="H901">
        <f t="shared" ca="1" si="129"/>
        <v>11293.799999999994</v>
      </c>
      <c r="I901">
        <f t="shared" ca="1" si="130"/>
        <v>9.9000000000007269</v>
      </c>
      <c r="J901">
        <f t="shared" ca="1" si="134"/>
        <v>3.5999999999999996</v>
      </c>
    </row>
    <row r="902" spans="1:10" x14ac:dyDescent="0.25">
      <c r="A902">
        <v>901</v>
      </c>
      <c r="B902" s="2">
        <f t="shared" ca="1" si="126"/>
        <v>12.1</v>
      </c>
      <c r="C902" s="2">
        <f t="shared" ca="1" si="131"/>
        <v>11295.999999999993</v>
      </c>
      <c r="D902" s="2">
        <f t="shared" ca="1" si="127"/>
        <v>12.6</v>
      </c>
      <c r="E902">
        <f t="shared" ca="1" si="132"/>
        <v>0</v>
      </c>
      <c r="F902">
        <f t="shared" ca="1" si="133"/>
        <v>11295.999999999993</v>
      </c>
      <c r="G902">
        <f t="shared" ca="1" si="128"/>
        <v>0</v>
      </c>
      <c r="H902">
        <f t="shared" ca="1" si="129"/>
        <v>11308.599999999993</v>
      </c>
      <c r="I902">
        <f t="shared" ca="1" si="130"/>
        <v>12.6</v>
      </c>
      <c r="J902">
        <f t="shared" ca="1" si="134"/>
        <v>2.4000000000000004</v>
      </c>
    </row>
    <row r="903" spans="1:10" x14ac:dyDescent="0.25">
      <c r="A903">
        <v>902</v>
      </c>
      <c r="B903" s="2">
        <f t="shared" ca="1" si="126"/>
        <v>13.1</v>
      </c>
      <c r="C903" s="2">
        <f t="shared" ca="1" si="131"/>
        <v>11309.099999999993</v>
      </c>
      <c r="D903" s="2">
        <f t="shared" ca="1" si="127"/>
        <v>12.1</v>
      </c>
      <c r="E903">
        <f t="shared" ca="1" si="132"/>
        <v>0</v>
      </c>
      <c r="F903">
        <f t="shared" ca="1" si="133"/>
        <v>11309.099999999993</v>
      </c>
      <c r="G903">
        <f t="shared" ca="1" si="128"/>
        <v>0</v>
      </c>
      <c r="H903">
        <f t="shared" ca="1" si="129"/>
        <v>11321.199999999993</v>
      </c>
      <c r="I903">
        <f t="shared" ca="1" si="130"/>
        <v>12.1</v>
      </c>
      <c r="J903">
        <f t="shared" ca="1" si="134"/>
        <v>0.5</v>
      </c>
    </row>
    <row r="904" spans="1:10" x14ac:dyDescent="0.25">
      <c r="A904">
        <v>903</v>
      </c>
      <c r="B904" s="2">
        <f t="shared" ca="1" si="126"/>
        <v>13.4</v>
      </c>
      <c r="C904" s="2">
        <f t="shared" ca="1" si="131"/>
        <v>11322.499999999993</v>
      </c>
      <c r="D904" s="2">
        <f t="shared" ca="1" si="127"/>
        <v>10.4</v>
      </c>
      <c r="E904">
        <f t="shared" ca="1" si="132"/>
        <v>0</v>
      </c>
      <c r="F904">
        <f t="shared" ca="1" si="133"/>
        <v>11322.499999999993</v>
      </c>
      <c r="G904">
        <f t="shared" ca="1" si="128"/>
        <v>0</v>
      </c>
      <c r="H904">
        <f t="shared" ca="1" si="129"/>
        <v>11332.899999999992</v>
      </c>
      <c r="I904">
        <f t="shared" ca="1" si="130"/>
        <v>10.4</v>
      </c>
      <c r="J904">
        <f t="shared" ca="1" si="134"/>
        <v>1.3000000000000007</v>
      </c>
    </row>
    <row r="905" spans="1:10" x14ac:dyDescent="0.25">
      <c r="A905">
        <v>904</v>
      </c>
      <c r="B905" s="2">
        <f t="shared" ca="1" si="126"/>
        <v>14.2</v>
      </c>
      <c r="C905" s="2">
        <f t="shared" ca="1" si="131"/>
        <v>11336.699999999993</v>
      </c>
      <c r="D905" s="2">
        <f t="shared" ca="1" si="127"/>
        <v>11.7</v>
      </c>
      <c r="E905">
        <f t="shared" ca="1" si="132"/>
        <v>0</v>
      </c>
      <c r="F905">
        <f t="shared" ca="1" si="133"/>
        <v>11336.699999999993</v>
      </c>
      <c r="G905">
        <f t="shared" ca="1" si="128"/>
        <v>0</v>
      </c>
      <c r="H905">
        <f t="shared" ca="1" si="129"/>
        <v>11348.399999999994</v>
      </c>
      <c r="I905">
        <f t="shared" ca="1" si="130"/>
        <v>11.7</v>
      </c>
      <c r="J905">
        <f t="shared" ca="1" si="134"/>
        <v>3.7999999999999989</v>
      </c>
    </row>
    <row r="906" spans="1:10" x14ac:dyDescent="0.25">
      <c r="A906">
        <v>905</v>
      </c>
      <c r="B906" s="2">
        <f t="shared" ca="1" si="126"/>
        <v>13.5</v>
      </c>
      <c r="C906" s="2">
        <f t="shared" ca="1" si="131"/>
        <v>11350.199999999993</v>
      </c>
      <c r="D906" s="2">
        <f t="shared" ca="1" si="127"/>
        <v>9.8000000000000007</v>
      </c>
      <c r="E906">
        <f t="shared" ca="1" si="132"/>
        <v>0</v>
      </c>
      <c r="F906">
        <f t="shared" ca="1" si="133"/>
        <v>11350.199999999993</v>
      </c>
      <c r="G906">
        <f t="shared" ca="1" si="128"/>
        <v>0</v>
      </c>
      <c r="H906">
        <f t="shared" ca="1" si="129"/>
        <v>11359.999999999993</v>
      </c>
      <c r="I906">
        <f t="shared" ca="1" si="130"/>
        <v>9.8000000000000007</v>
      </c>
      <c r="J906">
        <f t="shared" ca="1" si="134"/>
        <v>1.8000000000000007</v>
      </c>
    </row>
    <row r="907" spans="1:10" x14ac:dyDescent="0.25">
      <c r="A907">
        <v>906</v>
      </c>
      <c r="B907" s="2">
        <f t="shared" ca="1" si="126"/>
        <v>12.9</v>
      </c>
      <c r="C907" s="2">
        <f t="shared" ca="1" si="131"/>
        <v>11363.099999999993</v>
      </c>
      <c r="D907" s="2">
        <f t="shared" ca="1" si="127"/>
        <v>10.8</v>
      </c>
      <c r="E907">
        <f t="shared" ca="1" si="132"/>
        <v>0</v>
      </c>
      <c r="F907">
        <f t="shared" ca="1" si="133"/>
        <v>11363.099999999993</v>
      </c>
      <c r="G907">
        <f t="shared" ca="1" si="128"/>
        <v>0</v>
      </c>
      <c r="H907">
        <f t="shared" ca="1" si="129"/>
        <v>11373.899999999992</v>
      </c>
      <c r="I907">
        <f t="shared" ca="1" si="130"/>
        <v>10.8</v>
      </c>
      <c r="J907">
        <f t="shared" ca="1" si="134"/>
        <v>3.0999999999999996</v>
      </c>
    </row>
    <row r="908" spans="1:10" x14ac:dyDescent="0.25">
      <c r="A908">
        <v>907</v>
      </c>
      <c r="B908" s="2">
        <f t="shared" ca="1" si="126"/>
        <v>11.1</v>
      </c>
      <c r="C908" s="2">
        <f t="shared" ca="1" si="131"/>
        <v>11374.199999999993</v>
      </c>
      <c r="D908" s="2">
        <f t="shared" ca="1" si="127"/>
        <v>12.6</v>
      </c>
      <c r="E908">
        <f t="shared" ca="1" si="132"/>
        <v>0</v>
      </c>
      <c r="F908">
        <f t="shared" ca="1" si="133"/>
        <v>11374.199999999993</v>
      </c>
      <c r="G908">
        <f t="shared" ca="1" si="128"/>
        <v>0</v>
      </c>
      <c r="H908">
        <f t="shared" ca="1" si="129"/>
        <v>11386.799999999994</v>
      </c>
      <c r="I908">
        <f t="shared" ca="1" si="130"/>
        <v>12.6</v>
      </c>
      <c r="J908">
        <f t="shared" ca="1" si="134"/>
        <v>0.29999999999999893</v>
      </c>
    </row>
    <row r="909" spans="1:10" x14ac:dyDescent="0.25">
      <c r="A909">
        <v>908</v>
      </c>
      <c r="B909" s="2">
        <f t="shared" ca="1" si="126"/>
        <v>11.5</v>
      </c>
      <c r="C909" s="2">
        <f t="shared" ca="1" si="131"/>
        <v>11385.699999999993</v>
      </c>
      <c r="D909" s="2">
        <f t="shared" ca="1" si="127"/>
        <v>9.3000000000000007</v>
      </c>
      <c r="E909">
        <f t="shared" ca="1" si="132"/>
        <v>1.0999999999999996</v>
      </c>
      <c r="F909">
        <f t="shared" ca="1" si="133"/>
        <v>11386.799999999994</v>
      </c>
      <c r="G909">
        <f t="shared" ca="1" si="128"/>
        <v>1.1000000000003638</v>
      </c>
      <c r="H909">
        <f t="shared" ca="1" si="129"/>
        <v>11396.099999999993</v>
      </c>
      <c r="I909">
        <f t="shared" ca="1" si="130"/>
        <v>10.400000000000365</v>
      </c>
      <c r="J909">
        <f t="shared" ca="1" si="134"/>
        <v>0</v>
      </c>
    </row>
    <row r="910" spans="1:10" x14ac:dyDescent="0.25">
      <c r="A910">
        <v>909</v>
      </c>
      <c r="B910" s="2">
        <f t="shared" ca="1" si="126"/>
        <v>10.7</v>
      </c>
      <c r="C910" s="2">
        <f t="shared" ca="1" si="131"/>
        <v>11396.399999999994</v>
      </c>
      <c r="D910" s="2">
        <f t="shared" ca="1" si="127"/>
        <v>9.1</v>
      </c>
      <c r="E910">
        <f t="shared" ca="1" si="132"/>
        <v>0</v>
      </c>
      <c r="F910">
        <f t="shared" ca="1" si="133"/>
        <v>11396.399999999994</v>
      </c>
      <c r="G910">
        <f t="shared" ca="1" si="128"/>
        <v>0</v>
      </c>
      <c r="H910">
        <f t="shared" ca="1" si="129"/>
        <v>11405.499999999995</v>
      </c>
      <c r="I910">
        <f t="shared" ca="1" si="130"/>
        <v>9.1</v>
      </c>
      <c r="J910">
        <f t="shared" ca="1" si="134"/>
        <v>1.3999999999999986</v>
      </c>
    </row>
    <row r="911" spans="1:10" x14ac:dyDescent="0.25">
      <c r="A911">
        <v>910</v>
      </c>
      <c r="B911" s="2">
        <f t="shared" ca="1" si="126"/>
        <v>14.1</v>
      </c>
      <c r="C911" s="2">
        <f t="shared" ca="1" si="131"/>
        <v>11410.499999999995</v>
      </c>
      <c r="D911" s="2">
        <f t="shared" ca="1" si="127"/>
        <v>9.6999999999999993</v>
      </c>
      <c r="E911">
        <f t="shared" ca="1" si="132"/>
        <v>0</v>
      </c>
      <c r="F911">
        <f t="shared" ca="1" si="133"/>
        <v>11410.499999999995</v>
      </c>
      <c r="G911">
        <f t="shared" ca="1" si="128"/>
        <v>0</v>
      </c>
      <c r="H911">
        <f t="shared" ca="1" si="129"/>
        <v>11420.199999999995</v>
      </c>
      <c r="I911">
        <f t="shared" ca="1" si="130"/>
        <v>9.6999999999999993</v>
      </c>
      <c r="J911">
        <f t="shared" ca="1" si="134"/>
        <v>5</v>
      </c>
    </row>
    <row r="912" spans="1:10" x14ac:dyDescent="0.25">
      <c r="A912">
        <v>911</v>
      </c>
      <c r="B912" s="2">
        <f t="shared" ca="1" si="126"/>
        <v>12.8</v>
      </c>
      <c r="C912" s="2">
        <f t="shared" ca="1" si="131"/>
        <v>11423.299999999994</v>
      </c>
      <c r="D912" s="2">
        <f t="shared" ca="1" si="127"/>
        <v>9.1</v>
      </c>
      <c r="E912">
        <f t="shared" ca="1" si="132"/>
        <v>0</v>
      </c>
      <c r="F912">
        <f t="shared" ca="1" si="133"/>
        <v>11423.299999999994</v>
      </c>
      <c r="G912">
        <f t="shared" ca="1" si="128"/>
        <v>0</v>
      </c>
      <c r="H912">
        <f t="shared" ca="1" si="129"/>
        <v>11432.399999999994</v>
      </c>
      <c r="I912">
        <f t="shared" ca="1" si="130"/>
        <v>9.1</v>
      </c>
      <c r="J912">
        <f t="shared" ca="1" si="134"/>
        <v>3.1000000000000014</v>
      </c>
    </row>
    <row r="913" spans="1:10" x14ac:dyDescent="0.25">
      <c r="A913">
        <v>912</v>
      </c>
      <c r="B913" s="2">
        <f t="shared" ca="1" si="126"/>
        <v>11.3</v>
      </c>
      <c r="C913" s="2">
        <f t="shared" ca="1" si="131"/>
        <v>11434.599999999993</v>
      </c>
      <c r="D913" s="2">
        <f t="shared" ca="1" si="127"/>
        <v>10.9</v>
      </c>
      <c r="E913">
        <f t="shared" ca="1" si="132"/>
        <v>0</v>
      </c>
      <c r="F913">
        <f t="shared" ca="1" si="133"/>
        <v>11434.599999999993</v>
      </c>
      <c r="G913">
        <f t="shared" ca="1" si="128"/>
        <v>0</v>
      </c>
      <c r="H913">
        <f t="shared" ca="1" si="129"/>
        <v>11445.499999999993</v>
      </c>
      <c r="I913">
        <f t="shared" ca="1" si="130"/>
        <v>10.9</v>
      </c>
      <c r="J913">
        <f t="shared" ca="1" si="134"/>
        <v>2.2000000000000011</v>
      </c>
    </row>
    <row r="914" spans="1:10" x14ac:dyDescent="0.25">
      <c r="A914">
        <v>913</v>
      </c>
      <c r="B914" s="2">
        <f t="shared" ca="1" si="126"/>
        <v>12.7</v>
      </c>
      <c r="C914" s="2">
        <f t="shared" ca="1" si="131"/>
        <v>11447.299999999994</v>
      </c>
      <c r="D914" s="2">
        <f t="shared" ca="1" si="127"/>
        <v>12.6</v>
      </c>
      <c r="E914">
        <f t="shared" ca="1" si="132"/>
        <v>0</v>
      </c>
      <c r="F914">
        <f t="shared" ca="1" si="133"/>
        <v>11447.299999999994</v>
      </c>
      <c r="G914">
        <f t="shared" ca="1" si="128"/>
        <v>0</v>
      </c>
      <c r="H914">
        <f t="shared" ca="1" si="129"/>
        <v>11459.899999999994</v>
      </c>
      <c r="I914">
        <f t="shared" ca="1" si="130"/>
        <v>12.6</v>
      </c>
      <c r="J914">
        <f t="shared" ca="1" si="134"/>
        <v>1.7999999999999989</v>
      </c>
    </row>
    <row r="915" spans="1:10" x14ac:dyDescent="0.25">
      <c r="A915">
        <v>914</v>
      </c>
      <c r="B915" s="2">
        <f t="shared" ca="1" si="126"/>
        <v>13.2</v>
      </c>
      <c r="C915" s="2">
        <f t="shared" ca="1" si="131"/>
        <v>11460.499999999995</v>
      </c>
      <c r="D915" s="2">
        <f t="shared" ca="1" si="127"/>
        <v>10.8</v>
      </c>
      <c r="E915">
        <f t="shared" ca="1" si="132"/>
        <v>0</v>
      </c>
      <c r="F915">
        <f t="shared" ca="1" si="133"/>
        <v>11460.499999999995</v>
      </c>
      <c r="G915">
        <f t="shared" ca="1" si="128"/>
        <v>0</v>
      </c>
      <c r="H915">
        <f t="shared" ca="1" si="129"/>
        <v>11471.299999999994</v>
      </c>
      <c r="I915">
        <f t="shared" ca="1" si="130"/>
        <v>10.8</v>
      </c>
      <c r="J915">
        <f t="shared" ca="1" si="134"/>
        <v>0.59999999999999964</v>
      </c>
    </row>
    <row r="916" spans="1:10" x14ac:dyDescent="0.25">
      <c r="A916">
        <v>915</v>
      </c>
      <c r="B916" s="2">
        <f t="shared" ca="1" si="126"/>
        <v>14.4</v>
      </c>
      <c r="C916" s="2">
        <f t="shared" ca="1" si="131"/>
        <v>11474.899999999994</v>
      </c>
      <c r="D916" s="2">
        <f t="shared" ca="1" si="127"/>
        <v>9.4</v>
      </c>
      <c r="E916">
        <f t="shared" ca="1" si="132"/>
        <v>0</v>
      </c>
      <c r="F916">
        <f t="shared" ca="1" si="133"/>
        <v>11474.899999999994</v>
      </c>
      <c r="G916">
        <f t="shared" ca="1" si="128"/>
        <v>0</v>
      </c>
      <c r="H916">
        <f t="shared" ca="1" si="129"/>
        <v>11484.299999999994</v>
      </c>
      <c r="I916">
        <f t="shared" ca="1" si="130"/>
        <v>9.4</v>
      </c>
      <c r="J916">
        <f t="shared" ca="1" si="134"/>
        <v>3.5999999999999996</v>
      </c>
    </row>
    <row r="917" spans="1:10" x14ac:dyDescent="0.25">
      <c r="A917">
        <v>916</v>
      </c>
      <c r="B917" s="2">
        <f t="shared" ca="1" si="126"/>
        <v>12.3</v>
      </c>
      <c r="C917" s="2">
        <f t="shared" ca="1" si="131"/>
        <v>11487.199999999993</v>
      </c>
      <c r="D917" s="2">
        <f t="shared" ca="1" si="127"/>
        <v>12.8</v>
      </c>
      <c r="E917">
        <f t="shared" ca="1" si="132"/>
        <v>0</v>
      </c>
      <c r="F917">
        <f t="shared" ca="1" si="133"/>
        <v>11487.199999999993</v>
      </c>
      <c r="G917">
        <f t="shared" ca="1" si="128"/>
        <v>0</v>
      </c>
      <c r="H917">
        <f t="shared" ca="1" si="129"/>
        <v>11499.999999999993</v>
      </c>
      <c r="I917">
        <f t="shared" ca="1" si="130"/>
        <v>12.8</v>
      </c>
      <c r="J917">
        <f t="shared" ca="1" si="134"/>
        <v>2.9000000000000004</v>
      </c>
    </row>
    <row r="918" spans="1:10" x14ac:dyDescent="0.25">
      <c r="A918">
        <v>917</v>
      </c>
      <c r="B918" s="2">
        <f t="shared" ca="1" si="126"/>
        <v>13.2</v>
      </c>
      <c r="C918" s="2">
        <f t="shared" ca="1" si="131"/>
        <v>11500.399999999994</v>
      </c>
      <c r="D918" s="2">
        <f t="shared" ca="1" si="127"/>
        <v>11.3</v>
      </c>
      <c r="E918">
        <f t="shared" ca="1" si="132"/>
        <v>0</v>
      </c>
      <c r="F918">
        <f t="shared" ca="1" si="133"/>
        <v>11500.399999999994</v>
      </c>
      <c r="G918">
        <f t="shared" ca="1" si="128"/>
        <v>0</v>
      </c>
      <c r="H918">
        <f t="shared" ca="1" si="129"/>
        <v>11511.699999999993</v>
      </c>
      <c r="I918">
        <f t="shared" ca="1" si="130"/>
        <v>11.3</v>
      </c>
      <c r="J918">
        <f t="shared" ca="1" si="134"/>
        <v>0.39999999999999858</v>
      </c>
    </row>
    <row r="919" spans="1:10" x14ac:dyDescent="0.25">
      <c r="A919">
        <v>918</v>
      </c>
      <c r="B919" s="2">
        <f t="shared" ca="1" si="126"/>
        <v>10.1</v>
      </c>
      <c r="C919" s="2">
        <f t="shared" ca="1" si="131"/>
        <v>11510.499999999995</v>
      </c>
      <c r="D919" s="2">
        <f t="shared" ca="1" si="127"/>
        <v>11.7</v>
      </c>
      <c r="E919">
        <f t="shared" ca="1" si="132"/>
        <v>1.2000000000000011</v>
      </c>
      <c r="F919">
        <f t="shared" ca="1" si="133"/>
        <v>11511.699999999995</v>
      </c>
      <c r="G919">
        <f t="shared" ca="1" si="128"/>
        <v>1.2000000000007276</v>
      </c>
      <c r="H919">
        <f t="shared" ca="1" si="129"/>
        <v>11523.399999999996</v>
      </c>
      <c r="I919">
        <f t="shared" ca="1" si="130"/>
        <v>12.900000000000727</v>
      </c>
      <c r="J919">
        <f t="shared" ca="1" si="134"/>
        <v>0</v>
      </c>
    </row>
    <row r="920" spans="1:10" x14ac:dyDescent="0.25">
      <c r="A920">
        <v>919</v>
      </c>
      <c r="B920" s="2">
        <f t="shared" ca="1" si="126"/>
        <v>12.6</v>
      </c>
      <c r="C920" s="2">
        <f t="shared" ca="1" si="131"/>
        <v>11523.099999999995</v>
      </c>
      <c r="D920" s="2">
        <f t="shared" ca="1" si="127"/>
        <v>12.3</v>
      </c>
      <c r="E920">
        <f t="shared" ca="1" si="132"/>
        <v>0.30000000000000071</v>
      </c>
      <c r="F920">
        <f t="shared" ca="1" si="133"/>
        <v>11523.399999999994</v>
      </c>
      <c r="G920">
        <f t="shared" ca="1" si="128"/>
        <v>0.2999999999992724</v>
      </c>
      <c r="H920">
        <f t="shared" ca="1" si="129"/>
        <v>11535.699999999993</v>
      </c>
      <c r="I920">
        <f t="shared" ca="1" si="130"/>
        <v>12.599999999999273</v>
      </c>
      <c r="J920">
        <f t="shared" ca="1" si="134"/>
        <v>0.90000000000000036</v>
      </c>
    </row>
    <row r="921" spans="1:10" x14ac:dyDescent="0.25">
      <c r="A921">
        <v>920</v>
      </c>
      <c r="B921" s="2">
        <f t="shared" ca="1" si="126"/>
        <v>13.5</v>
      </c>
      <c r="C921" s="2">
        <f t="shared" ca="1" si="131"/>
        <v>11536.599999999995</v>
      </c>
      <c r="D921" s="2">
        <f t="shared" ca="1" si="127"/>
        <v>10.6</v>
      </c>
      <c r="E921">
        <f t="shared" ca="1" si="132"/>
        <v>0</v>
      </c>
      <c r="F921">
        <f t="shared" ca="1" si="133"/>
        <v>11536.599999999995</v>
      </c>
      <c r="G921">
        <f t="shared" ca="1" si="128"/>
        <v>0</v>
      </c>
      <c r="H921">
        <f t="shared" ca="1" si="129"/>
        <v>11547.199999999995</v>
      </c>
      <c r="I921">
        <f t="shared" ca="1" si="130"/>
        <v>10.6</v>
      </c>
      <c r="J921">
        <f t="shared" ca="1" si="134"/>
        <v>1.1999999999999993</v>
      </c>
    </row>
    <row r="922" spans="1:10" x14ac:dyDescent="0.25">
      <c r="A922">
        <v>921</v>
      </c>
      <c r="B922" s="2">
        <f t="shared" ca="1" si="126"/>
        <v>12</v>
      </c>
      <c r="C922" s="2">
        <f t="shared" ca="1" si="131"/>
        <v>11548.599999999995</v>
      </c>
      <c r="D922" s="2">
        <f t="shared" ca="1" si="127"/>
        <v>9.8000000000000007</v>
      </c>
      <c r="E922">
        <f t="shared" ca="1" si="132"/>
        <v>0</v>
      </c>
      <c r="F922">
        <f t="shared" ca="1" si="133"/>
        <v>11548.599999999995</v>
      </c>
      <c r="G922">
        <f t="shared" ca="1" si="128"/>
        <v>0</v>
      </c>
      <c r="H922">
        <f t="shared" ca="1" si="129"/>
        <v>11558.399999999994</v>
      </c>
      <c r="I922">
        <f t="shared" ca="1" si="130"/>
        <v>9.8000000000000007</v>
      </c>
      <c r="J922">
        <f t="shared" ca="1" si="134"/>
        <v>1.4000000000000004</v>
      </c>
    </row>
    <row r="923" spans="1:10" x14ac:dyDescent="0.25">
      <c r="A923">
        <v>922</v>
      </c>
      <c r="B923" s="2">
        <f t="shared" ca="1" si="126"/>
        <v>11.9</v>
      </c>
      <c r="C923" s="2">
        <f t="shared" ca="1" si="131"/>
        <v>11560.499999999995</v>
      </c>
      <c r="D923" s="2">
        <f t="shared" ca="1" si="127"/>
        <v>9.1</v>
      </c>
      <c r="E923">
        <f t="shared" ca="1" si="132"/>
        <v>0</v>
      </c>
      <c r="F923">
        <f t="shared" ca="1" si="133"/>
        <v>11560.499999999995</v>
      </c>
      <c r="G923">
        <f t="shared" ca="1" si="128"/>
        <v>0</v>
      </c>
      <c r="H923">
        <f t="shared" ca="1" si="129"/>
        <v>11569.599999999995</v>
      </c>
      <c r="I923">
        <f t="shared" ca="1" si="130"/>
        <v>9.1</v>
      </c>
      <c r="J923">
        <f t="shared" ca="1" si="134"/>
        <v>2.0999999999999996</v>
      </c>
    </row>
    <row r="924" spans="1:10" x14ac:dyDescent="0.25">
      <c r="A924">
        <v>923</v>
      </c>
      <c r="B924" s="2">
        <f t="shared" ca="1" si="126"/>
        <v>13.8</v>
      </c>
      <c r="C924" s="2">
        <f t="shared" ca="1" si="131"/>
        <v>11574.299999999994</v>
      </c>
      <c r="D924" s="2">
        <f t="shared" ca="1" si="127"/>
        <v>11.6</v>
      </c>
      <c r="E924">
        <f t="shared" ca="1" si="132"/>
        <v>0</v>
      </c>
      <c r="F924">
        <f t="shared" ca="1" si="133"/>
        <v>11574.299999999994</v>
      </c>
      <c r="G924">
        <f t="shared" ca="1" si="128"/>
        <v>0</v>
      </c>
      <c r="H924">
        <f t="shared" ca="1" si="129"/>
        <v>11585.899999999994</v>
      </c>
      <c r="I924">
        <f t="shared" ca="1" si="130"/>
        <v>11.6</v>
      </c>
      <c r="J924">
        <f t="shared" ca="1" si="134"/>
        <v>4.7000000000000011</v>
      </c>
    </row>
    <row r="925" spans="1:10" x14ac:dyDescent="0.25">
      <c r="A925">
        <v>924</v>
      </c>
      <c r="B925" s="2">
        <f t="shared" ca="1" si="126"/>
        <v>14.4</v>
      </c>
      <c r="C925" s="2">
        <f t="shared" ca="1" si="131"/>
        <v>11588.699999999993</v>
      </c>
      <c r="D925" s="2">
        <f t="shared" ca="1" si="127"/>
        <v>12.5</v>
      </c>
      <c r="E925">
        <f t="shared" ca="1" si="132"/>
        <v>0</v>
      </c>
      <c r="F925">
        <f t="shared" ca="1" si="133"/>
        <v>11588.699999999993</v>
      </c>
      <c r="G925">
        <f t="shared" ca="1" si="128"/>
        <v>0</v>
      </c>
      <c r="H925">
        <f t="shared" ca="1" si="129"/>
        <v>11601.199999999993</v>
      </c>
      <c r="I925">
        <f t="shared" ca="1" si="130"/>
        <v>12.5</v>
      </c>
      <c r="J925">
        <f t="shared" ca="1" si="134"/>
        <v>2.8000000000000007</v>
      </c>
    </row>
    <row r="926" spans="1:10" x14ac:dyDescent="0.25">
      <c r="A926">
        <v>925</v>
      </c>
      <c r="B926" s="2">
        <f t="shared" ca="1" si="126"/>
        <v>12.7</v>
      </c>
      <c r="C926" s="2">
        <f t="shared" ca="1" si="131"/>
        <v>11601.399999999994</v>
      </c>
      <c r="D926" s="2">
        <f t="shared" ca="1" si="127"/>
        <v>11</v>
      </c>
      <c r="E926">
        <f t="shared" ca="1" si="132"/>
        <v>0</v>
      </c>
      <c r="F926">
        <f t="shared" ca="1" si="133"/>
        <v>11601.399999999994</v>
      </c>
      <c r="G926">
        <f t="shared" ca="1" si="128"/>
        <v>0</v>
      </c>
      <c r="H926">
        <f t="shared" ca="1" si="129"/>
        <v>11612.399999999994</v>
      </c>
      <c r="I926">
        <f t="shared" ca="1" si="130"/>
        <v>11</v>
      </c>
      <c r="J926">
        <f t="shared" ca="1" si="134"/>
        <v>0.19999999999999929</v>
      </c>
    </row>
    <row r="927" spans="1:10" x14ac:dyDescent="0.25">
      <c r="A927">
        <v>926</v>
      </c>
      <c r="B927" s="2">
        <f t="shared" ca="1" si="126"/>
        <v>13.6</v>
      </c>
      <c r="C927" s="2">
        <f t="shared" ca="1" si="131"/>
        <v>11614.999999999995</v>
      </c>
      <c r="D927" s="2">
        <f t="shared" ca="1" si="127"/>
        <v>12.3</v>
      </c>
      <c r="E927">
        <f t="shared" ca="1" si="132"/>
        <v>0</v>
      </c>
      <c r="F927">
        <f t="shared" ca="1" si="133"/>
        <v>11614.999999999995</v>
      </c>
      <c r="G927">
        <f t="shared" ca="1" si="128"/>
        <v>0</v>
      </c>
      <c r="H927">
        <f t="shared" ca="1" si="129"/>
        <v>11627.299999999994</v>
      </c>
      <c r="I927">
        <f t="shared" ca="1" si="130"/>
        <v>12.3</v>
      </c>
      <c r="J927">
        <f t="shared" ca="1" si="134"/>
        <v>2.5999999999999996</v>
      </c>
    </row>
    <row r="928" spans="1:10" x14ac:dyDescent="0.25">
      <c r="A928">
        <v>927</v>
      </c>
      <c r="B928" s="2">
        <f t="shared" ca="1" si="126"/>
        <v>10.5</v>
      </c>
      <c r="C928" s="2">
        <f t="shared" ca="1" si="131"/>
        <v>11625.499999999995</v>
      </c>
      <c r="D928" s="2">
        <f t="shared" ca="1" si="127"/>
        <v>9.4</v>
      </c>
      <c r="E928">
        <f t="shared" ca="1" si="132"/>
        <v>1.8000000000000007</v>
      </c>
      <c r="F928">
        <f t="shared" ca="1" si="133"/>
        <v>11627.299999999994</v>
      </c>
      <c r="G928">
        <f t="shared" ca="1" si="128"/>
        <v>1.7999999999992724</v>
      </c>
      <c r="H928">
        <f t="shared" ca="1" si="129"/>
        <v>11636.699999999993</v>
      </c>
      <c r="I928">
        <f t="shared" ca="1" si="130"/>
        <v>11.199999999999273</v>
      </c>
      <c r="J928">
        <f t="shared" ca="1" si="134"/>
        <v>0</v>
      </c>
    </row>
    <row r="929" spans="1:10" x14ac:dyDescent="0.25">
      <c r="A929">
        <v>928</v>
      </c>
      <c r="B929" s="2">
        <f t="shared" ca="1" si="126"/>
        <v>12.1</v>
      </c>
      <c r="C929" s="2">
        <f t="shared" ca="1" si="131"/>
        <v>11637.599999999995</v>
      </c>
      <c r="D929" s="2">
        <f t="shared" ca="1" si="127"/>
        <v>12.9</v>
      </c>
      <c r="E929">
        <f t="shared" ca="1" si="132"/>
        <v>0</v>
      </c>
      <c r="F929">
        <f t="shared" ca="1" si="133"/>
        <v>11637.599999999995</v>
      </c>
      <c r="G929">
        <f t="shared" ca="1" si="128"/>
        <v>0</v>
      </c>
      <c r="H929">
        <f t="shared" ca="1" si="129"/>
        <v>11650.499999999995</v>
      </c>
      <c r="I929">
        <f t="shared" ca="1" si="130"/>
        <v>12.9</v>
      </c>
      <c r="J929">
        <f t="shared" ca="1" si="134"/>
        <v>2.6999999999999993</v>
      </c>
    </row>
    <row r="930" spans="1:10" x14ac:dyDescent="0.25">
      <c r="A930">
        <v>929</v>
      </c>
      <c r="B930" s="2">
        <f t="shared" ca="1" si="126"/>
        <v>11.2</v>
      </c>
      <c r="C930" s="2">
        <f t="shared" ca="1" si="131"/>
        <v>11648.799999999996</v>
      </c>
      <c r="D930" s="2">
        <f t="shared" ca="1" si="127"/>
        <v>10.7</v>
      </c>
      <c r="E930">
        <f t="shared" ca="1" si="132"/>
        <v>1.7000000000000011</v>
      </c>
      <c r="F930">
        <f t="shared" ca="1" si="133"/>
        <v>11650.499999999996</v>
      </c>
      <c r="G930">
        <f t="shared" ca="1" si="128"/>
        <v>1.7000000000007276</v>
      </c>
      <c r="H930">
        <f t="shared" ca="1" si="129"/>
        <v>11661.199999999997</v>
      </c>
      <c r="I930">
        <f t="shared" ca="1" si="130"/>
        <v>12.400000000000727</v>
      </c>
      <c r="J930">
        <f t="shared" ca="1" si="134"/>
        <v>0</v>
      </c>
    </row>
    <row r="931" spans="1:10" x14ac:dyDescent="0.25">
      <c r="A931">
        <v>930</v>
      </c>
      <c r="B931" s="2">
        <f t="shared" ca="1" si="126"/>
        <v>12.3</v>
      </c>
      <c r="C931" s="2">
        <f t="shared" ca="1" si="131"/>
        <v>11661.099999999995</v>
      </c>
      <c r="D931" s="2">
        <f t="shared" ca="1" si="127"/>
        <v>12.1</v>
      </c>
      <c r="E931">
        <f t="shared" ca="1" si="132"/>
        <v>9.9999999999999645E-2</v>
      </c>
      <c r="F931">
        <f t="shared" ca="1" si="133"/>
        <v>11661.199999999995</v>
      </c>
      <c r="G931">
        <f t="shared" ca="1" si="128"/>
        <v>0.1000000000003638</v>
      </c>
      <c r="H931">
        <f t="shared" ca="1" si="129"/>
        <v>11673.299999999996</v>
      </c>
      <c r="I931">
        <f t="shared" ca="1" si="130"/>
        <v>12.200000000000363</v>
      </c>
      <c r="J931">
        <f t="shared" ca="1" si="134"/>
        <v>1.6000000000000014</v>
      </c>
    </row>
    <row r="932" spans="1:10" x14ac:dyDescent="0.25">
      <c r="A932">
        <v>931</v>
      </c>
      <c r="B932" s="2">
        <f t="shared" ca="1" si="126"/>
        <v>10.7</v>
      </c>
      <c r="C932" s="2">
        <f t="shared" ca="1" si="131"/>
        <v>11671.799999999996</v>
      </c>
      <c r="D932" s="2">
        <f t="shared" ca="1" si="127"/>
        <v>12.7</v>
      </c>
      <c r="E932">
        <f t="shared" ca="1" si="132"/>
        <v>1.5</v>
      </c>
      <c r="F932">
        <f t="shared" ca="1" si="133"/>
        <v>11673.299999999996</v>
      </c>
      <c r="G932">
        <f t="shared" ca="1" si="128"/>
        <v>1.5</v>
      </c>
      <c r="H932">
        <f t="shared" ca="1" si="129"/>
        <v>11685.999999999996</v>
      </c>
      <c r="I932">
        <f t="shared" ca="1" si="130"/>
        <v>14.2</v>
      </c>
      <c r="J932">
        <f t="shared" ca="1" si="134"/>
        <v>0</v>
      </c>
    </row>
    <row r="933" spans="1:10" x14ac:dyDescent="0.25">
      <c r="A933">
        <v>932</v>
      </c>
      <c r="B933" s="2">
        <f t="shared" ca="1" si="126"/>
        <v>12.9</v>
      </c>
      <c r="C933" s="2">
        <f t="shared" ca="1" si="131"/>
        <v>11684.699999999995</v>
      </c>
      <c r="D933" s="2">
        <f t="shared" ca="1" si="127"/>
        <v>9.9</v>
      </c>
      <c r="E933">
        <f t="shared" ca="1" si="132"/>
        <v>1.2999999999999989</v>
      </c>
      <c r="F933">
        <f t="shared" ca="1" si="133"/>
        <v>11685.999999999995</v>
      </c>
      <c r="G933">
        <f t="shared" ca="1" si="128"/>
        <v>1.2999999999992724</v>
      </c>
      <c r="H933">
        <f t="shared" ca="1" si="129"/>
        <v>11695.899999999994</v>
      </c>
      <c r="I933">
        <f t="shared" ca="1" si="130"/>
        <v>11.199999999999273</v>
      </c>
      <c r="J933">
        <f t="shared" ca="1" si="134"/>
        <v>0.20000000000000107</v>
      </c>
    </row>
    <row r="934" spans="1:10" x14ac:dyDescent="0.25">
      <c r="A934">
        <v>933</v>
      </c>
      <c r="B934" s="2">
        <f t="shared" ca="1" si="126"/>
        <v>13.6</v>
      </c>
      <c r="C934" s="2">
        <f t="shared" ca="1" si="131"/>
        <v>11698.299999999996</v>
      </c>
      <c r="D934" s="2">
        <f t="shared" ca="1" si="127"/>
        <v>10.7</v>
      </c>
      <c r="E934">
        <f t="shared" ca="1" si="132"/>
        <v>0</v>
      </c>
      <c r="F934">
        <f t="shared" ca="1" si="133"/>
        <v>11698.299999999996</v>
      </c>
      <c r="G934">
        <f t="shared" ca="1" si="128"/>
        <v>0</v>
      </c>
      <c r="H934">
        <f t="shared" ca="1" si="129"/>
        <v>11708.999999999996</v>
      </c>
      <c r="I934">
        <f t="shared" ca="1" si="130"/>
        <v>10.7</v>
      </c>
      <c r="J934">
        <f t="shared" ca="1" si="134"/>
        <v>3.6999999999999993</v>
      </c>
    </row>
    <row r="935" spans="1:10" x14ac:dyDescent="0.25">
      <c r="A935">
        <v>934</v>
      </c>
      <c r="B935" s="2">
        <f t="shared" ca="1" si="126"/>
        <v>14.2</v>
      </c>
      <c r="C935" s="2">
        <f t="shared" ca="1" si="131"/>
        <v>11712.499999999996</v>
      </c>
      <c r="D935" s="2">
        <f t="shared" ca="1" si="127"/>
        <v>9.3000000000000007</v>
      </c>
      <c r="E935">
        <f t="shared" ca="1" si="132"/>
        <v>0</v>
      </c>
      <c r="F935">
        <f t="shared" ca="1" si="133"/>
        <v>11712.499999999996</v>
      </c>
      <c r="G935">
        <f t="shared" ca="1" si="128"/>
        <v>0</v>
      </c>
      <c r="H935">
        <f t="shared" ca="1" si="129"/>
        <v>11721.799999999996</v>
      </c>
      <c r="I935">
        <f t="shared" ca="1" si="130"/>
        <v>9.3000000000000007</v>
      </c>
      <c r="J935">
        <f t="shared" ca="1" si="134"/>
        <v>3.5</v>
      </c>
    </row>
    <row r="936" spans="1:10" x14ac:dyDescent="0.25">
      <c r="A936">
        <v>935</v>
      </c>
      <c r="B936" s="2">
        <f t="shared" ca="1" si="126"/>
        <v>10.4</v>
      </c>
      <c r="C936" s="2">
        <f t="shared" ca="1" si="131"/>
        <v>11722.899999999996</v>
      </c>
      <c r="D936" s="2">
        <f t="shared" ca="1" si="127"/>
        <v>10</v>
      </c>
      <c r="E936">
        <f t="shared" ca="1" si="132"/>
        <v>0</v>
      </c>
      <c r="F936">
        <f t="shared" ca="1" si="133"/>
        <v>11722.899999999996</v>
      </c>
      <c r="G936">
        <f t="shared" ca="1" si="128"/>
        <v>0</v>
      </c>
      <c r="H936">
        <f t="shared" ca="1" si="129"/>
        <v>11732.899999999996</v>
      </c>
      <c r="I936">
        <f t="shared" ca="1" si="130"/>
        <v>10</v>
      </c>
      <c r="J936">
        <f t="shared" ca="1" si="134"/>
        <v>1.0999999999999996</v>
      </c>
    </row>
    <row r="937" spans="1:10" x14ac:dyDescent="0.25">
      <c r="A937">
        <v>936</v>
      </c>
      <c r="B937" s="2">
        <f t="shared" ca="1" si="126"/>
        <v>12.3</v>
      </c>
      <c r="C937" s="2">
        <f t="shared" ca="1" si="131"/>
        <v>11735.199999999995</v>
      </c>
      <c r="D937" s="2">
        <f t="shared" ca="1" si="127"/>
        <v>10.9</v>
      </c>
      <c r="E937">
        <f t="shared" ca="1" si="132"/>
        <v>0</v>
      </c>
      <c r="F937">
        <f t="shared" ca="1" si="133"/>
        <v>11735.199999999995</v>
      </c>
      <c r="G937">
        <f t="shared" ca="1" si="128"/>
        <v>0</v>
      </c>
      <c r="H937">
        <f t="shared" ca="1" si="129"/>
        <v>11746.099999999995</v>
      </c>
      <c r="I937">
        <f t="shared" ca="1" si="130"/>
        <v>10.9</v>
      </c>
      <c r="J937">
        <f t="shared" ca="1" si="134"/>
        <v>2.3000000000000007</v>
      </c>
    </row>
    <row r="938" spans="1:10" x14ac:dyDescent="0.25">
      <c r="A938">
        <v>937</v>
      </c>
      <c r="B938" s="2">
        <f t="shared" ca="1" si="126"/>
        <v>13.9</v>
      </c>
      <c r="C938" s="2">
        <f t="shared" ca="1" si="131"/>
        <v>11749.099999999995</v>
      </c>
      <c r="D938" s="2">
        <f t="shared" ca="1" si="127"/>
        <v>12.3</v>
      </c>
      <c r="E938">
        <f t="shared" ca="1" si="132"/>
        <v>0</v>
      </c>
      <c r="F938">
        <f t="shared" ca="1" si="133"/>
        <v>11749.099999999995</v>
      </c>
      <c r="G938">
        <f t="shared" ca="1" si="128"/>
        <v>0</v>
      </c>
      <c r="H938">
        <f t="shared" ca="1" si="129"/>
        <v>11761.399999999994</v>
      </c>
      <c r="I938">
        <f t="shared" ca="1" si="130"/>
        <v>12.3</v>
      </c>
      <c r="J938">
        <f t="shared" ca="1" si="134"/>
        <v>3</v>
      </c>
    </row>
    <row r="939" spans="1:10" x14ac:dyDescent="0.25">
      <c r="A939">
        <v>938</v>
      </c>
      <c r="B939" s="2">
        <f t="shared" ca="1" si="126"/>
        <v>14.2</v>
      </c>
      <c r="C939" s="2">
        <f t="shared" ca="1" si="131"/>
        <v>11763.299999999996</v>
      </c>
      <c r="D939" s="2">
        <f t="shared" ca="1" si="127"/>
        <v>12</v>
      </c>
      <c r="E939">
        <f t="shared" ca="1" si="132"/>
        <v>0</v>
      </c>
      <c r="F939">
        <f t="shared" ca="1" si="133"/>
        <v>11763.299999999996</v>
      </c>
      <c r="G939">
        <f t="shared" ca="1" si="128"/>
        <v>0</v>
      </c>
      <c r="H939">
        <f t="shared" ca="1" si="129"/>
        <v>11775.299999999996</v>
      </c>
      <c r="I939">
        <f t="shared" ca="1" si="130"/>
        <v>12</v>
      </c>
      <c r="J939">
        <f t="shared" ca="1" si="134"/>
        <v>1.8999999999999986</v>
      </c>
    </row>
    <row r="940" spans="1:10" x14ac:dyDescent="0.25">
      <c r="A940">
        <v>939</v>
      </c>
      <c r="B940" s="2">
        <f t="shared" ca="1" si="126"/>
        <v>14</v>
      </c>
      <c r="C940" s="2">
        <f t="shared" ca="1" si="131"/>
        <v>11777.299999999996</v>
      </c>
      <c r="D940" s="2">
        <f t="shared" ca="1" si="127"/>
        <v>11.8</v>
      </c>
      <c r="E940">
        <f t="shared" ca="1" si="132"/>
        <v>0</v>
      </c>
      <c r="F940">
        <f t="shared" ca="1" si="133"/>
        <v>11777.299999999996</v>
      </c>
      <c r="G940">
        <f t="shared" ca="1" si="128"/>
        <v>0</v>
      </c>
      <c r="H940">
        <f t="shared" ca="1" si="129"/>
        <v>11789.099999999995</v>
      </c>
      <c r="I940">
        <f t="shared" ca="1" si="130"/>
        <v>11.8</v>
      </c>
      <c r="J940">
        <f t="shared" ca="1" si="134"/>
        <v>2</v>
      </c>
    </row>
    <row r="941" spans="1:10" x14ac:dyDescent="0.25">
      <c r="A941">
        <v>940</v>
      </c>
      <c r="B941" s="2">
        <f t="shared" ca="1" si="126"/>
        <v>12.1</v>
      </c>
      <c r="C941" s="2">
        <f t="shared" ca="1" si="131"/>
        <v>11789.399999999996</v>
      </c>
      <c r="D941" s="2">
        <f t="shared" ca="1" si="127"/>
        <v>9.8000000000000007</v>
      </c>
      <c r="E941">
        <f t="shared" ca="1" si="132"/>
        <v>0</v>
      </c>
      <c r="F941">
        <f t="shared" ca="1" si="133"/>
        <v>11789.399999999996</v>
      </c>
      <c r="G941">
        <f t="shared" ca="1" si="128"/>
        <v>0</v>
      </c>
      <c r="H941">
        <f t="shared" ca="1" si="129"/>
        <v>11799.199999999995</v>
      </c>
      <c r="I941">
        <f t="shared" ca="1" si="130"/>
        <v>9.8000000000000007</v>
      </c>
      <c r="J941">
        <f t="shared" ca="1" si="134"/>
        <v>0.29999999999999893</v>
      </c>
    </row>
    <row r="942" spans="1:10" x14ac:dyDescent="0.25">
      <c r="A942">
        <v>941</v>
      </c>
      <c r="B942" s="2">
        <f t="shared" ca="1" si="126"/>
        <v>12.8</v>
      </c>
      <c r="C942" s="2">
        <f t="shared" ca="1" si="131"/>
        <v>11802.199999999995</v>
      </c>
      <c r="D942" s="2">
        <f t="shared" ca="1" si="127"/>
        <v>11.8</v>
      </c>
      <c r="E942">
        <f t="shared" ca="1" si="132"/>
        <v>0</v>
      </c>
      <c r="F942">
        <f t="shared" ca="1" si="133"/>
        <v>11802.199999999995</v>
      </c>
      <c r="G942">
        <f t="shared" ca="1" si="128"/>
        <v>0</v>
      </c>
      <c r="H942">
        <f t="shared" ca="1" si="129"/>
        <v>11813.999999999995</v>
      </c>
      <c r="I942">
        <f t="shared" ca="1" si="130"/>
        <v>11.8</v>
      </c>
      <c r="J942">
        <f t="shared" ca="1" si="134"/>
        <v>3</v>
      </c>
    </row>
    <row r="943" spans="1:10" x14ac:dyDescent="0.25">
      <c r="A943">
        <v>942</v>
      </c>
      <c r="B943" s="2">
        <f t="shared" ca="1" si="126"/>
        <v>13.3</v>
      </c>
      <c r="C943" s="2">
        <f t="shared" ca="1" si="131"/>
        <v>11815.499999999995</v>
      </c>
      <c r="D943" s="2">
        <f t="shared" ca="1" si="127"/>
        <v>11.1</v>
      </c>
      <c r="E943">
        <f t="shared" ca="1" si="132"/>
        <v>0</v>
      </c>
      <c r="F943">
        <f t="shared" ca="1" si="133"/>
        <v>11815.499999999995</v>
      </c>
      <c r="G943">
        <f t="shared" ca="1" si="128"/>
        <v>0</v>
      </c>
      <c r="H943">
        <f t="shared" ca="1" si="129"/>
        <v>11826.599999999995</v>
      </c>
      <c r="I943">
        <f t="shared" ca="1" si="130"/>
        <v>11.1</v>
      </c>
      <c r="J943">
        <f t="shared" ca="1" si="134"/>
        <v>1.5</v>
      </c>
    </row>
    <row r="944" spans="1:10" x14ac:dyDescent="0.25">
      <c r="A944">
        <v>943</v>
      </c>
      <c r="B944" s="2">
        <f t="shared" ca="1" si="126"/>
        <v>10.4</v>
      </c>
      <c r="C944" s="2">
        <f t="shared" ca="1" si="131"/>
        <v>11825.899999999994</v>
      </c>
      <c r="D944" s="2">
        <f t="shared" ca="1" si="127"/>
        <v>12.5</v>
      </c>
      <c r="E944">
        <f t="shared" ca="1" si="132"/>
        <v>0.69999999999999929</v>
      </c>
      <c r="F944">
        <f t="shared" ca="1" si="133"/>
        <v>11826.599999999995</v>
      </c>
      <c r="G944">
        <f t="shared" ca="1" si="128"/>
        <v>0.7000000000007276</v>
      </c>
      <c r="H944">
        <f t="shared" ca="1" si="129"/>
        <v>11839.099999999995</v>
      </c>
      <c r="I944">
        <f t="shared" ca="1" si="130"/>
        <v>13.200000000000728</v>
      </c>
      <c r="J944">
        <f t="shared" ca="1" si="134"/>
        <v>0</v>
      </c>
    </row>
    <row r="945" spans="1:10" x14ac:dyDescent="0.25">
      <c r="A945">
        <v>944</v>
      </c>
      <c r="B945" s="2">
        <f t="shared" ca="1" si="126"/>
        <v>11</v>
      </c>
      <c r="C945" s="2">
        <f t="shared" ca="1" si="131"/>
        <v>11836.899999999994</v>
      </c>
      <c r="D945" s="2">
        <f t="shared" ca="1" si="127"/>
        <v>11</v>
      </c>
      <c r="E945">
        <f t="shared" ca="1" si="132"/>
        <v>2.1999999999999993</v>
      </c>
      <c r="F945">
        <f t="shared" ca="1" si="133"/>
        <v>11839.099999999995</v>
      </c>
      <c r="G945">
        <f t="shared" ca="1" si="128"/>
        <v>2.2000000000007276</v>
      </c>
      <c r="H945">
        <f t="shared" ca="1" si="129"/>
        <v>11850.099999999995</v>
      </c>
      <c r="I945">
        <f t="shared" ca="1" si="130"/>
        <v>13.200000000000728</v>
      </c>
      <c r="J945">
        <f t="shared" ca="1" si="134"/>
        <v>0</v>
      </c>
    </row>
    <row r="946" spans="1:10" x14ac:dyDescent="0.25">
      <c r="A946">
        <v>945</v>
      </c>
      <c r="B946" s="2">
        <f t="shared" ca="1" si="126"/>
        <v>13</v>
      </c>
      <c r="C946" s="2">
        <f t="shared" ca="1" si="131"/>
        <v>11849.899999999994</v>
      </c>
      <c r="D946" s="2">
        <f t="shared" ca="1" si="127"/>
        <v>12.1</v>
      </c>
      <c r="E946">
        <f t="shared" ca="1" si="132"/>
        <v>0.19999999999999929</v>
      </c>
      <c r="F946">
        <f t="shared" ca="1" si="133"/>
        <v>11850.099999999995</v>
      </c>
      <c r="G946">
        <f t="shared" ca="1" si="128"/>
        <v>0.2000000000007276</v>
      </c>
      <c r="H946">
        <f t="shared" ca="1" si="129"/>
        <v>11862.199999999995</v>
      </c>
      <c r="I946">
        <f t="shared" ca="1" si="130"/>
        <v>12.300000000000727</v>
      </c>
      <c r="J946">
        <f t="shared" ca="1" si="134"/>
        <v>2</v>
      </c>
    </row>
    <row r="947" spans="1:10" x14ac:dyDescent="0.25">
      <c r="A947">
        <v>946</v>
      </c>
      <c r="B947" s="2">
        <f t="shared" ca="1" si="126"/>
        <v>14.7</v>
      </c>
      <c r="C947" s="2">
        <f t="shared" ca="1" si="131"/>
        <v>11864.599999999995</v>
      </c>
      <c r="D947" s="2">
        <f t="shared" ca="1" si="127"/>
        <v>11.6</v>
      </c>
      <c r="E947">
        <f t="shared" ca="1" si="132"/>
        <v>0</v>
      </c>
      <c r="F947">
        <f t="shared" ca="1" si="133"/>
        <v>11864.599999999995</v>
      </c>
      <c r="G947">
        <f t="shared" ca="1" si="128"/>
        <v>0</v>
      </c>
      <c r="H947">
        <f t="shared" ca="1" si="129"/>
        <v>11876.199999999995</v>
      </c>
      <c r="I947">
        <f t="shared" ca="1" si="130"/>
        <v>11.6</v>
      </c>
      <c r="J947">
        <f t="shared" ca="1" si="134"/>
        <v>2.5999999999999996</v>
      </c>
    </row>
    <row r="948" spans="1:10" x14ac:dyDescent="0.25">
      <c r="A948">
        <v>947</v>
      </c>
      <c r="B948" s="2">
        <f t="shared" ca="1" si="126"/>
        <v>12.7</v>
      </c>
      <c r="C948" s="2">
        <f t="shared" ca="1" si="131"/>
        <v>11877.299999999996</v>
      </c>
      <c r="D948" s="2">
        <f t="shared" ca="1" si="127"/>
        <v>10.9</v>
      </c>
      <c r="E948">
        <f t="shared" ca="1" si="132"/>
        <v>0</v>
      </c>
      <c r="F948">
        <f t="shared" ca="1" si="133"/>
        <v>11877.299999999996</v>
      </c>
      <c r="G948">
        <f t="shared" ca="1" si="128"/>
        <v>0</v>
      </c>
      <c r="H948">
        <f t="shared" ca="1" si="129"/>
        <v>11888.199999999995</v>
      </c>
      <c r="I948">
        <f t="shared" ca="1" si="130"/>
        <v>10.9</v>
      </c>
      <c r="J948">
        <f t="shared" ca="1" si="134"/>
        <v>1.0999999999999996</v>
      </c>
    </row>
    <row r="949" spans="1:10" x14ac:dyDescent="0.25">
      <c r="A949">
        <v>948</v>
      </c>
      <c r="B949" s="2">
        <f t="shared" ca="1" si="126"/>
        <v>10.3</v>
      </c>
      <c r="C949" s="2">
        <f t="shared" ca="1" si="131"/>
        <v>11887.599999999995</v>
      </c>
      <c r="D949" s="2">
        <f t="shared" ca="1" si="127"/>
        <v>9.4</v>
      </c>
      <c r="E949">
        <f t="shared" ca="1" si="132"/>
        <v>0.59999999999999964</v>
      </c>
      <c r="F949">
        <f t="shared" ca="1" si="133"/>
        <v>11888.199999999995</v>
      </c>
      <c r="G949">
        <f t="shared" ca="1" si="128"/>
        <v>0.6000000000003638</v>
      </c>
      <c r="H949">
        <f t="shared" ca="1" si="129"/>
        <v>11897.599999999995</v>
      </c>
      <c r="I949">
        <f t="shared" ca="1" si="130"/>
        <v>10.000000000000364</v>
      </c>
      <c r="J949">
        <f t="shared" ca="1" si="134"/>
        <v>0</v>
      </c>
    </row>
    <row r="950" spans="1:10" x14ac:dyDescent="0.25">
      <c r="A950">
        <v>949</v>
      </c>
      <c r="B950" s="2">
        <f t="shared" ca="1" si="126"/>
        <v>14.4</v>
      </c>
      <c r="C950" s="2">
        <f t="shared" ca="1" si="131"/>
        <v>11901.999999999995</v>
      </c>
      <c r="D950" s="2">
        <f t="shared" ca="1" si="127"/>
        <v>9.3000000000000007</v>
      </c>
      <c r="E950">
        <f t="shared" ca="1" si="132"/>
        <v>0</v>
      </c>
      <c r="F950">
        <f t="shared" ca="1" si="133"/>
        <v>11901.999999999995</v>
      </c>
      <c r="G950">
        <f t="shared" ca="1" si="128"/>
        <v>0</v>
      </c>
      <c r="H950">
        <f t="shared" ca="1" si="129"/>
        <v>11911.299999999994</v>
      </c>
      <c r="I950">
        <f t="shared" ca="1" si="130"/>
        <v>9.3000000000000007</v>
      </c>
      <c r="J950">
        <f t="shared" ca="1" si="134"/>
        <v>5</v>
      </c>
    </row>
    <row r="951" spans="1:10" x14ac:dyDescent="0.25">
      <c r="A951">
        <v>950</v>
      </c>
      <c r="B951" s="2">
        <f t="shared" ca="1" si="126"/>
        <v>14.1</v>
      </c>
      <c r="C951" s="2">
        <f t="shared" ca="1" si="131"/>
        <v>11916.099999999995</v>
      </c>
      <c r="D951" s="2">
        <f t="shared" ca="1" si="127"/>
        <v>11.8</v>
      </c>
      <c r="E951">
        <f t="shared" ca="1" si="132"/>
        <v>0</v>
      </c>
      <c r="F951">
        <f t="shared" ca="1" si="133"/>
        <v>11916.099999999995</v>
      </c>
      <c r="G951">
        <f t="shared" ca="1" si="128"/>
        <v>0</v>
      </c>
      <c r="H951">
        <f t="shared" ca="1" si="129"/>
        <v>11927.899999999994</v>
      </c>
      <c r="I951">
        <f t="shared" ca="1" si="130"/>
        <v>11.8</v>
      </c>
      <c r="J951">
        <f t="shared" ca="1" si="134"/>
        <v>4.7999999999999989</v>
      </c>
    </row>
    <row r="952" spans="1:10" x14ac:dyDescent="0.25">
      <c r="A952">
        <v>951</v>
      </c>
      <c r="B952" s="2">
        <f t="shared" ca="1" si="126"/>
        <v>13.3</v>
      </c>
      <c r="C952" s="2">
        <f t="shared" ca="1" si="131"/>
        <v>11929.399999999994</v>
      </c>
      <c r="D952" s="2">
        <f t="shared" ca="1" si="127"/>
        <v>11.4</v>
      </c>
      <c r="E952">
        <f t="shared" ca="1" si="132"/>
        <v>0</v>
      </c>
      <c r="F952">
        <f t="shared" ca="1" si="133"/>
        <v>11929.399999999994</v>
      </c>
      <c r="G952">
        <f t="shared" ca="1" si="128"/>
        <v>0</v>
      </c>
      <c r="H952">
        <f t="shared" ca="1" si="129"/>
        <v>11940.799999999994</v>
      </c>
      <c r="I952">
        <f t="shared" ca="1" si="130"/>
        <v>11.4</v>
      </c>
      <c r="J952">
        <f t="shared" ca="1" si="134"/>
        <v>1.5</v>
      </c>
    </row>
    <row r="953" spans="1:10" x14ac:dyDescent="0.25">
      <c r="A953">
        <v>952</v>
      </c>
      <c r="B953" s="2">
        <f t="shared" ca="1" si="126"/>
        <v>10.1</v>
      </c>
      <c r="C953" s="2">
        <f t="shared" ca="1" si="131"/>
        <v>11939.499999999995</v>
      </c>
      <c r="D953" s="2">
        <f t="shared" ca="1" si="127"/>
        <v>10.3</v>
      </c>
      <c r="E953">
        <f t="shared" ca="1" si="132"/>
        <v>1.3000000000000007</v>
      </c>
      <c r="F953">
        <f t="shared" ca="1" si="133"/>
        <v>11940.799999999994</v>
      </c>
      <c r="G953">
        <f t="shared" ca="1" si="128"/>
        <v>1.2999999999992724</v>
      </c>
      <c r="H953">
        <f t="shared" ca="1" si="129"/>
        <v>11951.099999999993</v>
      </c>
      <c r="I953">
        <f t="shared" ca="1" si="130"/>
        <v>11.599999999999273</v>
      </c>
      <c r="J953">
        <f t="shared" ca="1" si="134"/>
        <v>0</v>
      </c>
    </row>
    <row r="954" spans="1:10" x14ac:dyDescent="0.25">
      <c r="A954">
        <v>953</v>
      </c>
      <c r="B954" s="2">
        <f t="shared" ca="1" si="126"/>
        <v>13</v>
      </c>
      <c r="C954" s="2">
        <f t="shared" ca="1" si="131"/>
        <v>11952.499999999995</v>
      </c>
      <c r="D954" s="2">
        <f t="shared" ca="1" si="127"/>
        <v>9.4</v>
      </c>
      <c r="E954">
        <f t="shared" ca="1" si="132"/>
        <v>0</v>
      </c>
      <c r="F954">
        <f t="shared" ca="1" si="133"/>
        <v>11952.499999999995</v>
      </c>
      <c r="G954">
        <f t="shared" ca="1" si="128"/>
        <v>0</v>
      </c>
      <c r="H954">
        <f t="shared" ca="1" si="129"/>
        <v>11961.899999999994</v>
      </c>
      <c r="I954">
        <f t="shared" ca="1" si="130"/>
        <v>9.4</v>
      </c>
      <c r="J954">
        <f t="shared" ca="1" si="134"/>
        <v>2.6999999999999993</v>
      </c>
    </row>
    <row r="955" spans="1:10" x14ac:dyDescent="0.25">
      <c r="A955">
        <v>954</v>
      </c>
      <c r="B955" s="2">
        <f t="shared" ca="1" si="126"/>
        <v>10.8</v>
      </c>
      <c r="C955" s="2">
        <f t="shared" ca="1" si="131"/>
        <v>11963.299999999994</v>
      </c>
      <c r="D955" s="2">
        <f t="shared" ca="1" si="127"/>
        <v>10.3</v>
      </c>
      <c r="E955">
        <f t="shared" ca="1" si="132"/>
        <v>0</v>
      </c>
      <c r="F955">
        <f t="shared" ca="1" si="133"/>
        <v>11963.299999999994</v>
      </c>
      <c r="G955">
        <f t="shared" ca="1" si="128"/>
        <v>0</v>
      </c>
      <c r="H955">
        <f t="shared" ca="1" si="129"/>
        <v>11973.599999999993</v>
      </c>
      <c r="I955">
        <f t="shared" ca="1" si="130"/>
        <v>10.3</v>
      </c>
      <c r="J955">
        <f t="shared" ca="1" si="134"/>
        <v>1.4000000000000004</v>
      </c>
    </row>
    <row r="956" spans="1:10" x14ac:dyDescent="0.25">
      <c r="A956">
        <v>955</v>
      </c>
      <c r="B956" s="2">
        <f t="shared" ca="1" si="126"/>
        <v>12</v>
      </c>
      <c r="C956" s="2">
        <f t="shared" ca="1" si="131"/>
        <v>11975.299999999994</v>
      </c>
      <c r="D956" s="2">
        <f t="shared" ca="1" si="127"/>
        <v>9.8000000000000007</v>
      </c>
      <c r="E956">
        <f t="shared" ca="1" si="132"/>
        <v>0</v>
      </c>
      <c r="F956">
        <f t="shared" ca="1" si="133"/>
        <v>11975.299999999994</v>
      </c>
      <c r="G956">
        <f t="shared" ca="1" si="128"/>
        <v>0</v>
      </c>
      <c r="H956">
        <f t="shared" ca="1" si="129"/>
        <v>11985.099999999993</v>
      </c>
      <c r="I956">
        <f t="shared" ca="1" si="130"/>
        <v>9.8000000000000007</v>
      </c>
      <c r="J956">
        <f t="shared" ca="1" si="134"/>
        <v>1.6999999999999993</v>
      </c>
    </row>
    <row r="957" spans="1:10" x14ac:dyDescent="0.25">
      <c r="A957">
        <v>956</v>
      </c>
      <c r="B957" s="2">
        <f t="shared" ca="1" si="126"/>
        <v>12.9</v>
      </c>
      <c r="C957" s="2">
        <f t="shared" ca="1" si="131"/>
        <v>11988.199999999993</v>
      </c>
      <c r="D957" s="2">
        <f t="shared" ca="1" si="127"/>
        <v>12.7</v>
      </c>
      <c r="E957">
        <f t="shared" ca="1" si="132"/>
        <v>0</v>
      </c>
      <c r="F957">
        <f t="shared" ca="1" si="133"/>
        <v>11988.199999999993</v>
      </c>
      <c r="G957">
        <f t="shared" ca="1" si="128"/>
        <v>0</v>
      </c>
      <c r="H957">
        <f t="shared" ca="1" si="129"/>
        <v>12000.899999999994</v>
      </c>
      <c r="I957">
        <f t="shared" ca="1" si="130"/>
        <v>12.7</v>
      </c>
      <c r="J957">
        <f t="shared" ca="1" si="134"/>
        <v>3.0999999999999996</v>
      </c>
    </row>
    <row r="958" spans="1:10" x14ac:dyDescent="0.25">
      <c r="A958">
        <v>957</v>
      </c>
      <c r="B958" s="2">
        <f t="shared" ca="1" si="126"/>
        <v>13.2</v>
      </c>
      <c r="C958" s="2">
        <f t="shared" ca="1" si="131"/>
        <v>12001.399999999994</v>
      </c>
      <c r="D958" s="2">
        <f t="shared" ca="1" si="127"/>
        <v>12.1</v>
      </c>
      <c r="E958">
        <f t="shared" ca="1" si="132"/>
        <v>0</v>
      </c>
      <c r="F958">
        <f t="shared" ca="1" si="133"/>
        <v>12001.399999999994</v>
      </c>
      <c r="G958">
        <f t="shared" ca="1" si="128"/>
        <v>0</v>
      </c>
      <c r="H958">
        <f t="shared" ca="1" si="129"/>
        <v>12013.499999999995</v>
      </c>
      <c r="I958">
        <f t="shared" ca="1" si="130"/>
        <v>12.1</v>
      </c>
      <c r="J958">
        <f t="shared" ca="1" si="134"/>
        <v>0.5</v>
      </c>
    </row>
    <row r="959" spans="1:10" x14ac:dyDescent="0.25">
      <c r="A959">
        <v>958</v>
      </c>
      <c r="B959" s="2">
        <f t="shared" ca="1" si="126"/>
        <v>10</v>
      </c>
      <c r="C959" s="2">
        <f t="shared" ca="1" si="131"/>
        <v>12011.399999999994</v>
      </c>
      <c r="D959" s="2">
        <f t="shared" ca="1" si="127"/>
        <v>10.8</v>
      </c>
      <c r="E959">
        <f t="shared" ca="1" si="132"/>
        <v>2.0999999999999996</v>
      </c>
      <c r="F959">
        <f t="shared" ca="1" si="133"/>
        <v>12013.499999999995</v>
      </c>
      <c r="G959">
        <f t="shared" ca="1" si="128"/>
        <v>2.1000000000003638</v>
      </c>
      <c r="H959">
        <f t="shared" ca="1" si="129"/>
        <v>12024.299999999994</v>
      </c>
      <c r="I959">
        <f t="shared" ca="1" si="130"/>
        <v>12.900000000000365</v>
      </c>
      <c r="J959">
        <f t="shared" ca="1" si="134"/>
        <v>0</v>
      </c>
    </row>
    <row r="960" spans="1:10" x14ac:dyDescent="0.25">
      <c r="A960">
        <v>959</v>
      </c>
      <c r="B960" s="2">
        <f t="shared" ca="1" si="126"/>
        <v>12.7</v>
      </c>
      <c r="C960" s="2">
        <f t="shared" ca="1" si="131"/>
        <v>12024.099999999995</v>
      </c>
      <c r="D960" s="2">
        <f t="shared" ca="1" si="127"/>
        <v>10.1</v>
      </c>
      <c r="E960">
        <f t="shared" ca="1" si="132"/>
        <v>0.20000000000000107</v>
      </c>
      <c r="F960">
        <f t="shared" ca="1" si="133"/>
        <v>12024.299999999996</v>
      </c>
      <c r="G960">
        <f t="shared" ca="1" si="128"/>
        <v>0.2000000000007276</v>
      </c>
      <c r="H960">
        <f t="shared" ca="1" si="129"/>
        <v>12034.399999999996</v>
      </c>
      <c r="I960">
        <f t="shared" ca="1" si="130"/>
        <v>10.300000000000727</v>
      </c>
      <c r="J960">
        <f t="shared" ca="1" si="134"/>
        <v>1.8999999999999986</v>
      </c>
    </row>
    <row r="961" spans="1:10" x14ac:dyDescent="0.25">
      <c r="A961">
        <v>960</v>
      </c>
      <c r="B961" s="2">
        <f t="shared" ca="1" si="126"/>
        <v>13.3</v>
      </c>
      <c r="C961" s="2">
        <f t="shared" ca="1" si="131"/>
        <v>12037.399999999994</v>
      </c>
      <c r="D961" s="2">
        <f t="shared" ca="1" si="127"/>
        <v>11.1</v>
      </c>
      <c r="E961">
        <f t="shared" ca="1" si="132"/>
        <v>0</v>
      </c>
      <c r="F961">
        <f t="shared" ca="1" si="133"/>
        <v>12037.399999999994</v>
      </c>
      <c r="G961">
        <f t="shared" ca="1" si="128"/>
        <v>0</v>
      </c>
      <c r="H961">
        <f t="shared" ca="1" si="129"/>
        <v>12048.499999999995</v>
      </c>
      <c r="I961">
        <f t="shared" ca="1" si="130"/>
        <v>11.1</v>
      </c>
      <c r="J961">
        <f t="shared" ca="1" si="134"/>
        <v>3.2000000000000011</v>
      </c>
    </row>
    <row r="962" spans="1:10" x14ac:dyDescent="0.25">
      <c r="A962">
        <v>961</v>
      </c>
      <c r="B962" s="2">
        <f t="shared" ref="B962:B999" ca="1" si="135">ROUND(RAND()*(15-10)+(10),1)</f>
        <v>14.2</v>
      </c>
      <c r="C962" s="2">
        <f t="shared" ca="1" si="131"/>
        <v>12051.599999999995</v>
      </c>
      <c r="D962" s="2">
        <f t="shared" ref="D962:D999" ca="1" si="136">ROUND(RAND()*(13-9)+(9),1)</f>
        <v>9.6999999999999993</v>
      </c>
      <c r="E962">
        <f t="shared" ca="1" si="132"/>
        <v>0</v>
      </c>
      <c r="F962">
        <f t="shared" ca="1" si="133"/>
        <v>12051.599999999995</v>
      </c>
      <c r="G962">
        <f t="shared" ref="G962:G999" ca="1" si="137">F962-C962</f>
        <v>0</v>
      </c>
      <c r="H962">
        <f t="shared" ref="H962:H999" ca="1" si="138">F962+D962</f>
        <v>12061.299999999996</v>
      </c>
      <c r="I962">
        <f t="shared" ref="I962:I999" ca="1" si="139">G962+D962</f>
        <v>9.6999999999999993</v>
      </c>
      <c r="J962">
        <f t="shared" ca="1" si="134"/>
        <v>3.0999999999999996</v>
      </c>
    </row>
    <row r="963" spans="1:10" x14ac:dyDescent="0.25">
      <c r="A963">
        <v>962</v>
      </c>
      <c r="B963" s="2">
        <f t="shared" ca="1" si="135"/>
        <v>14.3</v>
      </c>
      <c r="C963" s="2">
        <f t="shared" ref="C963:C999" ca="1" si="140">(B963+C962)</f>
        <v>12065.899999999994</v>
      </c>
      <c r="D963" s="2">
        <f t="shared" ca="1" si="136"/>
        <v>11.6</v>
      </c>
      <c r="E963">
        <f t="shared" ref="E963:E999" ca="1" si="141">IF(B963&gt;=D962+E962,0,(D962+E962)-B963)</f>
        <v>0</v>
      </c>
      <c r="F963">
        <f t="shared" ref="F963:F999" ca="1" si="142">C963+E963</f>
        <v>12065.899999999994</v>
      </c>
      <c r="G963">
        <f t="shared" ca="1" si="137"/>
        <v>0</v>
      </c>
      <c r="H963">
        <f t="shared" ca="1" si="138"/>
        <v>12077.499999999995</v>
      </c>
      <c r="I963">
        <f t="shared" ca="1" si="139"/>
        <v>11.6</v>
      </c>
      <c r="J963">
        <f t="shared" ref="J963:J999" ca="1" si="143">IF(B963-D962&lt;0,0,B963-D962)</f>
        <v>4.6000000000000014</v>
      </c>
    </row>
    <row r="964" spans="1:10" x14ac:dyDescent="0.25">
      <c r="A964">
        <v>963</v>
      </c>
      <c r="B964" s="2">
        <f t="shared" ca="1" si="135"/>
        <v>13.9</v>
      </c>
      <c r="C964" s="2">
        <f t="shared" ca="1" si="140"/>
        <v>12079.799999999994</v>
      </c>
      <c r="D964" s="2">
        <f t="shared" ca="1" si="136"/>
        <v>9.4</v>
      </c>
      <c r="E964">
        <f t="shared" ca="1" si="141"/>
        <v>0</v>
      </c>
      <c r="F964">
        <f t="shared" ca="1" si="142"/>
        <v>12079.799999999994</v>
      </c>
      <c r="G964">
        <f t="shared" ca="1" si="137"/>
        <v>0</v>
      </c>
      <c r="H964">
        <f t="shared" ca="1" si="138"/>
        <v>12089.199999999993</v>
      </c>
      <c r="I964">
        <f t="shared" ca="1" si="139"/>
        <v>9.4</v>
      </c>
      <c r="J964">
        <f t="shared" ca="1" si="143"/>
        <v>2.3000000000000007</v>
      </c>
    </row>
    <row r="965" spans="1:10" x14ac:dyDescent="0.25">
      <c r="A965">
        <v>964</v>
      </c>
      <c r="B965" s="2">
        <f t="shared" ca="1" si="135"/>
        <v>14.4</v>
      </c>
      <c r="C965" s="2">
        <f t="shared" ca="1" si="140"/>
        <v>12094.199999999993</v>
      </c>
      <c r="D965" s="2">
        <f t="shared" ca="1" si="136"/>
        <v>12.7</v>
      </c>
      <c r="E965">
        <f t="shared" ca="1" si="141"/>
        <v>0</v>
      </c>
      <c r="F965">
        <f t="shared" ca="1" si="142"/>
        <v>12094.199999999993</v>
      </c>
      <c r="G965">
        <f t="shared" ca="1" si="137"/>
        <v>0</v>
      </c>
      <c r="H965">
        <f t="shared" ca="1" si="138"/>
        <v>12106.899999999994</v>
      </c>
      <c r="I965">
        <f t="shared" ca="1" si="139"/>
        <v>12.7</v>
      </c>
      <c r="J965">
        <f t="shared" ca="1" si="143"/>
        <v>5</v>
      </c>
    </row>
    <row r="966" spans="1:10" x14ac:dyDescent="0.25">
      <c r="A966">
        <v>965</v>
      </c>
      <c r="B966" s="2">
        <f t="shared" ca="1" si="135"/>
        <v>12.7</v>
      </c>
      <c r="C966" s="2">
        <f t="shared" ca="1" si="140"/>
        <v>12106.899999999994</v>
      </c>
      <c r="D966" s="2">
        <f t="shared" ca="1" si="136"/>
        <v>10.199999999999999</v>
      </c>
      <c r="E966">
        <f t="shared" ca="1" si="141"/>
        <v>0</v>
      </c>
      <c r="F966">
        <f t="shared" ca="1" si="142"/>
        <v>12106.899999999994</v>
      </c>
      <c r="G966">
        <f t="shared" ca="1" si="137"/>
        <v>0</v>
      </c>
      <c r="H966">
        <f t="shared" ca="1" si="138"/>
        <v>12117.099999999995</v>
      </c>
      <c r="I966">
        <f t="shared" ca="1" si="139"/>
        <v>10.199999999999999</v>
      </c>
      <c r="J966">
        <f t="shared" ca="1" si="143"/>
        <v>0</v>
      </c>
    </row>
    <row r="967" spans="1:10" x14ac:dyDescent="0.25">
      <c r="A967">
        <v>966</v>
      </c>
      <c r="B967" s="2">
        <f t="shared" ca="1" si="135"/>
        <v>12.2</v>
      </c>
      <c r="C967" s="2">
        <f t="shared" ca="1" si="140"/>
        <v>12119.099999999995</v>
      </c>
      <c r="D967" s="2">
        <f t="shared" ca="1" si="136"/>
        <v>11.3</v>
      </c>
      <c r="E967">
        <f t="shared" ca="1" si="141"/>
        <v>0</v>
      </c>
      <c r="F967">
        <f t="shared" ca="1" si="142"/>
        <v>12119.099999999995</v>
      </c>
      <c r="G967">
        <f t="shared" ca="1" si="137"/>
        <v>0</v>
      </c>
      <c r="H967">
        <f t="shared" ca="1" si="138"/>
        <v>12130.399999999994</v>
      </c>
      <c r="I967">
        <f t="shared" ca="1" si="139"/>
        <v>11.3</v>
      </c>
      <c r="J967">
        <f t="shared" ca="1" si="143"/>
        <v>2</v>
      </c>
    </row>
    <row r="968" spans="1:10" x14ac:dyDescent="0.25">
      <c r="A968">
        <v>967</v>
      </c>
      <c r="B968" s="2">
        <f t="shared" ca="1" si="135"/>
        <v>10.1</v>
      </c>
      <c r="C968" s="2">
        <f t="shared" ca="1" si="140"/>
        <v>12129.199999999995</v>
      </c>
      <c r="D968" s="2">
        <f t="shared" ca="1" si="136"/>
        <v>10</v>
      </c>
      <c r="E968">
        <f t="shared" ca="1" si="141"/>
        <v>1.2000000000000011</v>
      </c>
      <c r="F968">
        <f t="shared" ca="1" si="142"/>
        <v>12130.399999999996</v>
      </c>
      <c r="G968">
        <f t="shared" ca="1" si="137"/>
        <v>1.2000000000007276</v>
      </c>
      <c r="H968">
        <f t="shared" ca="1" si="138"/>
        <v>12140.399999999996</v>
      </c>
      <c r="I968">
        <f t="shared" ca="1" si="139"/>
        <v>11.200000000000728</v>
      </c>
      <c r="J968">
        <f t="shared" ca="1" si="143"/>
        <v>0</v>
      </c>
    </row>
    <row r="969" spans="1:10" x14ac:dyDescent="0.25">
      <c r="A969">
        <v>968</v>
      </c>
      <c r="B969" s="2">
        <f t="shared" ca="1" si="135"/>
        <v>10.199999999999999</v>
      </c>
      <c r="C969" s="2">
        <f t="shared" ca="1" si="140"/>
        <v>12139.399999999996</v>
      </c>
      <c r="D969" s="2">
        <f t="shared" ca="1" si="136"/>
        <v>9.4</v>
      </c>
      <c r="E969">
        <f t="shared" ca="1" si="141"/>
        <v>1.0000000000000018</v>
      </c>
      <c r="F969">
        <f t="shared" ca="1" si="142"/>
        <v>12140.399999999996</v>
      </c>
      <c r="G969">
        <f t="shared" ca="1" si="137"/>
        <v>1</v>
      </c>
      <c r="H969">
        <f t="shared" ca="1" si="138"/>
        <v>12149.799999999996</v>
      </c>
      <c r="I969">
        <f t="shared" ca="1" si="139"/>
        <v>10.4</v>
      </c>
      <c r="J969">
        <f t="shared" ca="1" si="143"/>
        <v>0.19999999999999929</v>
      </c>
    </row>
    <row r="970" spans="1:10" x14ac:dyDescent="0.25">
      <c r="A970">
        <v>969</v>
      </c>
      <c r="B970" s="2">
        <f t="shared" ca="1" si="135"/>
        <v>12.3</v>
      </c>
      <c r="C970" s="2">
        <f t="shared" ca="1" si="140"/>
        <v>12151.699999999995</v>
      </c>
      <c r="D970" s="2">
        <f t="shared" ca="1" si="136"/>
        <v>12.8</v>
      </c>
      <c r="E970">
        <f t="shared" ca="1" si="141"/>
        <v>0</v>
      </c>
      <c r="F970">
        <f t="shared" ca="1" si="142"/>
        <v>12151.699999999995</v>
      </c>
      <c r="G970">
        <f t="shared" ca="1" si="137"/>
        <v>0</v>
      </c>
      <c r="H970">
        <f t="shared" ca="1" si="138"/>
        <v>12164.499999999995</v>
      </c>
      <c r="I970">
        <f t="shared" ca="1" si="139"/>
        <v>12.8</v>
      </c>
      <c r="J970">
        <f t="shared" ca="1" si="143"/>
        <v>2.9000000000000004</v>
      </c>
    </row>
    <row r="971" spans="1:10" x14ac:dyDescent="0.25">
      <c r="A971">
        <v>970</v>
      </c>
      <c r="B971" s="2">
        <f t="shared" ca="1" si="135"/>
        <v>13.6</v>
      </c>
      <c r="C971" s="2">
        <f t="shared" ca="1" si="140"/>
        <v>12165.299999999996</v>
      </c>
      <c r="D971" s="2">
        <f t="shared" ca="1" si="136"/>
        <v>11.5</v>
      </c>
      <c r="E971">
        <f t="shared" ca="1" si="141"/>
        <v>0</v>
      </c>
      <c r="F971">
        <f t="shared" ca="1" si="142"/>
        <v>12165.299999999996</v>
      </c>
      <c r="G971">
        <f t="shared" ca="1" si="137"/>
        <v>0</v>
      </c>
      <c r="H971">
        <f t="shared" ca="1" si="138"/>
        <v>12176.799999999996</v>
      </c>
      <c r="I971">
        <f t="shared" ca="1" si="139"/>
        <v>11.5</v>
      </c>
      <c r="J971">
        <f t="shared" ca="1" si="143"/>
        <v>0.79999999999999893</v>
      </c>
    </row>
    <row r="972" spans="1:10" x14ac:dyDescent="0.25">
      <c r="A972">
        <v>971</v>
      </c>
      <c r="B972" s="2">
        <f t="shared" ca="1" si="135"/>
        <v>11.9</v>
      </c>
      <c r="C972" s="2">
        <f t="shared" ca="1" si="140"/>
        <v>12177.199999999995</v>
      </c>
      <c r="D972" s="2">
        <f t="shared" ca="1" si="136"/>
        <v>11.2</v>
      </c>
      <c r="E972">
        <f t="shared" ca="1" si="141"/>
        <v>0</v>
      </c>
      <c r="F972">
        <f t="shared" ca="1" si="142"/>
        <v>12177.199999999995</v>
      </c>
      <c r="G972">
        <f t="shared" ca="1" si="137"/>
        <v>0</v>
      </c>
      <c r="H972">
        <f t="shared" ca="1" si="138"/>
        <v>12188.399999999996</v>
      </c>
      <c r="I972">
        <f t="shared" ca="1" si="139"/>
        <v>11.2</v>
      </c>
      <c r="J972">
        <f t="shared" ca="1" si="143"/>
        <v>0.40000000000000036</v>
      </c>
    </row>
    <row r="973" spans="1:10" x14ac:dyDescent="0.25">
      <c r="A973">
        <v>972</v>
      </c>
      <c r="B973" s="2">
        <f t="shared" ca="1" si="135"/>
        <v>13.4</v>
      </c>
      <c r="C973" s="2">
        <f t="shared" ca="1" si="140"/>
        <v>12190.599999999995</v>
      </c>
      <c r="D973" s="2">
        <f t="shared" ca="1" si="136"/>
        <v>9.3000000000000007</v>
      </c>
      <c r="E973">
        <f t="shared" ca="1" si="141"/>
        <v>0</v>
      </c>
      <c r="F973">
        <f t="shared" ca="1" si="142"/>
        <v>12190.599999999995</v>
      </c>
      <c r="G973">
        <f t="shared" ca="1" si="137"/>
        <v>0</v>
      </c>
      <c r="H973">
        <f t="shared" ca="1" si="138"/>
        <v>12199.899999999994</v>
      </c>
      <c r="I973">
        <f t="shared" ca="1" si="139"/>
        <v>9.3000000000000007</v>
      </c>
      <c r="J973">
        <f t="shared" ca="1" si="143"/>
        <v>2.2000000000000011</v>
      </c>
    </row>
    <row r="974" spans="1:10" x14ac:dyDescent="0.25">
      <c r="A974">
        <v>973</v>
      </c>
      <c r="B974" s="2">
        <f t="shared" ca="1" si="135"/>
        <v>14.8</v>
      </c>
      <c r="C974" s="2">
        <f t="shared" ca="1" si="140"/>
        <v>12205.399999999994</v>
      </c>
      <c r="D974" s="2">
        <f t="shared" ca="1" si="136"/>
        <v>12.1</v>
      </c>
      <c r="E974">
        <f t="shared" ca="1" si="141"/>
        <v>0</v>
      </c>
      <c r="F974">
        <f t="shared" ca="1" si="142"/>
        <v>12205.399999999994</v>
      </c>
      <c r="G974">
        <f t="shared" ca="1" si="137"/>
        <v>0</v>
      </c>
      <c r="H974">
        <f t="shared" ca="1" si="138"/>
        <v>12217.499999999995</v>
      </c>
      <c r="I974">
        <f t="shared" ca="1" si="139"/>
        <v>12.1</v>
      </c>
      <c r="J974">
        <f t="shared" ca="1" si="143"/>
        <v>5.5</v>
      </c>
    </row>
    <row r="975" spans="1:10" x14ac:dyDescent="0.25">
      <c r="A975">
        <v>974</v>
      </c>
      <c r="B975" s="2">
        <f t="shared" ca="1" si="135"/>
        <v>12.2</v>
      </c>
      <c r="C975" s="2">
        <f t="shared" ca="1" si="140"/>
        <v>12217.599999999995</v>
      </c>
      <c r="D975" s="2">
        <f t="shared" ca="1" si="136"/>
        <v>10.9</v>
      </c>
      <c r="E975">
        <f t="shared" ca="1" si="141"/>
        <v>0</v>
      </c>
      <c r="F975">
        <f t="shared" ca="1" si="142"/>
        <v>12217.599999999995</v>
      </c>
      <c r="G975">
        <f t="shared" ca="1" si="137"/>
        <v>0</v>
      </c>
      <c r="H975">
        <f t="shared" ca="1" si="138"/>
        <v>12228.499999999995</v>
      </c>
      <c r="I975">
        <f t="shared" ca="1" si="139"/>
        <v>10.9</v>
      </c>
      <c r="J975">
        <f t="shared" ca="1" si="143"/>
        <v>9.9999999999999645E-2</v>
      </c>
    </row>
    <row r="976" spans="1:10" x14ac:dyDescent="0.25">
      <c r="A976">
        <v>975</v>
      </c>
      <c r="B976" s="2">
        <f t="shared" ca="1" si="135"/>
        <v>12.6</v>
      </c>
      <c r="C976" s="2">
        <f t="shared" ca="1" si="140"/>
        <v>12230.199999999995</v>
      </c>
      <c r="D976" s="2">
        <f t="shared" ca="1" si="136"/>
        <v>11.9</v>
      </c>
      <c r="E976">
        <f t="shared" ca="1" si="141"/>
        <v>0</v>
      </c>
      <c r="F976">
        <f t="shared" ca="1" si="142"/>
        <v>12230.199999999995</v>
      </c>
      <c r="G976">
        <f t="shared" ca="1" si="137"/>
        <v>0</v>
      </c>
      <c r="H976">
        <f t="shared" ca="1" si="138"/>
        <v>12242.099999999995</v>
      </c>
      <c r="I976">
        <f t="shared" ca="1" si="139"/>
        <v>11.9</v>
      </c>
      <c r="J976">
        <f t="shared" ca="1" si="143"/>
        <v>1.6999999999999993</v>
      </c>
    </row>
    <row r="977" spans="1:10" x14ac:dyDescent="0.25">
      <c r="A977">
        <v>976</v>
      </c>
      <c r="B977" s="2">
        <f t="shared" ca="1" si="135"/>
        <v>10</v>
      </c>
      <c r="C977" s="2">
        <f t="shared" ca="1" si="140"/>
        <v>12240.199999999995</v>
      </c>
      <c r="D977" s="2">
        <f t="shared" ca="1" si="136"/>
        <v>11.4</v>
      </c>
      <c r="E977">
        <f t="shared" ca="1" si="141"/>
        <v>1.9000000000000004</v>
      </c>
      <c r="F977">
        <f t="shared" ca="1" si="142"/>
        <v>12242.099999999995</v>
      </c>
      <c r="G977">
        <f t="shared" ca="1" si="137"/>
        <v>1.8999999999996362</v>
      </c>
      <c r="H977">
        <f t="shared" ca="1" si="138"/>
        <v>12253.499999999995</v>
      </c>
      <c r="I977">
        <f t="shared" ca="1" si="139"/>
        <v>13.299999999999637</v>
      </c>
      <c r="J977">
        <f t="shared" ca="1" si="143"/>
        <v>0</v>
      </c>
    </row>
    <row r="978" spans="1:10" x14ac:dyDescent="0.25">
      <c r="A978">
        <v>977</v>
      </c>
      <c r="B978" s="2">
        <f t="shared" ca="1" si="135"/>
        <v>12.2</v>
      </c>
      <c r="C978" s="2">
        <f t="shared" ca="1" si="140"/>
        <v>12252.399999999996</v>
      </c>
      <c r="D978" s="2">
        <f t="shared" ca="1" si="136"/>
        <v>10.4</v>
      </c>
      <c r="E978">
        <f t="shared" ca="1" si="141"/>
        <v>1.1000000000000014</v>
      </c>
      <c r="F978">
        <f t="shared" ca="1" si="142"/>
        <v>12253.499999999996</v>
      </c>
      <c r="G978">
        <f t="shared" ca="1" si="137"/>
        <v>1.1000000000003638</v>
      </c>
      <c r="H978">
        <f t="shared" ca="1" si="138"/>
        <v>12263.899999999996</v>
      </c>
      <c r="I978">
        <f t="shared" ca="1" si="139"/>
        <v>11.500000000000364</v>
      </c>
      <c r="J978">
        <f t="shared" ca="1" si="143"/>
        <v>0.79999999999999893</v>
      </c>
    </row>
    <row r="979" spans="1:10" x14ac:dyDescent="0.25">
      <c r="A979">
        <v>978</v>
      </c>
      <c r="B979" s="2">
        <f t="shared" ca="1" si="135"/>
        <v>11.3</v>
      </c>
      <c r="C979" s="2">
        <f t="shared" ca="1" si="140"/>
        <v>12263.699999999995</v>
      </c>
      <c r="D979" s="2">
        <f t="shared" ca="1" si="136"/>
        <v>10.7</v>
      </c>
      <c r="E979">
        <f t="shared" ca="1" si="141"/>
        <v>0.20000000000000107</v>
      </c>
      <c r="F979">
        <f t="shared" ca="1" si="142"/>
        <v>12263.899999999996</v>
      </c>
      <c r="G979">
        <f t="shared" ca="1" si="137"/>
        <v>0.2000000000007276</v>
      </c>
      <c r="H979">
        <f t="shared" ca="1" si="138"/>
        <v>12274.599999999997</v>
      </c>
      <c r="I979">
        <f t="shared" ca="1" si="139"/>
        <v>10.900000000000727</v>
      </c>
      <c r="J979">
        <f t="shared" ca="1" si="143"/>
        <v>0.90000000000000036</v>
      </c>
    </row>
    <row r="980" spans="1:10" x14ac:dyDescent="0.25">
      <c r="A980">
        <v>979</v>
      </c>
      <c r="B980" s="2">
        <f t="shared" ca="1" si="135"/>
        <v>10.8</v>
      </c>
      <c r="C980" s="2">
        <f t="shared" ca="1" si="140"/>
        <v>12274.499999999995</v>
      </c>
      <c r="D980" s="2">
        <f t="shared" ca="1" si="136"/>
        <v>11.9</v>
      </c>
      <c r="E980">
        <f t="shared" ca="1" si="141"/>
        <v>9.9999999999999645E-2</v>
      </c>
      <c r="F980">
        <f t="shared" ca="1" si="142"/>
        <v>12274.599999999995</v>
      </c>
      <c r="G980">
        <f t="shared" ca="1" si="137"/>
        <v>0.1000000000003638</v>
      </c>
      <c r="H980">
        <f t="shared" ca="1" si="138"/>
        <v>12286.499999999995</v>
      </c>
      <c r="I980">
        <f t="shared" ca="1" si="139"/>
        <v>12.000000000000364</v>
      </c>
      <c r="J980">
        <f t="shared" ca="1" si="143"/>
        <v>0.10000000000000142</v>
      </c>
    </row>
    <row r="981" spans="1:10" x14ac:dyDescent="0.25">
      <c r="A981">
        <v>980</v>
      </c>
      <c r="B981" s="2">
        <f t="shared" ca="1" si="135"/>
        <v>10.9</v>
      </c>
      <c r="C981" s="2">
        <f t="shared" ca="1" si="140"/>
        <v>12285.399999999994</v>
      </c>
      <c r="D981" s="2">
        <f t="shared" ca="1" si="136"/>
        <v>11.2</v>
      </c>
      <c r="E981">
        <f t="shared" ca="1" si="141"/>
        <v>1.0999999999999996</v>
      </c>
      <c r="F981">
        <f t="shared" ca="1" si="142"/>
        <v>12286.499999999995</v>
      </c>
      <c r="G981">
        <f t="shared" ca="1" si="137"/>
        <v>1.1000000000003638</v>
      </c>
      <c r="H981">
        <f t="shared" ca="1" si="138"/>
        <v>12297.699999999995</v>
      </c>
      <c r="I981">
        <f t="shared" ca="1" si="139"/>
        <v>12.300000000000363</v>
      </c>
      <c r="J981">
        <f t="shared" ca="1" si="143"/>
        <v>0</v>
      </c>
    </row>
    <row r="982" spans="1:10" x14ac:dyDescent="0.25">
      <c r="A982">
        <v>981</v>
      </c>
      <c r="B982" s="2">
        <f t="shared" ca="1" si="135"/>
        <v>10.1</v>
      </c>
      <c r="C982" s="2">
        <f t="shared" ca="1" si="140"/>
        <v>12295.499999999995</v>
      </c>
      <c r="D982" s="2">
        <f t="shared" ca="1" si="136"/>
        <v>12.5</v>
      </c>
      <c r="E982">
        <f t="shared" ca="1" si="141"/>
        <v>2.1999999999999993</v>
      </c>
      <c r="F982">
        <f t="shared" ca="1" si="142"/>
        <v>12297.699999999995</v>
      </c>
      <c r="G982">
        <f t="shared" ca="1" si="137"/>
        <v>2.2000000000007276</v>
      </c>
      <c r="H982">
        <f t="shared" ca="1" si="138"/>
        <v>12310.199999999995</v>
      </c>
      <c r="I982">
        <f t="shared" ca="1" si="139"/>
        <v>14.700000000000728</v>
      </c>
      <c r="J982">
        <f t="shared" ca="1" si="143"/>
        <v>0</v>
      </c>
    </row>
    <row r="983" spans="1:10" x14ac:dyDescent="0.25">
      <c r="A983">
        <v>982</v>
      </c>
      <c r="B983" s="2">
        <f t="shared" ca="1" si="135"/>
        <v>14.5</v>
      </c>
      <c r="C983" s="2">
        <f t="shared" ca="1" si="140"/>
        <v>12309.999999999995</v>
      </c>
      <c r="D983" s="2">
        <f t="shared" ca="1" si="136"/>
        <v>11.3</v>
      </c>
      <c r="E983">
        <f t="shared" ca="1" si="141"/>
        <v>0.19999999999999929</v>
      </c>
      <c r="F983">
        <f t="shared" ca="1" si="142"/>
        <v>12310.199999999995</v>
      </c>
      <c r="G983">
        <f t="shared" ca="1" si="137"/>
        <v>0.2000000000007276</v>
      </c>
      <c r="H983">
        <f t="shared" ca="1" si="138"/>
        <v>12321.499999999995</v>
      </c>
      <c r="I983">
        <f t="shared" ca="1" si="139"/>
        <v>11.500000000000728</v>
      </c>
      <c r="J983">
        <f t="shared" ca="1" si="143"/>
        <v>2</v>
      </c>
    </row>
    <row r="984" spans="1:10" x14ac:dyDescent="0.25">
      <c r="A984">
        <v>983</v>
      </c>
      <c r="B984" s="2">
        <f t="shared" ca="1" si="135"/>
        <v>13.7</v>
      </c>
      <c r="C984" s="2">
        <f t="shared" ca="1" si="140"/>
        <v>12323.699999999995</v>
      </c>
      <c r="D984" s="2">
        <f t="shared" ca="1" si="136"/>
        <v>9.1999999999999993</v>
      </c>
      <c r="E984">
        <f t="shared" ca="1" si="141"/>
        <v>0</v>
      </c>
      <c r="F984">
        <f t="shared" ca="1" si="142"/>
        <v>12323.699999999995</v>
      </c>
      <c r="G984">
        <f t="shared" ca="1" si="137"/>
        <v>0</v>
      </c>
      <c r="H984">
        <f t="shared" ca="1" si="138"/>
        <v>12332.899999999996</v>
      </c>
      <c r="I984">
        <f t="shared" ca="1" si="139"/>
        <v>9.1999999999999993</v>
      </c>
      <c r="J984">
        <f t="shared" ca="1" si="143"/>
        <v>2.3999999999999986</v>
      </c>
    </row>
    <row r="985" spans="1:10" x14ac:dyDescent="0.25">
      <c r="A985">
        <v>984</v>
      </c>
      <c r="B985" s="2">
        <f t="shared" ca="1" si="135"/>
        <v>11.2</v>
      </c>
      <c r="C985" s="2">
        <f t="shared" ca="1" si="140"/>
        <v>12334.899999999996</v>
      </c>
      <c r="D985" s="2">
        <f t="shared" ca="1" si="136"/>
        <v>12.2</v>
      </c>
      <c r="E985">
        <f t="shared" ca="1" si="141"/>
        <v>0</v>
      </c>
      <c r="F985">
        <f t="shared" ca="1" si="142"/>
        <v>12334.899999999996</v>
      </c>
      <c r="G985">
        <f t="shared" ca="1" si="137"/>
        <v>0</v>
      </c>
      <c r="H985">
        <f t="shared" ca="1" si="138"/>
        <v>12347.099999999997</v>
      </c>
      <c r="I985">
        <f t="shared" ca="1" si="139"/>
        <v>12.2</v>
      </c>
      <c r="J985">
        <f t="shared" ca="1" si="143"/>
        <v>2</v>
      </c>
    </row>
    <row r="986" spans="1:10" x14ac:dyDescent="0.25">
      <c r="A986">
        <v>985</v>
      </c>
      <c r="B986" s="2">
        <f t="shared" ca="1" si="135"/>
        <v>14.5</v>
      </c>
      <c r="C986" s="2">
        <f t="shared" ca="1" si="140"/>
        <v>12349.399999999996</v>
      </c>
      <c r="D986" s="2">
        <f t="shared" ca="1" si="136"/>
        <v>10.199999999999999</v>
      </c>
      <c r="E986">
        <f t="shared" ca="1" si="141"/>
        <v>0</v>
      </c>
      <c r="F986">
        <f t="shared" ca="1" si="142"/>
        <v>12349.399999999996</v>
      </c>
      <c r="G986">
        <f t="shared" ca="1" si="137"/>
        <v>0</v>
      </c>
      <c r="H986">
        <f t="shared" ca="1" si="138"/>
        <v>12359.599999999997</v>
      </c>
      <c r="I986">
        <f t="shared" ca="1" si="139"/>
        <v>10.199999999999999</v>
      </c>
      <c r="J986">
        <f t="shared" ca="1" si="143"/>
        <v>2.3000000000000007</v>
      </c>
    </row>
    <row r="987" spans="1:10" x14ac:dyDescent="0.25">
      <c r="A987">
        <v>986</v>
      </c>
      <c r="B987" s="2">
        <f t="shared" ca="1" si="135"/>
        <v>12.8</v>
      </c>
      <c r="C987" s="2">
        <f t="shared" ca="1" si="140"/>
        <v>12362.199999999995</v>
      </c>
      <c r="D987" s="2">
        <f t="shared" ca="1" si="136"/>
        <v>12.2</v>
      </c>
      <c r="E987">
        <f t="shared" ca="1" si="141"/>
        <v>0</v>
      </c>
      <c r="F987">
        <f t="shared" ca="1" si="142"/>
        <v>12362.199999999995</v>
      </c>
      <c r="G987">
        <f t="shared" ca="1" si="137"/>
        <v>0</v>
      </c>
      <c r="H987">
        <f t="shared" ca="1" si="138"/>
        <v>12374.399999999996</v>
      </c>
      <c r="I987">
        <f t="shared" ca="1" si="139"/>
        <v>12.2</v>
      </c>
      <c r="J987">
        <f t="shared" ca="1" si="143"/>
        <v>2.6000000000000014</v>
      </c>
    </row>
    <row r="988" spans="1:10" x14ac:dyDescent="0.25">
      <c r="A988">
        <v>987</v>
      </c>
      <c r="B988" s="2">
        <f t="shared" ca="1" si="135"/>
        <v>13.5</v>
      </c>
      <c r="C988" s="2">
        <f t="shared" ca="1" si="140"/>
        <v>12375.699999999995</v>
      </c>
      <c r="D988" s="2">
        <f t="shared" ca="1" si="136"/>
        <v>11.6</v>
      </c>
      <c r="E988">
        <f t="shared" ca="1" si="141"/>
        <v>0</v>
      </c>
      <c r="F988">
        <f t="shared" ca="1" si="142"/>
        <v>12375.699999999995</v>
      </c>
      <c r="G988">
        <f t="shared" ca="1" si="137"/>
        <v>0</v>
      </c>
      <c r="H988">
        <f t="shared" ca="1" si="138"/>
        <v>12387.299999999996</v>
      </c>
      <c r="I988">
        <f t="shared" ca="1" si="139"/>
        <v>11.6</v>
      </c>
      <c r="J988">
        <f t="shared" ca="1" si="143"/>
        <v>1.3000000000000007</v>
      </c>
    </row>
    <row r="989" spans="1:10" x14ac:dyDescent="0.25">
      <c r="A989">
        <v>988</v>
      </c>
      <c r="B989" s="2">
        <f t="shared" ca="1" si="135"/>
        <v>11.9</v>
      </c>
      <c r="C989" s="2">
        <f t="shared" ca="1" si="140"/>
        <v>12387.599999999995</v>
      </c>
      <c r="D989" s="2">
        <f t="shared" ca="1" si="136"/>
        <v>9</v>
      </c>
      <c r="E989">
        <f t="shared" ca="1" si="141"/>
        <v>0</v>
      </c>
      <c r="F989">
        <f t="shared" ca="1" si="142"/>
        <v>12387.599999999995</v>
      </c>
      <c r="G989">
        <f t="shared" ca="1" si="137"/>
        <v>0</v>
      </c>
      <c r="H989">
        <f t="shared" ca="1" si="138"/>
        <v>12396.599999999995</v>
      </c>
      <c r="I989">
        <f t="shared" ca="1" si="139"/>
        <v>9</v>
      </c>
      <c r="J989">
        <f t="shared" ca="1" si="143"/>
        <v>0.30000000000000071</v>
      </c>
    </row>
    <row r="990" spans="1:10" x14ac:dyDescent="0.25">
      <c r="A990">
        <v>989</v>
      </c>
      <c r="B990" s="2">
        <f t="shared" ca="1" si="135"/>
        <v>12.6</v>
      </c>
      <c r="C990" s="2">
        <f t="shared" ca="1" si="140"/>
        <v>12400.199999999995</v>
      </c>
      <c r="D990" s="2">
        <f t="shared" ca="1" si="136"/>
        <v>11.2</v>
      </c>
      <c r="E990">
        <f t="shared" ca="1" si="141"/>
        <v>0</v>
      </c>
      <c r="F990">
        <f t="shared" ca="1" si="142"/>
        <v>12400.199999999995</v>
      </c>
      <c r="G990">
        <f t="shared" ca="1" si="137"/>
        <v>0</v>
      </c>
      <c r="H990">
        <f t="shared" ca="1" si="138"/>
        <v>12411.399999999996</v>
      </c>
      <c r="I990">
        <f t="shared" ca="1" si="139"/>
        <v>11.2</v>
      </c>
      <c r="J990">
        <f t="shared" ca="1" si="143"/>
        <v>3.5999999999999996</v>
      </c>
    </row>
    <row r="991" spans="1:10" x14ac:dyDescent="0.25">
      <c r="A991">
        <v>990</v>
      </c>
      <c r="B991" s="2">
        <f t="shared" ca="1" si="135"/>
        <v>12</v>
      </c>
      <c r="C991" s="2">
        <f t="shared" ca="1" si="140"/>
        <v>12412.199999999995</v>
      </c>
      <c r="D991" s="2">
        <f t="shared" ca="1" si="136"/>
        <v>12.7</v>
      </c>
      <c r="E991">
        <f t="shared" ca="1" si="141"/>
        <v>0</v>
      </c>
      <c r="F991">
        <f t="shared" ca="1" si="142"/>
        <v>12412.199999999995</v>
      </c>
      <c r="G991">
        <f t="shared" ca="1" si="137"/>
        <v>0</v>
      </c>
      <c r="H991">
        <f t="shared" ca="1" si="138"/>
        <v>12424.899999999996</v>
      </c>
      <c r="I991">
        <f t="shared" ca="1" si="139"/>
        <v>12.7</v>
      </c>
      <c r="J991">
        <f t="shared" ca="1" si="143"/>
        <v>0.80000000000000071</v>
      </c>
    </row>
    <row r="992" spans="1:10" x14ac:dyDescent="0.25">
      <c r="A992">
        <v>991</v>
      </c>
      <c r="B992" s="2">
        <f t="shared" ca="1" si="135"/>
        <v>12.9</v>
      </c>
      <c r="C992" s="2">
        <f t="shared" ca="1" si="140"/>
        <v>12425.099999999995</v>
      </c>
      <c r="D992" s="2">
        <f t="shared" ca="1" si="136"/>
        <v>11</v>
      </c>
      <c r="E992">
        <f t="shared" ca="1" si="141"/>
        <v>0</v>
      </c>
      <c r="F992">
        <f t="shared" ca="1" si="142"/>
        <v>12425.099999999995</v>
      </c>
      <c r="G992">
        <f t="shared" ca="1" si="137"/>
        <v>0</v>
      </c>
      <c r="H992">
        <f t="shared" ca="1" si="138"/>
        <v>12436.099999999995</v>
      </c>
      <c r="I992">
        <f t="shared" ca="1" si="139"/>
        <v>11</v>
      </c>
      <c r="J992">
        <f t="shared" ca="1" si="143"/>
        <v>0.20000000000000107</v>
      </c>
    </row>
    <row r="993" spans="1:10" x14ac:dyDescent="0.25">
      <c r="A993">
        <v>992</v>
      </c>
      <c r="B993" s="2">
        <f t="shared" ca="1" si="135"/>
        <v>10.9</v>
      </c>
      <c r="C993" s="2">
        <f t="shared" ca="1" si="140"/>
        <v>12435.999999999995</v>
      </c>
      <c r="D993" s="2">
        <f t="shared" ca="1" si="136"/>
        <v>9.4</v>
      </c>
      <c r="E993">
        <f t="shared" ca="1" si="141"/>
        <v>9.9999999999999645E-2</v>
      </c>
      <c r="F993">
        <f t="shared" ca="1" si="142"/>
        <v>12436.099999999995</v>
      </c>
      <c r="G993">
        <f t="shared" ca="1" si="137"/>
        <v>0.1000000000003638</v>
      </c>
      <c r="H993">
        <f t="shared" ca="1" si="138"/>
        <v>12445.499999999995</v>
      </c>
      <c r="I993">
        <f t="shared" ca="1" si="139"/>
        <v>9.5000000000003642</v>
      </c>
      <c r="J993">
        <f t="shared" ca="1" si="143"/>
        <v>0</v>
      </c>
    </row>
    <row r="994" spans="1:10" x14ac:dyDescent="0.25">
      <c r="A994">
        <v>993</v>
      </c>
      <c r="B994" s="2">
        <f t="shared" ca="1" si="135"/>
        <v>12.4</v>
      </c>
      <c r="C994" s="2">
        <f t="shared" ca="1" si="140"/>
        <v>12448.399999999994</v>
      </c>
      <c r="D994" s="2">
        <f t="shared" ca="1" si="136"/>
        <v>10</v>
      </c>
      <c r="E994">
        <f t="shared" ca="1" si="141"/>
        <v>0</v>
      </c>
      <c r="F994">
        <f t="shared" ca="1" si="142"/>
        <v>12448.399999999994</v>
      </c>
      <c r="G994">
        <f t="shared" ca="1" si="137"/>
        <v>0</v>
      </c>
      <c r="H994">
        <f t="shared" ca="1" si="138"/>
        <v>12458.399999999994</v>
      </c>
      <c r="I994">
        <f t="shared" ca="1" si="139"/>
        <v>10</v>
      </c>
      <c r="J994">
        <f t="shared" ca="1" si="143"/>
        <v>3</v>
      </c>
    </row>
    <row r="995" spans="1:10" x14ac:dyDescent="0.25">
      <c r="A995">
        <v>994</v>
      </c>
      <c r="B995" s="2">
        <f t="shared" ca="1" si="135"/>
        <v>14.5</v>
      </c>
      <c r="C995" s="2">
        <f t="shared" ca="1" si="140"/>
        <v>12462.899999999994</v>
      </c>
      <c r="D995" s="2">
        <f t="shared" ca="1" si="136"/>
        <v>12</v>
      </c>
      <c r="E995">
        <f t="shared" ca="1" si="141"/>
        <v>0</v>
      </c>
      <c r="F995">
        <f t="shared" ca="1" si="142"/>
        <v>12462.899999999994</v>
      </c>
      <c r="G995">
        <f t="shared" ca="1" si="137"/>
        <v>0</v>
      </c>
      <c r="H995">
        <f t="shared" ca="1" si="138"/>
        <v>12474.899999999994</v>
      </c>
      <c r="I995">
        <f t="shared" ca="1" si="139"/>
        <v>12</v>
      </c>
      <c r="J995">
        <f t="shared" ca="1" si="143"/>
        <v>4.5</v>
      </c>
    </row>
    <row r="996" spans="1:10" x14ac:dyDescent="0.25">
      <c r="A996">
        <v>995</v>
      </c>
      <c r="B996" s="2">
        <f t="shared" ca="1" si="135"/>
        <v>13.6</v>
      </c>
      <c r="C996" s="2">
        <f t="shared" ca="1" si="140"/>
        <v>12476.499999999995</v>
      </c>
      <c r="D996" s="2">
        <f t="shared" ca="1" si="136"/>
        <v>9.5</v>
      </c>
      <c r="E996">
        <f t="shared" ca="1" si="141"/>
        <v>0</v>
      </c>
      <c r="F996">
        <f t="shared" ca="1" si="142"/>
        <v>12476.499999999995</v>
      </c>
      <c r="G996">
        <f t="shared" ca="1" si="137"/>
        <v>0</v>
      </c>
      <c r="H996">
        <f t="shared" ca="1" si="138"/>
        <v>12485.999999999995</v>
      </c>
      <c r="I996">
        <f t="shared" ca="1" si="139"/>
        <v>9.5</v>
      </c>
      <c r="J996">
        <f t="shared" ca="1" si="143"/>
        <v>1.5999999999999996</v>
      </c>
    </row>
    <row r="997" spans="1:10" x14ac:dyDescent="0.25">
      <c r="A997">
        <v>996</v>
      </c>
      <c r="B997" s="2">
        <f t="shared" ca="1" si="135"/>
        <v>14.7</v>
      </c>
      <c r="C997" s="2">
        <f t="shared" ca="1" si="140"/>
        <v>12491.199999999995</v>
      </c>
      <c r="D997" s="2">
        <f t="shared" ca="1" si="136"/>
        <v>9.6999999999999993</v>
      </c>
      <c r="E997">
        <f t="shared" ca="1" si="141"/>
        <v>0</v>
      </c>
      <c r="F997">
        <f t="shared" ca="1" si="142"/>
        <v>12491.199999999995</v>
      </c>
      <c r="G997">
        <f t="shared" ca="1" si="137"/>
        <v>0</v>
      </c>
      <c r="H997">
        <f t="shared" ca="1" si="138"/>
        <v>12500.899999999996</v>
      </c>
      <c r="I997">
        <f t="shared" ca="1" si="139"/>
        <v>9.6999999999999993</v>
      </c>
      <c r="J997">
        <f t="shared" ca="1" si="143"/>
        <v>5.1999999999999993</v>
      </c>
    </row>
    <row r="998" spans="1:10" x14ac:dyDescent="0.25">
      <c r="A998">
        <v>997</v>
      </c>
      <c r="B998" s="2">
        <f t="shared" ca="1" si="135"/>
        <v>10.5</v>
      </c>
      <c r="C998" s="2">
        <f t="shared" ca="1" si="140"/>
        <v>12501.699999999995</v>
      </c>
      <c r="D998" s="2">
        <f t="shared" ca="1" si="136"/>
        <v>12.7</v>
      </c>
      <c r="E998">
        <f t="shared" ca="1" si="141"/>
        <v>0</v>
      </c>
      <c r="F998">
        <f t="shared" ca="1" si="142"/>
        <v>12501.699999999995</v>
      </c>
      <c r="G998">
        <f t="shared" ca="1" si="137"/>
        <v>0</v>
      </c>
      <c r="H998">
        <f t="shared" ca="1" si="138"/>
        <v>12514.399999999996</v>
      </c>
      <c r="I998">
        <f t="shared" ca="1" si="139"/>
        <v>12.7</v>
      </c>
      <c r="J998">
        <f t="shared" ca="1" si="143"/>
        <v>0.80000000000000071</v>
      </c>
    </row>
    <row r="999" spans="1:10" x14ac:dyDescent="0.25">
      <c r="A999">
        <v>998</v>
      </c>
      <c r="B999" s="2">
        <f t="shared" ca="1" si="135"/>
        <v>14.8</v>
      </c>
      <c r="C999" s="2">
        <f t="shared" ca="1" si="140"/>
        <v>12516.499999999995</v>
      </c>
      <c r="D999" s="2">
        <f t="shared" ca="1" si="136"/>
        <v>11.3</v>
      </c>
      <c r="E999">
        <f t="shared" ca="1" si="141"/>
        <v>0</v>
      </c>
      <c r="F999">
        <f t="shared" ca="1" si="142"/>
        <v>12516.499999999995</v>
      </c>
      <c r="G999">
        <f t="shared" ca="1" si="137"/>
        <v>0</v>
      </c>
      <c r="H999">
        <f t="shared" ca="1" si="138"/>
        <v>12527.799999999994</v>
      </c>
      <c r="I999">
        <f t="shared" ca="1" si="139"/>
        <v>11.3</v>
      </c>
      <c r="J999">
        <f t="shared" ca="1" si="143"/>
        <v>2.1000000000000014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atividade_4</vt:lpstr>
      <vt:lpstr>atividade_4.1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Inventario-LSE</cp:lastModifiedBy>
  <cp:revision>9</cp:revision>
  <dcterms:created xsi:type="dcterms:W3CDTF">2018-03-02T17:41:13Z</dcterms:created>
  <dcterms:modified xsi:type="dcterms:W3CDTF">2018-03-23T20:54:18Z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