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<sst xmlns="http://schemas.openxmlformats.org/spreadsheetml/2006/main" count="1020" uniqueCount="1010">
  <si>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</si>
  <si>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</si>
  <si>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</si>
  <si>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</si>
  <si>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</si>
  <si>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</si>
  <si>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</si>
  <si>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</si>
  <si>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</si>
  <si>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</si>
  <si>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10,0076564464148</t>
  </si>
  <si>
    <t xml:space="preserve">9,96873154126987</t>
  </si>
  <si>
    <t xml:space="preserve">9,78210403993157</t>
  </si>
  <si>
    <t xml:space="preserve">10,179374675781</t>
  </si>
  <si>
    <t xml:space="preserve">9,96204045949966</t>
  </si>
  <si>
    <t xml:space="preserve">10,1002686443153</t>
  </si>
  <si>
    <t xml:space="preserve">9,94363174217331</t>
  </si>
  <si>
    <t xml:space="preserve">9,94755998099128</t>
  </si>
  <si>
    <t xml:space="preserve">10,0241094234684</t>
  </si>
  <si>
    <t xml:space="preserve">9,9970676187968</t>
  </si>
  <si>
    <t xml:space="preserve">9,98619071333039</t>
  </si>
  <si>
    <t xml:space="preserve">10,0477190384293</t>
  </si>
  <si>
    <t xml:space="preserve">9,86594352373666</t>
  </si>
  <si>
    <t xml:space="preserve">10,1007538300368</t>
  </si>
  <si>
    <t xml:space="preserve">10,1037248936926</t>
  </si>
  <si>
    <t xml:space="preserve">10,0320777977088</t>
  </si>
  <si>
    <t xml:space="preserve">9,79584365764068</t>
  </si>
  <si>
    <t xml:space="preserve">10,0076197829632</t>
  </si>
  <si>
    <t xml:space="preserve">9,92739241737836</t>
  </si>
  <si>
    <t xml:space="preserve">10,0825938746899</t>
  </si>
  <si>
    <t xml:space="preserve">10,1280983615982</t>
  </si>
  <si>
    <t xml:space="preserve">9,99032742418331</t>
  </si>
  <si>
    <t xml:space="preserve">9,8764901924948</t>
  </si>
  <si>
    <t xml:space="preserve">9,90604427137466</t>
  </si>
  <si>
    <t xml:space="preserve">9,96621893485088</t>
  </si>
  <si>
    <t xml:space="preserve">9,90976270816274</t>
  </si>
  <si>
    <t xml:space="preserve">10,0654811591632</t>
  </si>
  <si>
    <t xml:space="preserve">9,94970946513323</t>
  </si>
  <si>
    <t xml:space="preserve">9,90652314020351</t>
  </si>
  <si>
    <t xml:space="preserve">9,7712238173075</t>
  </si>
  <si>
    <t xml:space="preserve">9,94363257200507</t>
  </si>
  <si>
    <t xml:space="preserve">10,0417184729694</t>
  </si>
  <si>
    <t xml:space="preserve">9,99018319873788</t>
  </si>
  <si>
    <t xml:space="preserve">10,0151389100484</t>
  </si>
  <si>
    <t xml:space="preserve">10,1424381149194</t>
  </si>
  <si>
    <t xml:space="preserve">10,170637995304</t>
  </si>
  <si>
    <t xml:space="preserve">9,97019295814897</t>
  </si>
  <si>
    <t xml:space="preserve">10,0992006767324</t>
  </si>
  <si>
    <t xml:space="preserve">10,0250603793922</t>
  </si>
  <si>
    <t xml:space="preserve">10,0041236394755</t>
  </si>
  <si>
    <t xml:space="preserve">10,0140680700969</t>
  </si>
  <si>
    <t xml:space="preserve">10,0269950483453</t>
  </si>
  <si>
    <t xml:space="preserve">10,0157756429612</t>
  </si>
  <si>
    <t xml:space="preserve">9,95833855637049</t>
  </si>
  <si>
    <t xml:space="preserve">10,0203346905223</t>
  </si>
  <si>
    <t xml:space="preserve">10,0087767848281</t>
  </si>
  <si>
    <t xml:space="preserve">9,86788151147483</t>
  </si>
  <si>
    <t xml:space="preserve">10,1182113828774</t>
  </si>
  <si>
    <t xml:space="preserve">9,95603559390359</t>
  </si>
  <si>
    <t xml:space="preserve">9,83090736957215</t>
  </si>
  <si>
    <t xml:space="preserve">9,98051463550902</t>
  </si>
  <si>
    <t xml:space="preserve">9,98985701160346</t>
  </si>
  <si>
    <t xml:space="preserve">9,89249752063141</t>
  </si>
  <si>
    <t xml:space="preserve">9,92069690402294</t>
  </si>
  <si>
    <t xml:space="preserve">10,2350343562397</t>
  </si>
  <si>
    <t xml:space="preserve">9,995565001274</t>
  </si>
  <si>
    <t xml:space="preserve">9,88151939783896</t>
  </si>
  <si>
    <t xml:space="preserve">10,0715642126593</t>
  </si>
  <si>
    <t xml:space="preserve">10,0109600542439</t>
  </si>
  <si>
    <t xml:space="preserve">10,0158745650157</t>
  </si>
  <si>
    <t xml:space="preserve">9,99999619144722</t>
  </si>
  <si>
    <t xml:space="preserve">9,99066101985154</t>
  </si>
  <si>
    <t xml:space="preserve">9,97942448166699</t>
  </si>
  <si>
    <t xml:space="preserve">9,88259469001298</t>
  </si>
  <si>
    <t xml:space="preserve">9,80905541648426</t>
  </si>
  <si>
    <t xml:space="preserve">10,1116937502245</t>
  </si>
  <si>
    <t xml:space="preserve">10,0153014107644</t>
  </si>
  <si>
    <t xml:space="preserve">9,94868716886512</t>
  </si>
  <si>
    <t xml:space="preserve">10,0331167941414</t>
  </si>
  <si>
    <t xml:space="preserve">9,96099429713833</t>
  </si>
  <si>
    <t xml:space="preserve">9,95895066177532</t>
  </si>
  <si>
    <t xml:space="preserve">9,88276080083661</t>
  </si>
  <si>
    <t xml:space="preserve">10,0329559881077</t>
  </si>
  <si>
    <t xml:space="preserve">9,93068850206436</t>
  </si>
  <si>
    <t xml:space="preserve">10,0783808182353</t>
  </si>
  <si>
    <t xml:space="preserve">9,97392389196979</t>
  </si>
  <si>
    <t xml:space="preserve">10,1092216176384</t>
  </si>
  <si>
    <t xml:space="preserve">9,8116928512679</t>
  </si>
  <si>
    <t xml:space="preserve">10,0099108339468</t>
  </si>
  <si>
    <t xml:space="preserve">9,91903943909002</t>
  </si>
  <si>
    <t xml:space="preserve">9,97620591845603</t>
  </si>
  <si>
    <t xml:space="preserve">9,81945915646097</t>
  </si>
  <si>
    <t xml:space="preserve">10,0221646150201</t>
  </si>
  <si>
    <t xml:space="preserve">9,87557309687793</t>
  </si>
  <si>
    <t xml:space="preserve">9,97667344694223</t>
  </si>
  <si>
    <t xml:space="preserve">9,92021592688196</t>
  </si>
  <si>
    <t xml:space="preserve">10,0203906376922</t>
  </si>
  <si>
    <t xml:space="preserve">10,1524253995339</t>
  </si>
  <si>
    <t xml:space="preserve">9,94571554561889</t>
  </si>
  <si>
    <t xml:space="preserve">10,0386313227764</t>
  </si>
  <si>
    <t xml:space="preserve">9,92756669560127</t>
  </si>
  <si>
    <t xml:space="preserve">10,0715558308655</t>
  </si>
  <si>
    <t xml:space="preserve">9,94480274748372</t>
  </si>
  <si>
    <t xml:space="preserve">9,889327737479</t>
  </si>
  <si>
    <t xml:space="preserve">10,1842646563794</t>
  </si>
  <si>
    <t xml:space="preserve">9,97410489008037</t>
  </si>
  <si>
    <t xml:space="preserve">9,78626280218792</t>
  </si>
  <si>
    <t xml:space="preserve">10,0254502676237</t>
  </si>
  <si>
    <t xml:space="preserve">10,0814345140374</t>
  </si>
  <si>
    <t xml:space="preserve">10,1726312447274</t>
  </si>
  <si>
    <t xml:space="preserve">10,0323751109856</t>
  </si>
  <si>
    <t xml:space="preserve">9,97227838153371</t>
  </si>
  <si>
    <t xml:space="preserve">10,0198107729133</t>
  </si>
  <si>
    <t xml:space="preserve">9,84080011733065</t>
  </si>
  <si>
    <t xml:space="preserve">9,99358180061859</t>
  </si>
  <si>
    <t xml:space="preserve">10,1197461175325</t>
  </si>
  <si>
    <t xml:space="preserve">10,0480697227873</t>
  </si>
  <si>
    <t xml:space="preserve">10,0211124129373</t>
  </si>
  <si>
    <t xml:space="preserve">9,88911098480815</t>
  </si>
  <si>
    <t xml:space="preserve">10,1458219337749</t>
  </si>
  <si>
    <t xml:space="preserve">9,93925064609803</t>
  </si>
  <si>
    <t xml:space="preserve">10,0549250172169</t>
  </si>
  <si>
    <t xml:space="preserve">10,1274563798648</t>
  </si>
  <si>
    <t xml:space="preserve">10,0093857421704</t>
  </si>
  <si>
    <t xml:space="preserve">9,93541677890356</t>
  </si>
  <si>
    <t xml:space="preserve">9,92102947524029</t>
  </si>
  <si>
    <t xml:space="preserve">9,95928635172517</t>
  </si>
  <si>
    <t xml:space="preserve">9,88220375650263</t>
  </si>
  <si>
    <t xml:space="preserve">10,1065605184779</t>
  </si>
  <si>
    <t xml:space="preserve">9,98248183058354</t>
  </si>
  <si>
    <t xml:space="preserve">10,1427347182227</t>
  </si>
  <si>
    <t xml:space="preserve">10,081771239836</t>
  </si>
  <si>
    <t xml:space="preserve">10,0340913952524</t>
  </si>
  <si>
    <t xml:space="preserve">9,96332760322985</t>
  </si>
  <si>
    <t xml:space="preserve">9,9593590472965</t>
  </si>
  <si>
    <t xml:space="preserve">10,0364015414213</t>
  </si>
  <si>
    <t xml:space="preserve">9,937102060056</t>
  </si>
  <si>
    <t xml:space="preserve">9,96309609851783</t>
  </si>
  <si>
    <t xml:space="preserve">10,1943337741503</t>
  </si>
  <si>
    <t xml:space="preserve">9,96633291738041</t>
  </si>
  <si>
    <t xml:space="preserve">9,7507900403904</t>
  </si>
  <si>
    <t xml:space="preserve">9,8640761715185</t>
  </si>
  <si>
    <t xml:space="preserve">9,95120839074185</t>
  </si>
  <si>
    <t xml:space="preserve">10,027795559875</t>
  </si>
  <si>
    <t xml:space="preserve">10,2319179950627</t>
  </si>
  <si>
    <t xml:space="preserve">9,78675620347201</t>
  </si>
  <si>
    <t xml:space="preserve">9,92354789731743</t>
  </si>
  <si>
    <t xml:space="preserve">10,1835664276773</t>
  </si>
  <si>
    <t xml:space="preserve">10,0366432737094</t>
  </si>
  <si>
    <t xml:space="preserve">9,9312297901645</t>
  </si>
  <si>
    <t xml:space="preserve">10,0840470732629</t>
  </si>
  <si>
    <t xml:space="preserve">9,97292992358952</t>
  </si>
  <si>
    <t xml:space="preserve">10,1238420907582</t>
  </si>
  <si>
    <t xml:space="preserve">10,1116627960244</t>
  </si>
  <si>
    <t xml:space="preserve">9,94667134323333</t>
  </si>
  <si>
    <t xml:space="preserve">10,1058839582443</t>
  </si>
  <si>
    <t xml:space="preserve">9,92855686547386</t>
  </si>
  <si>
    <t xml:space="preserve">10,1429425045519</t>
  </si>
  <si>
    <t xml:space="preserve">9,97856288461477</t>
  </si>
  <si>
    <t xml:space="preserve">9,93391552562233</t>
  </si>
  <si>
    <t xml:space="preserve">9,99416412048511</t>
  </si>
  <si>
    <t xml:space="preserve">10,0832203629775</t>
  </si>
  <si>
    <t xml:space="preserve">10,0295871329238</t>
  </si>
  <si>
    <t xml:space="preserve">10,0522423478208</t>
  </si>
  <si>
    <t xml:space="preserve">10,0349978324227</t>
  </si>
  <si>
    <t xml:space="preserve">9,91945455831395</t>
  </si>
  <si>
    <t xml:space="preserve">10,2492604234257</t>
  </si>
  <si>
    <t xml:space="preserve">10,0459951113955</t>
  </si>
  <si>
    <t xml:space="preserve">9,97209687270814</t>
  </si>
  <si>
    <t xml:space="preserve">10,0073753551773</t>
  </si>
  <si>
    <t xml:space="preserve">10,1556318015384</t>
  </si>
  <si>
    <t xml:space="preserve">9,88730259866152</t>
  </si>
  <si>
    <t xml:space="preserve">10,035157701061</t>
  </si>
  <si>
    <t xml:space="preserve">10,0906727704025</t>
  </si>
  <si>
    <t xml:space="preserve">9,88078893021929</t>
  </si>
  <si>
    <t xml:space="preserve">9,8960272276494</t>
  </si>
  <si>
    <t xml:space="preserve">9,95801260103931</t>
  </si>
  <si>
    <t xml:space="preserve">9,84885888906897</t>
  </si>
  <si>
    <t xml:space="preserve">9,96467399799578</t>
  </si>
  <si>
    <t xml:space="preserve">9,92518164694083</t>
  </si>
  <si>
    <t xml:space="preserve">10,1324545551743</t>
  </si>
  <si>
    <t xml:space="preserve">9,99441266622709</t>
  </si>
  <si>
    <t xml:space="preserve">9,94385739871228</t>
  </si>
  <si>
    <t xml:space="preserve">10,0335814516109</t>
  </si>
  <si>
    <t xml:space="preserve">10,1532238618845</t>
  </si>
  <si>
    <t xml:space="preserve">10,0527995236469</t>
  </si>
  <si>
    <t xml:space="preserve">9,91079200067594</t>
  </si>
  <si>
    <t xml:space="preserve">9,86186583295141</t>
  </si>
  <si>
    <t xml:space="preserve">9,96534231138547</t>
  </si>
  <si>
    <t xml:space="preserve">10,0243087484815</t>
  </si>
  <si>
    <t xml:space="preserve">9,93963389257493</t>
  </si>
  <si>
    <t xml:space="preserve">9,88976298562799</t>
  </si>
  <si>
    <t xml:space="preserve">10,101107701947</t>
  </si>
  <si>
    <t xml:space="preserve">9,88980342001868</t>
  </si>
  <si>
    <t xml:space="preserve">9,96521471239518</t>
  </si>
  <si>
    <t xml:space="preserve">10,0166574292921</t>
  </si>
  <si>
    <t xml:space="preserve">9,81946663884714</t>
  </si>
  <si>
    <t xml:space="preserve">10,0394027181257</t>
  </si>
  <si>
    <t xml:space="preserve">10,0844560814466</t>
  </si>
  <si>
    <t xml:space="preserve">9,97331452920108</t>
  </si>
  <si>
    <t xml:space="preserve">9,93186349123991</t>
  </si>
  <si>
    <t xml:space="preserve">10,0868610454803</t>
  </si>
  <si>
    <t xml:space="preserve">10,0584564524045</t>
  </si>
  <si>
    <t xml:space="preserve">10,0416823586112</t>
  </si>
  <si>
    <t xml:space="preserve">9,87773138791308</t>
  </si>
  <si>
    <t xml:space="preserve">10,095347503104</t>
  </si>
  <si>
    <t xml:space="preserve">9,78716849140809</t>
  </si>
  <si>
    <t xml:space="preserve">9,95412488187757</t>
  </si>
  <si>
    <t xml:space="preserve">9,8671821300557</t>
  </si>
  <si>
    <t xml:space="preserve">9,91188661103256</t>
  </si>
  <si>
    <t xml:space="preserve">9,83310599461061</t>
  </si>
  <si>
    <t xml:space="preserve">9,9763416030575</t>
  </si>
  <si>
    <t xml:space="preserve">10,1357208576388</t>
  </si>
  <si>
    <t xml:space="preserve">10,0241887574188</t>
  </si>
  <si>
    <t xml:space="preserve">9,84419347579862</t>
  </si>
  <si>
    <t xml:space="preserve">10,0116779606959</t>
  </si>
  <si>
    <t xml:space="preserve">9,99424171769438</t>
  </si>
  <si>
    <t xml:space="preserve">9,95384320911174</t>
  </si>
  <si>
    <t xml:space="preserve">10,1262347041972</t>
  </si>
  <si>
    <t xml:space="preserve">9,90136194407429</t>
  </si>
  <si>
    <t xml:space="preserve">10,1645880538314</t>
  </si>
  <si>
    <t xml:space="preserve">9,84302282304358</t>
  </si>
  <si>
    <t xml:space="preserve">10,1575523312298</t>
  </si>
  <si>
    <t xml:space="preserve">9,99088993017438</t>
  </si>
  <si>
    <t xml:space="preserve">10,1192389936485</t>
  </si>
  <si>
    <t xml:space="preserve">10,0522792933531</t>
  </si>
  <si>
    <t xml:space="preserve">9,91362836636791</t>
  </si>
  <si>
    <t xml:space="preserve">9,99273636510395</t>
  </si>
  <si>
    <t xml:space="preserve">10,0006601429828</t>
  </si>
  <si>
    <t xml:space="preserve">9,88385767096463</t>
  </si>
  <si>
    <t xml:space="preserve">10,09685564087</t>
  </si>
  <si>
    <t xml:space="preserve">10,0199478137161</t>
  </si>
  <si>
    <t xml:space="preserve">9,94222968851045</t>
  </si>
  <si>
    <t xml:space="preserve">9,93147586827635</t>
  </si>
  <si>
    <t xml:space="preserve">9,93375876308201</t>
  </si>
  <si>
    <t xml:space="preserve">9,8894040866152</t>
  </si>
  <si>
    <t xml:space="preserve">10,0128262895658</t>
  </si>
  <si>
    <t xml:space="preserve">10,1775978025392</t>
  </si>
  <si>
    <t xml:space="preserve">10,1905142158869</t>
  </si>
  <si>
    <t xml:space="preserve">9,92379536186639</t>
  </si>
  <si>
    <t xml:space="preserve">9,98523590562936</t>
  </si>
  <si>
    <t xml:space="preserve">9,84094608907624</t>
  </si>
  <si>
    <t xml:space="preserve">9,94322128868422</t>
  </si>
  <si>
    <t xml:space="preserve">10,0026482530438</t>
  </si>
  <si>
    <t xml:space="preserve">9,89199653984899</t>
  </si>
  <si>
    <t xml:space="preserve">10,1491101840075</t>
  </si>
  <si>
    <t xml:space="preserve">10,0691344899677</t>
  </si>
  <si>
    <t xml:space="preserve">10,0718028901936</t>
  </si>
  <si>
    <t xml:space="preserve">10,093339033125</t>
  </si>
  <si>
    <t xml:space="preserve">9,94987653501809</t>
  </si>
  <si>
    <t xml:space="preserve">9,94710064069171</t>
  </si>
  <si>
    <t xml:space="preserve">10,1568067262559</t>
  </si>
  <si>
    <t xml:space="preserve">10,0135678837962</t>
  </si>
  <si>
    <t xml:space="preserve">10,0702493973078</t>
  </si>
  <si>
    <t xml:space="preserve">9,94435921595294</t>
  </si>
  <si>
    <t xml:space="preserve">10,2038390238219</t>
  </si>
  <si>
    <t xml:space="preserve">9,99517031836784</t>
  </si>
  <si>
    <t xml:space="preserve">9,77755112114464</t>
  </si>
  <si>
    <t xml:space="preserve">10,0668975747452</t>
  </si>
  <si>
    <t xml:space="preserve">9,97118799000799</t>
  </si>
  <si>
    <t xml:space="preserve">10,0424639080623</t>
  </si>
  <si>
    <t xml:space="preserve">9,91054922029118</t>
  </si>
  <si>
    <t xml:space="preserve">9,98912425718353</t>
  </si>
  <si>
    <t xml:space="preserve">10,0570759419196</t>
  </si>
  <si>
    <t xml:space="preserve">9,97454077314662</t>
  </si>
  <si>
    <t xml:space="preserve">9,98191514739477</t>
  </si>
  <si>
    <t xml:space="preserve">9,99734077981415</t>
  </si>
  <si>
    <t xml:space="preserve">9,9987287023973</t>
  </si>
  <si>
    <t xml:space="preserve">10,0108577531281</t>
  </si>
  <si>
    <t xml:space="preserve">10,1481058126135</t>
  </si>
  <si>
    <t xml:space="preserve">10,1030418013874</t>
  </si>
  <si>
    <t xml:space="preserve">9,92368075813339</t>
  </si>
  <si>
    <t xml:space="preserve">9,97058195501321</t>
  </si>
  <si>
    <t xml:space="preserve">10,1338336568626</t>
  </si>
  <si>
    <t xml:space="preserve">10,0632420156239</t>
  </si>
  <si>
    <t xml:space="preserve">9,90253610536002</t>
  </si>
  <si>
    <t xml:space="preserve">9,98613553205452</t>
  </si>
  <si>
    <t xml:space="preserve">10,2771620081448</t>
  </si>
  <si>
    <t xml:space="preserve">10,165660677417</t>
  </si>
  <si>
    <t xml:space="preserve">9,96157618845658</t>
  </si>
  <si>
    <t xml:space="preserve">10,0702707854499</t>
  </si>
  <si>
    <t xml:space="preserve">9,94513217342294</t>
  </si>
  <si>
    <t xml:space="preserve">9,97163671891156</t>
  </si>
  <si>
    <t xml:space="preserve">9,88254786764849</t>
  </si>
  <si>
    <t xml:space="preserve">9,92588426862169</t>
  </si>
  <si>
    <t xml:space="preserve">9,94853718937188</t>
  </si>
  <si>
    <t xml:space="preserve">9,993585767125</t>
  </si>
  <si>
    <t xml:space="preserve">10,0402921852479</t>
  </si>
  <si>
    <t xml:space="preserve">9,90478948760308</t>
  </si>
  <si>
    <t xml:space="preserve">10,0081803723564</t>
  </si>
  <si>
    <t xml:space="preserve">9,93193103459641</t>
  </si>
  <si>
    <t xml:space="preserve">10,0998602708618</t>
  </si>
  <si>
    <t xml:space="preserve">10,0107759472955</t>
  </si>
  <si>
    <t xml:space="preserve">10,0834230403624</t>
  </si>
  <si>
    <t xml:space="preserve">9,93539897435579</t>
  </si>
  <si>
    <t xml:space="preserve">10,111709550664</t>
  </si>
  <si>
    <t xml:space="preserve">10,0056099713087</t>
  </si>
  <si>
    <t xml:space="preserve">9,90912862988049</t>
  </si>
  <si>
    <t xml:space="preserve">10,1862113046634</t>
  </si>
  <si>
    <t xml:space="preserve">9,91003779374409</t>
  </si>
  <si>
    <t xml:space="preserve">10,0456779882069</t>
  </si>
  <si>
    <t xml:space="preserve">9,94706865848157</t>
  </si>
  <si>
    <t xml:space="preserve">10,0460382686301</t>
  </si>
  <si>
    <t xml:space="preserve">10,0423635751985</t>
  </si>
  <si>
    <t xml:space="preserve">10,077505094988</t>
  </si>
  <si>
    <t xml:space="preserve">9,98151243154106</t>
  </si>
  <si>
    <t xml:space="preserve">10,0918367347351</t>
  </si>
  <si>
    <t xml:space="preserve">9,90622238525242</t>
  </si>
  <si>
    <t xml:space="preserve">9,89367334582951</t>
  </si>
  <si>
    <t xml:space="preserve">9,93879400396282</t>
  </si>
  <si>
    <t xml:space="preserve">10,002768648574</t>
  </si>
  <si>
    <t xml:space="preserve">10,0597577880745</t>
  </si>
  <si>
    <t xml:space="preserve">10,0538431897167</t>
  </si>
  <si>
    <t xml:space="preserve">10,110331901709</t>
  </si>
  <si>
    <t xml:space="preserve">9,92535003723868</t>
  </si>
  <si>
    <t xml:space="preserve">9,87157925306959</t>
  </si>
  <si>
    <t xml:space="preserve">9,98430959402028</t>
  </si>
  <si>
    <t xml:space="preserve">9,9288097070039</t>
  </si>
  <si>
    <t xml:space="preserve">10,0369871960325</t>
  </si>
  <si>
    <t xml:space="preserve">10,0525138543026</t>
  </si>
  <si>
    <t xml:space="preserve">9,97407642978423</t>
  </si>
  <si>
    <t xml:space="preserve">10,0620142315926</t>
  </si>
  <si>
    <t xml:space="preserve">9,87568246383557</t>
  </si>
  <si>
    <t xml:space="preserve">10,0330531568531</t>
  </si>
  <si>
    <t xml:space="preserve">9,92936319964571</t>
  </si>
  <si>
    <t xml:space="preserve">9,99067638263038</t>
  </si>
  <si>
    <t xml:space="preserve">9,98523412374827</t>
  </si>
  <si>
    <t xml:space="preserve">10,0219380139999</t>
  </si>
  <si>
    <t xml:space="preserve">10,0222094164032</t>
  </si>
  <si>
    <t xml:space="preserve">9,98229899813244</t>
  </si>
  <si>
    <t xml:space="preserve">10,1060239590673</t>
  </si>
  <si>
    <t xml:space="preserve">9,8904888203418</t>
  </si>
  <si>
    <t xml:space="preserve">10,006205871395</t>
  </si>
  <si>
    <t xml:space="preserve">10,0518623391789</t>
  </si>
  <si>
    <t xml:space="preserve">10,019717720064</t>
  </si>
  <si>
    <t xml:space="preserve">9,85899548795848</t>
  </si>
  <si>
    <t xml:space="preserve">10,016231307917</t>
  </si>
  <si>
    <t xml:space="preserve">9,93344152660047</t>
  </si>
  <si>
    <t xml:space="preserve">9,99074226028608</t>
  </si>
  <si>
    <t xml:space="preserve">9,96474036544259</t>
  </si>
  <si>
    <t xml:space="preserve">10,1245856853325</t>
  </si>
  <si>
    <t xml:space="preserve">9,92956060899521</t>
  </si>
  <si>
    <t xml:space="preserve">10,2071381721469</t>
  </si>
  <si>
    <t xml:space="preserve">9,91177189929165</t>
  </si>
  <si>
    <t xml:space="preserve">10,0375592960296</t>
  </si>
  <si>
    <t xml:space="preserve">9,87794727223772</t>
  </si>
  <si>
    <t xml:space="preserve">10,140362500031</t>
  </si>
  <si>
    <t xml:space="preserve">9,84953130270399</t>
  </si>
  <si>
    <t xml:space="preserve">9,95332404804607</t>
  </si>
  <si>
    <t xml:space="preserve">9,96514902603464</t>
  </si>
  <si>
    <t xml:space="preserve">9,94072659347837</t>
  </si>
  <si>
    <t xml:space="preserve">9,75627082365732</t>
  </si>
  <si>
    <t xml:space="preserve">9,96476074094602</t>
  </si>
  <si>
    <t xml:space="preserve">10,0076276758067</t>
  </si>
  <si>
    <t xml:space="preserve">10,0484455466178</t>
  </si>
  <si>
    <t xml:space="preserve">9,93725682038358</t>
  </si>
  <si>
    <t xml:space="preserve">10,0640948939025</t>
  </si>
  <si>
    <t xml:space="preserve">9,99356511464026</t>
  </si>
  <si>
    <t xml:space="preserve">10,0409651905995</t>
  </si>
  <si>
    <t xml:space="preserve">9,85658139846278</t>
  </si>
  <si>
    <t xml:space="preserve">9,83019584646762</t>
  </si>
  <si>
    <t xml:space="preserve">9,97732804688658</t>
  </si>
  <si>
    <t xml:space="preserve">9,90686053230683</t>
  </si>
  <si>
    <t xml:space="preserve">10,0250530314622</t>
  </si>
  <si>
    <t xml:space="preserve">10,2417008922763</t>
  </si>
  <si>
    <t xml:space="preserve">10,0444956445888</t>
  </si>
  <si>
    <t xml:space="preserve">9,94541891416289</t>
  </si>
  <si>
    <t xml:space="preserve">10,0046524433682</t>
  </si>
  <si>
    <t xml:space="preserve">9,95929051051633</t>
  </si>
  <si>
    <t xml:space="preserve">10,0565009244176</t>
  </si>
  <si>
    <t xml:space="preserve">9,99712930653054</t>
  </si>
  <si>
    <t xml:space="preserve">10,0612127521032</t>
  </si>
  <si>
    <t xml:space="preserve">9,98060513807974</t>
  </si>
  <si>
    <t xml:space="preserve">10,0914757009353</t>
  </si>
  <si>
    <t xml:space="preserve">9,82929080336498</t>
  </si>
  <si>
    <t xml:space="preserve">10,044842346329</t>
  </si>
  <si>
    <t xml:space="preserve">9,78460167311269</t>
  </si>
  <si>
    <t xml:space="preserve">9,8762551887212</t>
  </si>
  <si>
    <t xml:space="preserve">10,0490641184567</t>
  </si>
  <si>
    <t xml:space="preserve">9,98889978494233</t>
  </si>
  <si>
    <t xml:space="preserve">10,1189599015246</t>
  </si>
  <si>
    <t xml:space="preserve">9,92207752641516</t>
  </si>
  <si>
    <t xml:space="preserve">9,87345004407661</t>
  </si>
  <si>
    <t xml:space="preserve">9,88210167157332</t>
  </si>
  <si>
    <t xml:space="preserve">9,98069640099321</t>
  </si>
  <si>
    <t xml:space="preserve">10,0814133884351</t>
  </si>
  <si>
    <t xml:space="preserve">9,89410920782553</t>
  </si>
  <si>
    <t xml:space="preserve">10,0127824329143</t>
  </si>
  <si>
    <t xml:space="preserve">9,94023893964588</t>
  </si>
  <si>
    <t xml:space="preserve">10,1319336248283</t>
  </si>
  <si>
    <t xml:space="preserve">10,040207669359</t>
  </si>
  <si>
    <t xml:space="preserve">9,75575909293366</t>
  </si>
  <si>
    <t xml:space="preserve">9,98725487828384</t>
  </si>
  <si>
    <t xml:space="preserve">9,96641554090724</t>
  </si>
  <si>
    <t xml:space="preserve">9,83768069817097</t>
  </si>
  <si>
    <t xml:space="preserve">10,0763381982742</t>
  </si>
  <si>
    <t xml:space="preserve">10,0536135473883</t>
  </si>
  <si>
    <t xml:space="preserve">10,0024440770877</t>
  </si>
  <si>
    <t xml:space="preserve">9,92224691006679</t>
  </si>
  <si>
    <t xml:space="preserve">9,97550471710086</t>
  </si>
  <si>
    <t xml:space="preserve">10,150631970299</t>
  </si>
  <si>
    <t xml:space="preserve">9,97339321024066</t>
  </si>
  <si>
    <t xml:space="preserve">9,93665973654558</t>
  </si>
  <si>
    <t xml:space="preserve">9,90976282474616</t>
  </si>
  <si>
    <t xml:space="preserve">10,0755847362994</t>
  </si>
  <si>
    <t xml:space="preserve">9,9018261546616</t>
  </si>
  <si>
    <t xml:space="preserve">9,90124562870074</t>
  </si>
  <si>
    <t xml:space="preserve">10,0260888303078</t>
  </si>
  <si>
    <t xml:space="preserve">10,0377381344611</t>
  </si>
  <si>
    <t xml:space="preserve">9,98524695669825</t>
  </si>
  <si>
    <t xml:space="preserve">9,97924008597333</t>
  </si>
  <si>
    <t xml:space="preserve">9,94855175170931</t>
  </si>
  <si>
    <t xml:space="preserve">9,93499045462231</t>
  </si>
  <si>
    <t xml:space="preserve">9,93997561562004</t>
  </si>
  <si>
    <t xml:space="preserve">10,2092755646341</t>
  </si>
  <si>
    <t xml:space="preserve">9,91346514136597</t>
  </si>
  <si>
    <t xml:space="preserve">9,91731873144642</t>
  </si>
  <si>
    <t xml:space="preserve">10,0672327209375</t>
  </si>
  <si>
    <t xml:space="preserve">10,1649102402871</t>
  </si>
  <si>
    <t xml:space="preserve">10,3495959594415</t>
  </si>
  <si>
    <t xml:space="preserve">9,97273897915303</t>
  </si>
  <si>
    <t xml:space="preserve">9,90982075174277</t>
  </si>
  <si>
    <t xml:space="preserve">9,81641124687059</t>
  </si>
  <si>
    <t xml:space="preserve">9,98024572605349</t>
  </si>
  <si>
    <t xml:space="preserve">10,025099775197</t>
  </si>
  <si>
    <t xml:space="preserve">10,0157292527798</t>
  </si>
  <si>
    <t xml:space="preserve">10,1209287850451</t>
  </si>
  <si>
    <t xml:space="preserve">10,1751125889112</t>
  </si>
  <si>
    <t xml:space="preserve">9,9397273711099</t>
  </si>
  <si>
    <t xml:space="preserve">9,73460188505492</t>
  </si>
  <si>
    <t xml:space="preserve">10,1690530873489</t>
  </si>
  <si>
    <t xml:space="preserve">9,95704979656566</t>
  </si>
  <si>
    <t xml:space="preserve">9,95921309780024</t>
  </si>
  <si>
    <t xml:space="preserve">10,0648138852409</t>
  </si>
  <si>
    <t xml:space="preserve">9,8219299859984</t>
  </si>
  <si>
    <t xml:space="preserve">9,99974398523863</t>
  </si>
  <si>
    <t xml:space="preserve">10,0361904530984</t>
  </si>
  <si>
    <t xml:space="preserve">10,0518102592032</t>
  </si>
  <si>
    <t xml:space="preserve">10,0255381958423</t>
  </si>
  <si>
    <t xml:space="preserve">9,9924594465957</t>
  </si>
  <si>
    <t xml:space="preserve">9,9918789892701</t>
  </si>
  <si>
    <t xml:space="preserve">9,92894396423961</t>
  </si>
  <si>
    <t xml:space="preserve">9,92212844685771</t>
  </si>
  <si>
    <t xml:space="preserve">9,99401410540993</t>
  </si>
  <si>
    <t xml:space="preserve">9,89625467984386</t>
  </si>
  <si>
    <t xml:space="preserve">9,97360619931402</t>
  </si>
  <si>
    <t xml:space="preserve">9,87198729214956</t>
  </si>
  <si>
    <t xml:space="preserve">9,83351091589225</t>
  </si>
  <si>
    <t xml:space="preserve">9,89809602102507</t>
  </si>
  <si>
    <t xml:space="preserve">9,97429816453242</t>
  </si>
  <si>
    <t xml:space="preserve">10,0667238945846</t>
  </si>
  <si>
    <t xml:space="preserve">10,0681985509923</t>
  </si>
  <si>
    <t xml:space="preserve">9,92366245432689</t>
  </si>
  <si>
    <t xml:space="preserve">10,0042962435606</t>
  </si>
  <si>
    <t xml:space="preserve">9,90703104668877</t>
  </si>
  <si>
    <t xml:space="preserve">10,0567957054999</t>
  </si>
  <si>
    <t xml:space="preserve">10,2417044198555</t>
  </si>
  <si>
    <t xml:space="preserve">10,0232077033134</t>
  </si>
  <si>
    <t xml:space="preserve">10,0311745595263</t>
  </si>
  <si>
    <t xml:space="preserve">9,99408824472603</t>
  </si>
  <si>
    <t xml:space="preserve">10,1222193545228</t>
  </si>
  <si>
    <t xml:space="preserve">10,1010476256628</t>
  </si>
  <si>
    <t xml:space="preserve">10,1139004695413</t>
  </si>
  <si>
    <t xml:space="preserve">10,0476785715431</t>
  </si>
  <si>
    <t xml:space="preserve">10,0701994023977</t>
  </si>
  <si>
    <t xml:space="preserve">9,8834909756665</t>
  </si>
  <si>
    <t xml:space="preserve">10,1582148954377</t>
  </si>
  <si>
    <t xml:space="preserve">10,1090591565225</t>
  </si>
  <si>
    <t xml:space="preserve">10,1933623584015</t>
  </si>
  <si>
    <t xml:space="preserve">9,89233492019547</t>
  </si>
  <si>
    <t xml:space="preserve">10,1102105929372</t>
  </si>
  <si>
    <t xml:space="preserve">9,99496612642715</t>
  </si>
  <si>
    <t xml:space="preserve">10,0972053178216</t>
  </si>
  <si>
    <t xml:space="preserve">9,90684619175674</t>
  </si>
  <si>
    <t xml:space="preserve">10,2145291342973</t>
  </si>
  <si>
    <t xml:space="preserve">9,84145013597833</t>
  </si>
  <si>
    <t xml:space="preserve">10,0403718497549</t>
  </si>
  <si>
    <t xml:space="preserve">9,88433236469609</t>
  </si>
  <si>
    <t xml:space="preserve">9,96487062143847</t>
  </si>
  <si>
    <t xml:space="preserve">10,0168241749097</t>
  </si>
  <si>
    <t xml:space="preserve">9,95647568995273</t>
  </si>
  <si>
    <t xml:space="preserve">10,1422486893347</t>
  </si>
  <si>
    <t xml:space="preserve">9,99612071338556</t>
  </si>
  <si>
    <t xml:space="preserve">9,96514411297693</t>
  </si>
  <si>
    <t xml:space="preserve">9,99779465821126</t>
  </si>
  <si>
    <t xml:space="preserve">10,0378521056739</t>
  </si>
  <si>
    <t xml:space="preserve">9,87964360220591</t>
  </si>
  <si>
    <t xml:space="preserve">9,93564058997267</t>
  </si>
  <si>
    <t xml:space="preserve">10,0625637014677</t>
  </si>
  <si>
    <t xml:space="preserve">10,0135355506028</t>
  </si>
  <si>
    <t xml:space="preserve">9,86586391873071</t>
  </si>
  <si>
    <t xml:space="preserve">10,0336206030447</t>
  </si>
  <si>
    <t xml:space="preserve">9,99256999282874</t>
  </si>
  <si>
    <t xml:space="preserve">10,0221030536162</t>
  </si>
  <si>
    <t xml:space="preserve">9,90861760873399</t>
  </si>
  <si>
    <t xml:space="preserve">10,0394242033885</t>
  </si>
  <si>
    <t xml:space="preserve">9,88625380739828</t>
  </si>
  <si>
    <t xml:space="preserve">10,1413880234965</t>
  </si>
  <si>
    <t xml:space="preserve">9,73032419553643</t>
  </si>
  <si>
    <t xml:space="preserve">9,9432186837806</t>
  </si>
  <si>
    <t xml:space="preserve">10,1909941181575</t>
  </si>
  <si>
    <t xml:space="preserve">10,1153550210065</t>
  </si>
  <si>
    <t xml:space="preserve">10,0960804830729</t>
  </si>
  <si>
    <t xml:space="preserve">10,0264303206876</t>
  </si>
  <si>
    <t xml:space="preserve">9,89959165992592</t>
  </si>
  <si>
    <t xml:space="preserve">10,0652554633911</t>
  </si>
  <si>
    <t xml:space="preserve">9,99030811529178</t>
  </si>
  <si>
    <t xml:space="preserve">10,1530267760306</t>
  </si>
  <si>
    <t xml:space="preserve">10,1448829474263</t>
  </si>
  <si>
    <t xml:space="preserve">10,1037739415851</t>
  </si>
  <si>
    <t xml:space="preserve">9,96138599907354</t>
  </si>
  <si>
    <t xml:space="preserve">9,95824102427606</t>
  </si>
  <si>
    <t xml:space="preserve">10,1328915810177</t>
  </si>
  <si>
    <t xml:space="preserve">9,9804733473374</t>
  </si>
  <si>
    <t xml:space="preserve">10,0830683799996</t>
  </si>
  <si>
    <t xml:space="preserve">10,1577866148767</t>
  </si>
  <si>
    <t xml:space="preserve">10,1181663792207</t>
  </si>
  <si>
    <t xml:space="preserve">9,99360420977595</t>
  </si>
  <si>
    <t xml:space="preserve">9,97236308693476</t>
  </si>
  <si>
    <t xml:space="preserve">9,83846316306381</t>
  </si>
  <si>
    <t xml:space="preserve">10,0296003836093</t>
  </si>
  <si>
    <t xml:space="preserve">9,87317791408764</t>
  </si>
  <si>
    <t xml:space="preserve">9,97129745289807</t>
  </si>
  <si>
    <t xml:space="preserve">9,90981010735538</t>
  </si>
  <si>
    <t xml:space="preserve">9,90804888177271</t>
  </si>
  <si>
    <t xml:space="preserve">9,88675053145122</t>
  </si>
  <si>
    <t xml:space="preserve">10,0012678782549</t>
  </si>
  <si>
    <t xml:space="preserve">9,94669747732339</t>
  </si>
  <si>
    <t xml:space="preserve">9,9643894701558</t>
  </si>
  <si>
    <t xml:space="preserve">10,0719159607651</t>
  </si>
  <si>
    <t xml:space="preserve">9,9374117273922</t>
  </si>
  <si>
    <t xml:space="preserve">9,76905709745213</t>
  </si>
  <si>
    <t xml:space="preserve">9,98981087692121</t>
  </si>
  <si>
    <t xml:space="preserve">9,98706826995747</t>
  </si>
  <si>
    <t xml:space="preserve">9,93207999410485</t>
  </si>
  <si>
    <t xml:space="preserve">10,1197611862468</t>
  </si>
  <si>
    <t xml:space="preserve">10,0602672398792</t>
  </si>
  <si>
    <t xml:space="preserve">9,97053625804907</t>
  </si>
  <si>
    <t xml:space="preserve">10,0735390760555</t>
  </si>
  <si>
    <t xml:space="preserve">9,92062353426188</t>
  </si>
  <si>
    <t xml:space="preserve">10,1369002319633</t>
  </si>
  <si>
    <t xml:space="preserve">10,1912787066238</t>
  </si>
  <si>
    <t xml:space="preserve">9,9029385878957</t>
  </si>
  <si>
    <t xml:space="preserve">10,0039042476415</t>
  </si>
  <si>
    <t xml:space="preserve">9,99624933462291</t>
  </si>
  <si>
    <t xml:space="preserve">9,73000014690348</t>
  </si>
  <si>
    <t xml:space="preserve">10,0695163643634</t>
  </si>
  <si>
    <t xml:space="preserve">9,76661348815528</t>
  </si>
  <si>
    <t xml:space="preserve">10,0879145564366</t>
  </si>
  <si>
    <t xml:space="preserve">10,0752699430286</t>
  </si>
  <si>
    <t xml:space="preserve">9,93632420145923</t>
  </si>
  <si>
    <t xml:space="preserve">9,9919047243136</t>
  </si>
  <si>
    <t xml:space="preserve">9,93451992352691</t>
  </si>
  <si>
    <t xml:space="preserve">10,0981433863416</t>
  </si>
  <si>
    <t xml:space="preserve">9,94448769251655</t>
  </si>
  <si>
    <t xml:space="preserve">9,88635823737214</t>
  </si>
  <si>
    <t xml:space="preserve">10,1115724536668</t>
  </si>
  <si>
    <t xml:space="preserve">10,1073903366175</t>
  </si>
  <si>
    <t xml:space="preserve">10,034534845429</t>
  </si>
  <si>
    <t xml:space="preserve">10,0761670920068</t>
  </si>
  <si>
    <t xml:space="preserve">10,0938798198445</t>
  </si>
  <si>
    <t xml:space="preserve">9,95296738989958</t>
  </si>
  <si>
    <t xml:space="preserve">10,0731426260235</t>
  </si>
  <si>
    <t xml:space="preserve">10,0668830012185</t>
  </si>
  <si>
    <t xml:space="preserve">10,0381647442965</t>
  </si>
  <si>
    <t xml:space="preserve">9,91809420863719</t>
  </si>
  <si>
    <t xml:space="preserve">9,81774050552753</t>
  </si>
  <si>
    <t xml:space="preserve">10,0887931417564</t>
  </si>
  <si>
    <t xml:space="preserve">10,0942953591383</t>
  </si>
  <si>
    <t xml:space="preserve">10,1032059870036</t>
  </si>
  <si>
    <t xml:space="preserve">9,96612978933965</t>
  </si>
  <si>
    <t xml:space="preserve">10,0399026357581</t>
  </si>
  <si>
    <t xml:space="preserve">9,80188820193054</t>
  </si>
  <si>
    <t xml:space="preserve">9,88282889449287</t>
  </si>
  <si>
    <t xml:space="preserve">10,0614608411148</t>
  </si>
  <si>
    <t xml:space="preserve">10,0927406496202</t>
  </si>
  <si>
    <t xml:space="preserve">10,0782178796096</t>
  </si>
  <si>
    <t xml:space="preserve">10,0352109542898</t>
  </si>
  <si>
    <t xml:space="preserve">9,91770092858118</t>
  </si>
  <si>
    <t xml:space="preserve">9,93985644003722</t>
  </si>
  <si>
    <t xml:space="preserve">9,99631359216528</t>
  </si>
  <si>
    <t xml:space="preserve">9,98423631810805</t>
  </si>
  <si>
    <t xml:space="preserve">9,98453450819451</t>
  </si>
  <si>
    <t xml:space="preserve">10,0212186320808</t>
  </si>
  <si>
    <t xml:space="preserve">10,0075401701629</t>
  </si>
  <si>
    <t xml:space="preserve">9,90872836499199</t>
  </si>
  <si>
    <t xml:space="preserve">9,91054344815348</t>
  </si>
  <si>
    <t xml:space="preserve">10,0074831116973</t>
  </si>
  <si>
    <t xml:space="preserve">9,86970175431665</t>
  </si>
  <si>
    <t xml:space="preserve">10,0410387369368</t>
  </si>
  <si>
    <t xml:space="preserve">9,80291636644498</t>
  </si>
  <si>
    <t xml:space="preserve">9,96940031005392</t>
  </si>
  <si>
    <t xml:space="preserve">9,95497441251713</t>
  </si>
  <si>
    <t xml:space="preserve">9,93779696547963</t>
  </si>
  <si>
    <t xml:space="preserve">10,0160322977779</t>
  </si>
  <si>
    <t xml:space="preserve">10,0421659717887</t>
  </si>
  <si>
    <t xml:space="preserve">9,83283641627883</t>
  </si>
  <si>
    <t xml:space="preserve">9,89473601354634</t>
  </si>
  <si>
    <t xml:space="preserve">9,99474095224737</t>
  </si>
  <si>
    <t xml:space="preserve">9,89473837341617</t>
  </si>
  <si>
    <t xml:space="preserve">9,9437804681634</t>
  </si>
  <si>
    <t xml:space="preserve">9,92256945880764</t>
  </si>
  <si>
    <t xml:space="preserve">10,1272464339178</t>
  </si>
  <si>
    <t xml:space="preserve">10,092189719583</t>
  </si>
  <si>
    <t xml:space="preserve">10,1692614013755</t>
  </si>
  <si>
    <t xml:space="preserve">9,88743530218315</t>
  </si>
  <si>
    <t xml:space="preserve">9,92003575557114</t>
  </si>
  <si>
    <t xml:space="preserve">10,000073285022</t>
  </si>
  <si>
    <t xml:space="preserve">10,0642557369426</t>
  </si>
  <si>
    <t xml:space="preserve">10,0245991282958</t>
  </si>
  <si>
    <t xml:space="preserve">10,0952136916937</t>
  </si>
  <si>
    <t xml:space="preserve">10,1104637339731</t>
  </si>
  <si>
    <t xml:space="preserve">9,91240888414144</t>
  </si>
  <si>
    <t xml:space="preserve">10,0480220022341</t>
  </si>
  <si>
    <t xml:space="preserve">9,93882237394465</t>
  </si>
  <si>
    <t xml:space="preserve">9,94275832618851</t>
  </si>
  <si>
    <t xml:space="preserve">9,90253611333517</t>
  </si>
  <si>
    <t xml:space="preserve">9,90999126322532</t>
  </si>
  <si>
    <t xml:space="preserve">9,88128792063431</t>
  </si>
  <si>
    <t xml:space="preserve">9,77304799242117</t>
  </si>
  <si>
    <t xml:space="preserve">9,83278999984576</t>
  </si>
  <si>
    <t xml:space="preserve">9,86591855315561</t>
  </si>
  <si>
    <t xml:space="preserve">9,99522277574253</t>
  </si>
  <si>
    <t xml:space="preserve">9,97177972631209</t>
  </si>
  <si>
    <t xml:space="preserve">9,94448269813549</t>
  </si>
  <si>
    <t xml:space="preserve">9,9859134348751</t>
  </si>
  <si>
    <t xml:space="preserve">10,0292779476115</t>
  </si>
  <si>
    <t xml:space="preserve">10,2746222619595</t>
  </si>
  <si>
    <t xml:space="preserve">10,0636639449133</t>
  </si>
  <si>
    <t xml:space="preserve">9,88868279162364</t>
  </si>
  <si>
    <t xml:space="preserve">10,0045009306353</t>
  </si>
  <si>
    <t xml:space="preserve">9,88595655906405</t>
  </si>
  <si>
    <t xml:space="preserve">9,92928788724068</t>
  </si>
  <si>
    <t xml:space="preserve">10,0159614433069</t>
  </si>
  <si>
    <t xml:space="preserve">10,0891808766437</t>
  </si>
  <si>
    <t xml:space="preserve">9,84777231829509</t>
  </si>
  <si>
    <t xml:space="preserve">9,99401246108146</t>
  </si>
  <si>
    <t xml:space="preserve">9,90433121844106</t>
  </si>
  <si>
    <t xml:space="preserve">10,0598845755635</t>
  </si>
  <si>
    <t xml:space="preserve">9,87390059420139</t>
  </si>
  <si>
    <t xml:space="preserve">10,131453250619</t>
  </si>
  <si>
    <t xml:space="preserve">10,0088828231929</t>
  </si>
  <si>
    <t xml:space="preserve">10,056168320026</t>
  </si>
  <si>
    <t xml:space="preserve">9,94641954523065</t>
  </si>
  <si>
    <t xml:space="preserve">9,90239924902248</t>
  </si>
  <si>
    <t xml:space="preserve">9,99042673380405</t>
  </si>
  <si>
    <t xml:space="preserve">10,0305778196937</t>
  </si>
  <si>
    <t xml:space="preserve">9,98371417242952</t>
  </si>
  <si>
    <t xml:space="preserve">9,85876505429362</t>
  </si>
  <si>
    <t xml:space="preserve">9,83781373191323</t>
  </si>
  <si>
    <t xml:space="preserve">9,94701614518773</t>
  </si>
  <si>
    <t xml:space="preserve">10,1337088748619</t>
  </si>
  <si>
    <t xml:space="preserve">10,1681697041629</t>
  </si>
  <si>
    <t xml:space="preserve">9,98400584846441</t>
  </si>
  <si>
    <t xml:space="preserve">10,0022557766227</t>
  </si>
  <si>
    <t xml:space="preserve">10,0996730385527</t>
  </si>
  <si>
    <t xml:space="preserve">10,0881046023352</t>
  </si>
  <si>
    <t xml:space="preserve">9,93686163071698</t>
  </si>
  <si>
    <t xml:space="preserve">9,90609262943433</t>
  </si>
  <si>
    <t xml:space="preserve">10,0278863383991</t>
  </si>
  <si>
    <t xml:space="preserve">9,96626536089237</t>
  </si>
  <si>
    <t xml:space="preserve">10,1147082693994</t>
  </si>
  <si>
    <t xml:space="preserve">10,0132485289953</t>
  </si>
  <si>
    <t xml:space="preserve">10,0411882550398</t>
  </si>
  <si>
    <t xml:space="preserve">10,1284638350007</t>
  </si>
  <si>
    <t xml:space="preserve">9,77388608098213</t>
  </si>
  <si>
    <t xml:space="preserve">9,98390041121739</t>
  </si>
  <si>
    <t xml:space="preserve">10,0547278437864</t>
  </si>
  <si>
    <t xml:space="preserve">9,92682173786334</t>
  </si>
  <si>
    <t xml:space="preserve">10,033397439952</t>
  </si>
  <si>
    <t xml:space="preserve">10,0637120663323</t>
  </si>
  <si>
    <t xml:space="preserve">9,9314868624068</t>
  </si>
  <si>
    <t xml:space="preserve">10,0284213685836</t>
  </si>
  <si>
    <t xml:space="preserve">10,0547691048211</t>
  </si>
  <si>
    <t xml:space="preserve">10,1293391653209</t>
  </si>
  <si>
    <t xml:space="preserve">10,0884125540178</t>
  </si>
  <si>
    <t xml:space="preserve">10,0748662481108</t>
  </si>
  <si>
    <t xml:space="preserve">9,93014850276592</t>
  </si>
  <si>
    <t xml:space="preserve">10,2372545705397</t>
  </si>
  <si>
    <t xml:space="preserve">9,96698938849234</t>
  </si>
  <si>
    <t xml:space="preserve">9,85330203956331</t>
  </si>
  <si>
    <t xml:space="preserve">9,87195309099965</t>
  </si>
  <si>
    <t xml:space="preserve">9,9353694439917</t>
  </si>
  <si>
    <t xml:space="preserve">9,93028675271594</t>
  </si>
  <si>
    <t xml:space="preserve">10,0115222972513</t>
  </si>
  <si>
    <t xml:space="preserve">9,84165409992214</t>
  </si>
  <si>
    <t xml:space="preserve">9,95471641750419</t>
  </si>
  <si>
    <t xml:space="preserve">10,0208675996388</t>
  </si>
  <si>
    <t xml:space="preserve">10,028544718844</t>
  </si>
  <si>
    <t xml:space="preserve">10,0241396365786</t>
  </si>
  <si>
    <t xml:space="preserve">9,90872274311078</t>
  </si>
  <si>
    <t xml:space="preserve">9,6168705817554</t>
  </si>
  <si>
    <t xml:space="preserve">9,90619901311299</t>
  </si>
  <si>
    <t xml:space="preserve">9,93601183024542</t>
  </si>
  <si>
    <t xml:space="preserve">10,0249009174902</t>
  </si>
  <si>
    <t xml:space="preserve">9,95636857204355</t>
  </si>
  <si>
    <t xml:space="preserve">10,0800982356579</t>
  </si>
  <si>
    <t xml:space="preserve">10,1681328502035</t>
  </si>
  <si>
    <t xml:space="preserve">9,98987993685459</t>
  </si>
  <si>
    <t xml:space="preserve">10,0516211003844</t>
  </si>
  <si>
    <t xml:space="preserve">9,87737551793618</t>
  </si>
  <si>
    <t xml:space="preserve">9,98527799920096</t>
  </si>
  <si>
    <t xml:space="preserve">9,93884331168645</t>
  </si>
  <si>
    <t xml:space="preserve">9,94492135472318</t>
  </si>
  <si>
    <t xml:space="preserve">9,90886950662324</t>
  </si>
  <si>
    <t xml:space="preserve">10,0219662151102</t>
  </si>
  <si>
    <t xml:space="preserve">9,9787392264017</t>
  </si>
  <si>
    <t xml:space="preserve">10,1574057836288</t>
  </si>
  <si>
    <t xml:space="preserve">10,1298923535621</t>
  </si>
  <si>
    <t xml:space="preserve">10,0755015254589</t>
  </si>
  <si>
    <t xml:space="preserve">9,91482335337261</t>
  </si>
  <si>
    <t xml:space="preserve">9,98136303239088</t>
  </si>
  <si>
    <t xml:space="preserve">10,0290442018994</t>
  </si>
  <si>
    <t xml:space="preserve">9,85816042704131</t>
  </si>
  <si>
    <t xml:space="preserve">10,0017674733546</t>
  </si>
  <si>
    <t xml:space="preserve">9,93375508570324</t>
  </si>
  <si>
    <t xml:space="preserve">9,99421174581157</t>
  </si>
  <si>
    <t xml:space="preserve">9,91631737068716</t>
  </si>
  <si>
    <t xml:space="preserve">9,91182163140813</t>
  </si>
  <si>
    <t xml:space="preserve">10,1829995118412</t>
  </si>
  <si>
    <t xml:space="preserve">9,84928660692634</t>
  </si>
  <si>
    <t xml:space="preserve">9,91664472677905</t>
  </si>
  <si>
    <t xml:space="preserve">9,85691679733448</t>
  </si>
  <si>
    <t xml:space="preserve">9,99863834487062</t>
  </si>
  <si>
    <t xml:space="preserve">9,86632544617696</t>
  </si>
  <si>
    <t xml:space="preserve">9,92477678596636</t>
  </si>
  <si>
    <t xml:space="preserve">10,1031664880831</t>
  </si>
  <si>
    <t xml:space="preserve">9,91364343422835</t>
  </si>
  <si>
    <t xml:space="preserve">10,0945077259363</t>
  </si>
  <si>
    <t xml:space="preserve">10,1071423819032</t>
  </si>
  <si>
    <t xml:space="preserve">9,98252446065292</t>
  </si>
  <si>
    <t xml:space="preserve">10,0334253428781</t>
  </si>
  <si>
    <t xml:space="preserve">10,0631793080724</t>
  </si>
  <si>
    <t xml:space="preserve">10,0089515774327</t>
  </si>
  <si>
    <t xml:space="preserve">9,99993356486019</t>
  </si>
  <si>
    <t xml:space="preserve">10,0191006149991</t>
  </si>
  <si>
    <t xml:space="preserve">10,0884351890787</t>
  </si>
  <si>
    <t xml:space="preserve">10,0537523739526</t>
  </si>
  <si>
    <t xml:space="preserve">9,91163814568174</t>
  </si>
  <si>
    <t xml:space="preserve">10,0415352426482</t>
  </si>
  <si>
    <t xml:space="preserve">9,93464441558341</t>
  </si>
  <si>
    <t xml:space="preserve">9,7355364781689</t>
  </si>
  <si>
    <t xml:space="preserve">9,85599429329985</t>
  </si>
  <si>
    <t xml:space="preserve">10,0437343370512</t>
  </si>
  <si>
    <t xml:space="preserve">10,0559981303694</t>
  </si>
  <si>
    <t xml:space="preserve">9,91197045506514</t>
  </si>
  <si>
    <t xml:space="preserve">10,0216250061073</t>
  </si>
  <si>
    <t xml:space="preserve">9,95226809011307</t>
  </si>
  <si>
    <t xml:space="preserve">10,1241535998973</t>
  </si>
  <si>
    <t xml:space="preserve">9,867452080608</t>
  </si>
  <si>
    <t xml:space="preserve">9,99718276584273</t>
  </si>
  <si>
    <t xml:space="preserve">10,072896538951</t>
  </si>
  <si>
    <t xml:space="preserve">10,1141267865035</t>
  </si>
  <si>
    <t xml:space="preserve">9,894979099462</t>
  </si>
  <si>
    <t xml:space="preserve">10,0290881984641</t>
  </si>
  <si>
    <t xml:space="preserve">10,1810893768407</t>
  </si>
  <si>
    <t xml:space="preserve">10,0424708624349</t>
  </si>
  <si>
    <t xml:space="preserve">10,1069170072003</t>
  </si>
  <si>
    <t xml:space="preserve">9,99700707985572</t>
  </si>
  <si>
    <t xml:space="preserve">9,92469268811723</t>
  </si>
  <si>
    <t xml:space="preserve">9,86980897483344</t>
  </si>
  <si>
    <t xml:space="preserve">9,99211725990632</t>
  </si>
  <si>
    <t xml:space="preserve">9,88516432477815</t>
  </si>
  <si>
    <t xml:space="preserve">10,047510224796</t>
  </si>
  <si>
    <t xml:space="preserve">9,94893094744113</t>
  </si>
  <si>
    <t xml:space="preserve">9,96819281834571</t>
  </si>
  <si>
    <t xml:space="preserve">9,7957791975979</t>
  </si>
  <si>
    <t xml:space="preserve">10,0280899781519</t>
  </si>
  <si>
    <t xml:space="preserve">10,0181677004644</t>
  </si>
  <si>
    <t xml:space="preserve">10,1317888995815</t>
  </si>
  <si>
    <t xml:space="preserve">9,90468716025754</t>
  </si>
  <si>
    <t xml:space="preserve">9,82735654292981</t>
  </si>
  <si>
    <t xml:space="preserve">10,1017067634184</t>
  </si>
  <si>
    <t xml:space="preserve">10,0320735737706</t>
  </si>
  <si>
    <t xml:space="preserve">10,1171583443544</t>
  </si>
  <si>
    <t xml:space="preserve">10,1344708619364</t>
  </si>
  <si>
    <t xml:space="preserve">9,99430787540756</t>
  </si>
  <si>
    <t xml:space="preserve">10,0002466099882</t>
  </si>
  <si>
    <t xml:space="preserve">10,0348735820112</t>
  </si>
  <si>
    <t xml:space="preserve">10,0762262681771</t>
  </si>
  <si>
    <t xml:space="preserve">10,1137009382842</t>
  </si>
  <si>
    <t xml:space="preserve">9,8659201405226</t>
  </si>
  <si>
    <t xml:space="preserve">10,0832563483755</t>
  </si>
  <si>
    <t xml:space="preserve">10,1939055297162</t>
  </si>
  <si>
    <t xml:space="preserve">9,87202162932826</t>
  </si>
  <si>
    <t xml:space="preserve">10,0520818460794</t>
  </si>
  <si>
    <t xml:space="preserve">10,099948528989</t>
  </si>
  <si>
    <t xml:space="preserve">10,0649439757396</t>
  </si>
  <si>
    <t xml:space="preserve">9,848880273693</t>
  </si>
  <si>
    <t xml:space="preserve">10,1024228384097</t>
  </si>
  <si>
    <t xml:space="preserve">9,8980002336894</t>
  </si>
  <si>
    <t xml:space="preserve">9,96856180998431</t>
  </si>
  <si>
    <t xml:space="preserve">9,8429824350696</t>
  </si>
  <si>
    <t xml:space="preserve">9,9452462002444</t>
  </si>
  <si>
    <t xml:space="preserve">9,97062222707101</t>
  </si>
  <si>
    <t xml:space="preserve">9,89324501923212</t>
  </si>
  <si>
    <t xml:space="preserve">10,0891693550105</t>
  </si>
  <si>
    <t xml:space="preserve">10,0936455045298</t>
  </si>
  <si>
    <t xml:space="preserve">10,0098908643858</t>
  </si>
  <si>
    <t xml:space="preserve">9,92052120788321</t>
  </si>
  <si>
    <t xml:space="preserve">10,0673398437173</t>
  </si>
  <si>
    <t xml:space="preserve">10,1219407632197</t>
  </si>
  <si>
    <t xml:space="preserve">9,96616620229913</t>
  </si>
  <si>
    <t xml:space="preserve">9,90363214349177</t>
  </si>
  <si>
    <t xml:space="preserve">9,98365081477877</t>
  </si>
  <si>
    <t xml:space="preserve">10,2034182569266</t>
  </si>
  <si>
    <t xml:space="preserve">9,90885573420674</t>
  </si>
  <si>
    <t xml:space="preserve">10,11124008352</t>
  </si>
  <si>
    <t xml:space="preserve">9,96877473890257</t>
  </si>
  <si>
    <t xml:space="preserve">9,91589016634056</t>
  </si>
  <si>
    <t xml:space="preserve">9,99232165194677</t>
  </si>
  <si>
    <t xml:space="preserve">10,1114856896499</t>
  </si>
  <si>
    <t xml:space="preserve">9,94233289476516</t>
  </si>
  <si>
    <t xml:space="preserve">9,98728936877521</t>
  </si>
  <si>
    <t xml:space="preserve">9,95113836058929</t>
  </si>
  <si>
    <t xml:space="preserve">9,92593795142417</t>
  </si>
  <si>
    <t xml:space="preserve">10,2131845561047</t>
  </si>
  <si>
    <t xml:space="preserve">10,0847198803907</t>
  </si>
  <si>
    <t xml:space="preserve">9,91633666229449</t>
  </si>
  <si>
    <t xml:space="preserve">9,96230052145581</t>
  </si>
  <si>
    <t xml:space="preserve">9,97487862568228</t>
  </si>
  <si>
    <t xml:space="preserve">9,93594849313106</t>
  </si>
  <si>
    <t xml:space="preserve">10,1111728688639</t>
  </si>
  <si>
    <t xml:space="preserve">9,94689597340894</t>
  </si>
  <si>
    <t xml:space="preserve">10,0395460736793</t>
  </si>
  <si>
    <t xml:space="preserve">10,1381667215953</t>
  </si>
  <si>
    <t xml:space="preserve">9,96865003361736</t>
  </si>
  <si>
    <t xml:space="preserve">10,0109276003615</t>
  </si>
  <si>
    <t xml:space="preserve">10,0226518986534</t>
  </si>
  <si>
    <t xml:space="preserve">9,91833914890126</t>
  </si>
  <si>
    <t xml:space="preserve">9,96376919529049</t>
  </si>
  <si>
    <t xml:space="preserve">10,1812658347993</t>
  </si>
  <si>
    <t xml:space="preserve">10,0560388801672</t>
  </si>
  <si>
    <t xml:space="preserve">10,0557593595117</t>
  </si>
  <si>
    <t xml:space="preserve">10,0076776177458</t>
  </si>
  <si>
    <t xml:space="preserve">9,90924323417186</t>
  </si>
  <si>
    <t xml:space="preserve">10,1525004003998</t>
  </si>
  <si>
    <t xml:space="preserve">9,9346736614989</t>
  </si>
  <si>
    <t xml:space="preserve">9,78493426415156</t>
  </si>
  <si>
    <t xml:space="preserve">10,1104908835748</t>
  </si>
  <si>
    <t xml:space="preserve">10,1028431788196</t>
  </si>
  <si>
    <t xml:space="preserve">9,97411776301018</t>
  </si>
  <si>
    <t xml:space="preserve">10,0756047417987</t>
  </si>
  <si>
    <t xml:space="preserve">10,0172887521194</t>
  </si>
  <si>
    <t xml:space="preserve">10,0494428758432</t>
  </si>
  <si>
    <t xml:space="preserve">10,062215704384</t>
  </si>
  <si>
    <t xml:space="preserve">10,0197437855218</t>
  </si>
  <si>
    <t xml:space="preserve">9,86354807815303</t>
  </si>
  <si>
    <t xml:space="preserve">9,89852549152871</t>
  </si>
  <si>
    <t xml:space="preserve">9,87502720053868</t>
  </si>
  <si>
    <t xml:space="preserve">10,2426591631219</t>
  </si>
  <si>
    <t xml:space="preserve">9,94866088949875</t>
  </si>
  <si>
    <t xml:space="preserve">10,0851634384379</t>
  </si>
  <si>
    <t xml:space="preserve">10,2077685654349</t>
  </si>
  <si>
    <t xml:space="preserve">10,0265846899139</t>
  </si>
  <si>
    <t xml:space="preserve">10,1143644230067</t>
  </si>
  <si>
    <t xml:space="preserve">10,1227274376895</t>
  </si>
  <si>
    <t xml:space="preserve">9,81222328161732</t>
  </si>
  <si>
    <t xml:space="preserve">10,2009836847728</t>
  </si>
  <si>
    <t xml:space="preserve">10,2533087226299</t>
  </si>
  <si>
    <t xml:space="preserve">10,2144256271068</t>
  </si>
  <si>
    <t xml:space="preserve">10,0730726963237</t>
  </si>
  <si>
    <t xml:space="preserve">9,8744605335075</t>
  </si>
  <si>
    <t xml:space="preserve">10,1298950818198</t>
  </si>
  <si>
    <t xml:space="preserve">10,034505211332</t>
  </si>
  <si>
    <t xml:space="preserve">9,8769244637106</t>
  </si>
  <si>
    <t xml:space="preserve">10,0651314032491</t>
  </si>
  <si>
    <t xml:space="preserve">10,0414281598752</t>
  </si>
  <si>
    <t xml:space="preserve">9,90748042845981</t>
  </si>
  <si>
    <t xml:space="preserve">10,0618715787198</t>
  </si>
  <si>
    <t xml:space="preserve">10,0593381317581</t>
  </si>
  <si>
    <t xml:space="preserve">10,1413141012971</t>
  </si>
  <si>
    <t xml:space="preserve">10,1450301200226</t>
  </si>
  <si>
    <t xml:space="preserve">9,86802807104237</t>
  </si>
  <si>
    <t xml:space="preserve">9,99708226303147</t>
  </si>
  <si>
    <t xml:space="preserve">9,9956907231314</t>
  </si>
  <si>
    <t xml:space="preserve">10,0052978584479</t>
  </si>
  <si>
    <t xml:space="preserve">10,0974618662175</t>
  </si>
  <si>
    <t xml:space="preserve">10,0635588245585</t>
  </si>
  <si>
    <t xml:space="preserve">9,97667990263957</t>
  </si>
  <si>
    <t xml:space="preserve">10,0104438774242</t>
  </si>
  <si>
    <t xml:space="preserve">10,1199306288317</t>
  </si>
  <si>
    <t xml:space="preserve">10,1229008022181</t>
  </si>
  <si>
    <t xml:space="preserve">10,0306847283243</t>
  </si>
  <si>
    <t xml:space="preserve">9,99062078232197</t>
  </si>
  <si>
    <t xml:space="preserve">9,94337985966168</t>
  </si>
  <si>
    <t xml:space="preserve">10,1008661990296</t>
  </si>
  <si>
    <t xml:space="preserve">10,0291230321239</t>
  </si>
  <si>
    <t xml:space="preserve">10,1554240271403</t>
  </si>
  <si>
    <t xml:space="preserve">9,95742942673326</t>
  </si>
  <si>
    <t xml:space="preserve">9,99328380741206</t>
  </si>
  <si>
    <t xml:space="preserve">10,0371479422042</t>
  </si>
  <si>
    <t xml:space="preserve">10,1048198163403</t>
  </si>
  <si>
    <t xml:space="preserve">9,95959130455469</t>
  </si>
  <si>
    <t xml:space="preserve">9,8649600815432</t>
  </si>
  <si>
    <t xml:space="preserve">10,0274321482373</t>
  </si>
  <si>
    <t xml:space="preserve">10,0600320566469</t>
  </si>
  <si>
    <t xml:space="preserve">10,2665539260549</t>
  </si>
  <si>
    <t xml:space="preserve">9,98459846678969</t>
  </si>
  <si>
    <t xml:space="preserve">10,0338519423399</t>
  </si>
  <si>
    <t xml:space="preserve">9,98129761460625</t>
  </si>
  <si>
    <t xml:space="preserve">9,9710131774846</t>
  </si>
  <si>
    <t xml:space="preserve">10,0533806175321</t>
  </si>
  <si>
    <t xml:space="preserve">9,94208281884012</t>
  </si>
  <si>
    <t xml:space="preserve">9,88513116625126</t>
  </si>
  <si>
    <t xml:space="preserve">10,1752387851376</t>
  </si>
  <si>
    <t xml:space="preserve">9,94049928046538</t>
  </si>
  <si>
    <t xml:space="preserve">9,90811735099432</t>
  </si>
  <si>
    <t xml:space="preserve">10,0529475537918</t>
  </si>
  <si>
    <t xml:space="preserve">10,0589184811062</t>
  </si>
  <si>
    <t xml:space="preserve">9,94363188528223</t>
  </si>
  <si>
    <t xml:space="preserve">9,90811151912823</t>
  </si>
  <si>
    <t xml:space="preserve">10,0567578045214</t>
  </si>
  <si>
    <t xml:space="preserve">9,98808329903087</t>
  </si>
  <si>
    <t xml:space="preserve">9,91427359573002</t>
  </si>
  <si>
    <t xml:space="preserve">10,0272481430234</t>
  </si>
  <si>
    <t xml:space="preserve">9,98740035736916</t>
  </si>
  <si>
    <t xml:space="preserve">10,0388553951915</t>
  </si>
  <si>
    <t xml:space="preserve">10,0411377714325</t>
  </si>
  <si>
    <t xml:space="preserve">10,0575237716834</t>
  </si>
  <si>
    <t xml:space="preserve">9,88898453074405</t>
  </si>
  <si>
    <t xml:space="preserve">10,0627415620191</t>
  </si>
  <si>
    <t xml:space="preserve">9,94904709208111</t>
  </si>
  <si>
    <t xml:space="preserve">9,98532895075687</t>
  </si>
  <si>
    <t xml:space="preserve">9,92576348634627</t>
  </si>
  <si>
    <t xml:space="preserve">9,95842822282659</t>
  </si>
  <si>
    <t xml:space="preserve">10,0877656140942</t>
  </si>
  <si>
    <t xml:space="preserve">10,1758388625549</t>
  </si>
  <si>
    <t xml:space="preserve">9,89454082326341</t>
  </si>
  <si>
    <t xml:space="preserve">10,239582151624</t>
  </si>
  <si>
    <t xml:space="preserve">10,0636965272171</t>
  </si>
  <si>
    <t xml:space="preserve">9,96431707715901</t>
  </si>
  <si>
    <t xml:space="preserve">9,99754027714338</t>
  </si>
  <si>
    <t xml:space="preserve">10,0804594180258</t>
  </si>
  <si>
    <t xml:space="preserve">9,89209562691516</t>
  </si>
  <si>
    <t xml:space="preserve">9,9929895115005</t>
  </si>
  <si>
    <t xml:space="preserve">9,81527845361111</t>
  </si>
  <si>
    <t xml:space="preserve">10,0484140846374</t>
  </si>
  <si>
    <t xml:space="preserve">9,88650234591346</t>
  </si>
  <si>
    <t xml:space="preserve">10,1821963606661</t>
  </si>
  <si>
    <t xml:space="preserve">10,1481122208021</t>
  </si>
  <si>
    <t xml:space="preserve">10,0526946653157</t>
  </si>
  <si>
    <t xml:space="preserve">10,058152507598</t>
  </si>
  <si>
    <t xml:space="preserve">9,96275835584905</t>
  </si>
  <si>
    <t xml:space="preserve">10,035019061145</t>
  </si>
  <si>
    <t xml:space="preserve">10,1404717842528</t>
  </si>
  <si>
    <t xml:space="preserve">9,97040806390436</t>
  </si>
  <si>
    <t xml:space="preserve">10,0471528908478</t>
  </si>
  <si>
    <t xml:space="preserve">9,88930557618974</t>
  </si>
  <si>
    <t xml:space="preserve">9,99070723349005</t>
  </si>
  <si>
    <t xml:space="preserve">9,97465767579834</t>
  </si>
  <si>
    <t xml:space="preserve">9,98241135798451</t>
  </si>
  <si>
    <t xml:space="preserve">9,7734760842068</t>
  </si>
  <si>
    <t xml:space="preserve">9,95451573654122</t>
  </si>
  <si>
    <t xml:space="preserve">10,036433364985</t>
  </si>
  <si>
    <t xml:space="preserve">10,0039826577387</t>
  </si>
  <si>
    <t xml:space="preserve">10,052355498823</t>
  </si>
  <si>
    <t xml:space="preserve">10,0451282919359</t>
  </si>
  <si>
    <t xml:space="preserve">9,84450526343867</t>
  </si>
  <si>
    <t xml:space="preserve">10,0197175590513</t>
  </si>
  <si>
    <t xml:space="preserve">10,0731757279564</t>
  </si>
  <si>
    <t xml:space="preserve">10,076521198524</t>
  </si>
  <si>
    <t xml:space="preserve">9,85647111323478</t>
  </si>
  <si>
    <t xml:space="preserve">10,0191645578062</t>
  </si>
  <si>
    <t xml:space="preserve">9,9542326686903</t>
  </si>
  <si>
    <t xml:space="preserve">9,90940420635276</t>
  </si>
  <si>
    <t xml:space="preserve">10,0729555741526</t>
  </si>
  <si>
    <t xml:space="preserve">10,0799710035451</t>
  </si>
  <si>
    <t xml:space="preserve">10,0036756325748</t>
  </si>
  <si>
    <t xml:space="preserve">10,1398978401775</t>
  </si>
  <si>
    <t xml:space="preserve">10,090055203129</t>
  </si>
  <si>
    <t xml:space="preserve">10,0103870475216</t>
  </si>
  <si>
    <t xml:space="preserve">10,0024996140004</t>
  </si>
  <si>
    <t xml:space="preserve">9,8741340703973</t>
  </si>
  <si>
    <t xml:space="preserve">9,89092710988457</t>
  </si>
  <si>
    <t xml:space="preserve">9,93754487404053</t>
  </si>
  <si>
    <t xml:space="preserve">10,0698127827762</t>
  </si>
  <si>
    <t xml:space="preserve">10,0189754013462</t>
  </si>
  <si>
    <t xml:space="preserve">10,0342505539443</t>
  </si>
  <si>
    <t xml:space="preserve">10,0644220132162</t>
  </si>
  <si>
    <t xml:space="preserve">10,0447050609367</t>
  </si>
  <si>
    <t xml:space="preserve">9,94076805145504</t>
  </si>
  <si>
    <t xml:space="preserve">9,92046473569209</t>
  </si>
  <si>
    <t xml:space="preserve">10,1266287622246</t>
  </si>
  <si>
    <t xml:space="preserve">9,96352259100625</t>
  </si>
  <si>
    <t xml:space="preserve">10,3100572263905</t>
  </si>
  <si>
    <t xml:space="preserve">10,0615004181661</t>
  </si>
  <si>
    <t xml:space="preserve">10,0055886334066</t>
  </si>
  <si>
    <t xml:space="preserve">10,0671397468325</t>
  </si>
  <si>
    <t xml:space="preserve">10,0319881181346</t>
  </si>
  <si>
    <t xml:space="preserve">10,0295615793978</t>
  </si>
  <si>
    <t xml:space="preserve">9,99377695878298</t>
  </si>
  <si>
    <t xml:space="preserve">9,90545772098241</t>
  </si>
  <si>
    <t xml:space="preserve">9,98831525943086</t>
  </si>
  <si>
    <t xml:space="preserve">10,0259624286388</t>
  </si>
  <si>
    <t xml:space="preserve">9,88859527489269</t>
  </si>
  <si>
    <t xml:space="preserve">9,95218606593589</t>
  </si>
  <si>
    <t xml:space="preserve">9,90296223935458</t>
  </si>
  <si>
    <t xml:space="preserve">10,0586785209855</t>
  </si>
  <si>
    <t xml:space="preserve">10,0580869958156</t>
  </si>
  <si>
    <t xml:space="preserve">10,0216422100782</t>
  </si>
  <si>
    <t xml:space="preserve">10,0152910006361</t>
  </si>
  <si>
    <t xml:space="preserve">9,8484537663002</t>
  </si>
  <si>
    <t xml:space="preserve">9,90270080286988</t>
  </si>
  <si>
    <t xml:space="preserve">10,0281872050663</t>
  </si>
  <si>
    <t xml:space="preserve">10,0926599519248</t>
  </si>
  <si>
    <t xml:space="preserve">9,98972637904279</t>
  </si>
  <si>
    <t xml:space="preserve">9,98622974103887</t>
  </si>
  <si>
    <t xml:space="preserve">9,84562037655728</t>
  </si>
  <si>
    <t xml:space="preserve">9,87101807609292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</si>
</sst>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3</v>
      </c>
      <c r="C2" s="2" t="n">
        <f aca="false">B2</f>
        <v>3</v>
      </c>
      <c r="D2" s="0" t="s">
        <v>10</v>
      </c>
      <c r="E2" s="0" t="n">
        <v>0</v>
      </c>
      <c r="F2" s="0" t="n">
        <f aca="false">C2</f>
        <v>3</v>
      </c>
      <c r="G2" s="0" t="n">
        <f aca="false">F2-C2</f>
        <v>0</v>
      </c>
      <c r="H2" s="0" t="n">
        <f aca="false">F2+D2</f>
        <v>13.0076564464148</v>
      </c>
      <c r="I2" s="0" t="n">
        <f aca="false">G2+D2</f>
        <v>10.0076564464148</v>
      </c>
      <c r="J2" s="0" t="n">
        <f aca="false">B2</f>
        <v>3</v>
      </c>
    </row>
    <row r="3" customFormat="false" ht="12.8" hidden="false" customHeight="false" outlineLevel="0" collapsed="false">
      <c r="A3" s="0" t="n">
        <v>2</v>
      </c>
      <c r="B3" s="0" t="n">
        <v>6</v>
      </c>
      <c r="C3" s="2" t="n">
        <f aca="false">(B3+C2)</f>
        <v>9</v>
      </c>
      <c r="D3" s="0" t="s">
        <v>11</v>
      </c>
      <c r="E3" s="0" t="n">
        <f aca="false">IF(B3&gt;=D2+E2,0,(D2+E2)-B3)</f>
        <v>4.0076564464148</v>
      </c>
      <c r="F3" s="0" t="n">
        <f aca="false">C3+E3</f>
        <v>13.0076564464148</v>
      </c>
      <c r="G3" s="0" t="n">
        <f aca="false">F3-C3</f>
        <v>4.0076564464148</v>
      </c>
      <c r="H3" s="0" t="n">
        <f aca="false">F3+D3</f>
        <v>22.9763879876847</v>
      </c>
      <c r="I3" s="0" t="n">
        <f aca="false">G3+D3</f>
        <v>13.9763879876847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6</v>
      </c>
      <c r="C4" s="2" t="n">
        <f aca="false">(B4+C3)</f>
        <v>15</v>
      </c>
      <c r="D4" s="0" t="s">
        <v>12</v>
      </c>
      <c r="E4" s="0" t="n">
        <f aca="false">IF(B4&gt;=D3+E3,0,(D3+E3)-B4)</f>
        <v>7.97638798768467</v>
      </c>
      <c r="F4" s="0" t="n">
        <f aca="false">C4+E4</f>
        <v>22.9763879876847</v>
      </c>
      <c r="G4" s="0" t="n">
        <f aca="false">F4-C4</f>
        <v>7.97638798768467</v>
      </c>
      <c r="H4" s="0" t="n">
        <f aca="false">F4+D4</f>
        <v>32.7584920276162</v>
      </c>
      <c r="I4" s="0" t="n">
        <f aca="false">G4+D4</f>
        <v>17.7584920276162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8</v>
      </c>
      <c r="C5" s="2" t="n">
        <f aca="false">(B5+C4)</f>
        <v>23</v>
      </c>
      <c r="D5" s="0" t="s">
        <v>13</v>
      </c>
      <c r="E5" s="0" t="n">
        <f aca="false">IF(B5&gt;=D4+E4,0,(D4+E4)-B5)</f>
        <v>9.75849202761624</v>
      </c>
      <c r="F5" s="0" t="n">
        <f aca="false">C5+E5</f>
        <v>32.7584920276162</v>
      </c>
      <c r="G5" s="0" t="n">
        <f aca="false">F5-C5</f>
        <v>9.75849202761624</v>
      </c>
      <c r="H5" s="0" t="n">
        <f aca="false">F5+D5</f>
        <v>42.9378667033972</v>
      </c>
      <c r="I5" s="0" t="n">
        <f aca="false">G5+D5</f>
        <v>19.9378667033972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6</v>
      </c>
      <c r="C6" s="2" t="n">
        <f aca="false">(B6+C5)</f>
        <v>29</v>
      </c>
      <c r="D6" s="0" t="s">
        <v>14</v>
      </c>
      <c r="E6" s="0" t="n">
        <f aca="false">IF(B6&gt;=D5+E5,0,(D5+E5)-B6)</f>
        <v>13.9378667033972</v>
      </c>
      <c r="F6" s="0" t="n">
        <f aca="false">C6+E6</f>
        <v>42.9378667033972</v>
      </c>
      <c r="G6" s="0" t="n">
        <f aca="false">F6-C6</f>
        <v>13.9378667033972</v>
      </c>
      <c r="H6" s="0" t="n">
        <f aca="false">F6+D6</f>
        <v>52.8999071628969</v>
      </c>
      <c r="I6" s="0" t="n">
        <f aca="false">G6+D6</f>
        <v>23.8999071628969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3</v>
      </c>
      <c r="C7" s="2" t="n">
        <f aca="false">(B7+C6)</f>
        <v>32</v>
      </c>
      <c r="D7" s="0" t="s">
        <v>15</v>
      </c>
      <c r="E7" s="0" t="n">
        <f aca="false">IF(B7&gt;=D6+E6,0,(D6+E6)-B7)</f>
        <v>20.8999071628969</v>
      </c>
      <c r="F7" s="0" t="n">
        <f aca="false">C7+E7</f>
        <v>52.8999071628969</v>
      </c>
      <c r="G7" s="0" t="n">
        <f aca="false">F7-C7</f>
        <v>20.8999071628969</v>
      </c>
      <c r="H7" s="0" t="n">
        <f aca="false">F7+D7</f>
        <v>63.0001758072122</v>
      </c>
      <c r="I7" s="0" t="n">
        <f aca="false">G7+D7</f>
        <v>31.0001758072122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5</v>
      </c>
      <c r="C8" s="2" t="n">
        <f aca="false">(B8+C7)</f>
        <v>37</v>
      </c>
      <c r="D8" s="0" t="s">
        <v>16</v>
      </c>
      <c r="E8" s="0" t="n">
        <f aca="false">IF(B8&gt;=D7+E7,0,(D7+E7)-B8)</f>
        <v>26.0001758072122</v>
      </c>
      <c r="F8" s="0" t="n">
        <f aca="false">C8+E8</f>
        <v>63.0001758072122</v>
      </c>
      <c r="G8" s="0" t="n">
        <f aca="false">F8-C8</f>
        <v>26.0001758072122</v>
      </c>
      <c r="H8" s="0" t="n">
        <f aca="false">F8+D8</f>
        <v>72.9438075493855</v>
      </c>
      <c r="I8" s="0" t="n">
        <f aca="false">G8+D8</f>
        <v>35.9438075493855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5</v>
      </c>
      <c r="C9" s="2" t="n">
        <f aca="false">(B9+C8)</f>
        <v>42</v>
      </c>
      <c r="D9" s="0" t="s">
        <v>17</v>
      </c>
      <c r="E9" s="0" t="n">
        <f aca="false">IF(B9&gt;=D8+E8,0,(D8+E8)-B9)</f>
        <v>30.9438075493855</v>
      </c>
      <c r="F9" s="0" t="n">
        <f aca="false">C9+E9</f>
        <v>72.9438075493855</v>
      </c>
      <c r="G9" s="0" t="n">
        <f aca="false">F9-C9</f>
        <v>30.9438075493855</v>
      </c>
      <c r="H9" s="0" t="n">
        <f aca="false">F9+D9</f>
        <v>82.8913675303768</v>
      </c>
      <c r="I9" s="0" t="n">
        <f aca="false">G9+D9</f>
        <v>40.8913675303768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3</v>
      </c>
      <c r="C10" s="2" t="n">
        <f aca="false">(B10+C9)</f>
        <v>45</v>
      </c>
      <c r="D10" s="0" t="s">
        <v>18</v>
      </c>
      <c r="E10" s="0" t="n">
        <f aca="false">IF(B10&gt;=D9+E9,0,(D9+E9)-B10)</f>
        <v>37.8913675303768</v>
      </c>
      <c r="F10" s="0" t="n">
        <f aca="false">C10+E10</f>
        <v>82.8913675303768</v>
      </c>
      <c r="G10" s="0" t="n">
        <f aca="false">F10-C10</f>
        <v>37.8913675303768</v>
      </c>
      <c r="H10" s="0" t="n">
        <f aca="false">F10+D10</f>
        <v>92.9154769538452</v>
      </c>
      <c r="I10" s="0" t="n">
        <f aca="false">G10+D10</f>
        <v>47.9154769538452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5</v>
      </c>
      <c r="C11" s="2" t="n">
        <f aca="false">(B11+C10)</f>
        <v>50</v>
      </c>
      <c r="D11" s="0" t="s">
        <v>19</v>
      </c>
      <c r="E11" s="0" t="n">
        <f aca="false">IF(B11&gt;=D10+E10,0,(D10+E10)-B11)</f>
        <v>42.9154769538452</v>
      </c>
      <c r="F11" s="0" t="n">
        <f aca="false">C11+E11</f>
        <v>92.9154769538452</v>
      </c>
      <c r="G11" s="0" t="n">
        <f aca="false">F11-C11</f>
        <v>42.9154769538452</v>
      </c>
      <c r="H11" s="0" t="n">
        <f aca="false">F11+D11</f>
        <v>102.912544572642</v>
      </c>
      <c r="I11" s="0" t="n">
        <f aca="false">G11+D11</f>
        <v>52.912544572642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2</v>
      </c>
      <c r="C12" s="2" t="n">
        <f aca="false">(B12+C11)</f>
        <v>52</v>
      </c>
      <c r="D12" s="0" t="s">
        <v>20</v>
      </c>
      <c r="E12" s="0" t="n">
        <f aca="false">IF(B12&gt;=D11+E11,0,(D11+E11)-B12)</f>
        <v>50.912544572642</v>
      </c>
      <c r="F12" s="0" t="n">
        <f aca="false">C12+E12</f>
        <v>102.912544572642</v>
      </c>
      <c r="G12" s="0" t="n">
        <f aca="false">F12-C12</f>
        <v>50.912544572642</v>
      </c>
      <c r="H12" s="0" t="n">
        <f aca="false">F12+D12</f>
        <v>112.898735285972</v>
      </c>
      <c r="I12" s="0" t="n">
        <f aca="false">G12+D12</f>
        <v>60.8987352859724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4</v>
      </c>
      <c r="C13" s="2" t="n">
        <f aca="false">(B13+C12)</f>
        <v>56</v>
      </c>
      <c r="D13" s="0" t="s">
        <v>21</v>
      </c>
      <c r="E13" s="0" t="n">
        <f aca="false">IF(B13&gt;=D12+E12,0,(D12+E12)-B13)</f>
        <v>56.8987352859724</v>
      </c>
      <c r="F13" s="0" t="n">
        <f aca="false">C13+E13</f>
        <v>112.898735285972</v>
      </c>
      <c r="G13" s="0" t="n">
        <f aca="false">F13-C13</f>
        <v>56.8987352859724</v>
      </c>
      <c r="H13" s="0" t="n">
        <f aca="false">F13+D13</f>
        <v>122.946454324402</v>
      </c>
      <c r="I13" s="0" t="n">
        <f aca="false">G13+D13</f>
        <v>66.9464543244017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5</v>
      </c>
      <c r="C14" s="2" t="n">
        <f aca="false">(B14+C13)</f>
        <v>61</v>
      </c>
      <c r="D14" s="0" t="s">
        <v>22</v>
      </c>
      <c r="E14" s="0" t="n">
        <f aca="false">IF(B14&gt;=D13+E13,0,(D13+E13)-B14)</f>
        <v>61.9464543244017</v>
      </c>
      <c r="F14" s="0" t="n">
        <f aca="false">C14+E14</f>
        <v>122.946454324402</v>
      </c>
      <c r="G14" s="0" t="n">
        <f aca="false">F14-C14</f>
        <v>61.9464543244017</v>
      </c>
      <c r="H14" s="0" t="n">
        <f aca="false">F14+D14</f>
        <v>132.812397848138</v>
      </c>
      <c r="I14" s="0" t="n">
        <f aca="false">G14+D14</f>
        <v>71.8123978481384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7</v>
      </c>
      <c r="C15" s="2" t="n">
        <f aca="false">(B15+C14)</f>
        <v>68</v>
      </c>
      <c r="D15" s="0" t="s">
        <v>23</v>
      </c>
      <c r="E15" s="0" t="n">
        <f aca="false">IF(B15&gt;=D14+E14,0,(D14+E14)-B15)</f>
        <v>64.8123978481384</v>
      </c>
      <c r="F15" s="0" t="n">
        <f aca="false">C15+E15</f>
        <v>132.812397848138</v>
      </c>
      <c r="G15" s="0" t="n">
        <f aca="false">F15-C15</f>
        <v>64.8123978481384</v>
      </c>
      <c r="H15" s="0" t="n">
        <f aca="false">F15+D15</f>
        <v>142.913151678175</v>
      </c>
      <c r="I15" s="0" t="n">
        <f aca="false">G15+D15</f>
        <v>74.9131516781751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7</v>
      </c>
      <c r="C16" s="2" t="n">
        <f aca="false">(B16+C15)</f>
        <v>75</v>
      </c>
      <c r="D16" s="0" t="s">
        <v>24</v>
      </c>
      <c r="E16" s="0" t="n">
        <f aca="false">IF(B16&gt;=D15+E15,0,(D15+E15)-B16)</f>
        <v>67.9131516781751</v>
      </c>
      <c r="F16" s="0" t="n">
        <f aca="false">C16+E16</f>
        <v>142.913151678175</v>
      </c>
      <c r="G16" s="0" t="n">
        <f aca="false">F16-C16</f>
        <v>67.9131516781752</v>
      </c>
      <c r="H16" s="0" t="n">
        <f aca="false">F16+D16</f>
        <v>153.016876571868</v>
      </c>
      <c r="I16" s="0" t="n">
        <f aca="false">G16+D16</f>
        <v>78.0168765718678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6</v>
      </c>
      <c r="C17" s="2" t="n">
        <f aca="false">(B17+C16)</f>
        <v>81</v>
      </c>
      <c r="D17" s="0" t="s">
        <v>25</v>
      </c>
      <c r="E17" s="0" t="n">
        <f aca="false">IF(B17&gt;=D16+E16,0,(D16+E16)-B17)</f>
        <v>72.0168765718677</v>
      </c>
      <c r="F17" s="0" t="n">
        <f aca="false">C17+E17</f>
        <v>153.016876571868</v>
      </c>
      <c r="G17" s="0" t="n">
        <f aca="false">F17-C17</f>
        <v>72.0168765718677</v>
      </c>
      <c r="H17" s="0" t="n">
        <f aca="false">F17+D17</f>
        <v>163.048954369577</v>
      </c>
      <c r="I17" s="0" t="n">
        <f aca="false">G17+D17</f>
        <v>82.0489543695765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3</v>
      </c>
      <c r="C18" s="2" t="n">
        <f aca="false">(B18+C17)</f>
        <v>84</v>
      </c>
      <c r="D18" s="0" t="s">
        <v>26</v>
      </c>
      <c r="E18" s="0" t="n">
        <f aca="false">IF(B18&gt;=D17+E17,0,(D17+E17)-B18)</f>
        <v>79.0489543695765</v>
      </c>
      <c r="F18" s="0" t="n">
        <f aca="false">C18+E18</f>
        <v>163.048954369577</v>
      </c>
      <c r="G18" s="0" t="n">
        <f aca="false">F18-C18</f>
        <v>79.0489543695765</v>
      </c>
      <c r="H18" s="0" t="n">
        <f aca="false">F18+D18</f>
        <v>172.844798027217</v>
      </c>
      <c r="I18" s="0" t="n">
        <f aca="false">G18+D18</f>
        <v>88.8447980272172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1</v>
      </c>
      <c r="C19" s="2" t="n">
        <f aca="false">(B19+C18)</f>
        <v>85</v>
      </c>
      <c r="D19" s="0" t="s">
        <v>27</v>
      </c>
      <c r="E19" s="0" t="n">
        <f aca="false">IF(B19&gt;=D18+E18,0,(D18+E18)-B19)</f>
        <v>87.8447980272172</v>
      </c>
      <c r="F19" s="0" t="n">
        <f aca="false">C19+E19</f>
        <v>172.844798027217</v>
      </c>
      <c r="G19" s="0" t="n">
        <f aca="false">F19-C19</f>
        <v>87.8447980272172</v>
      </c>
      <c r="H19" s="0" t="n">
        <f aca="false">F19+D19</f>
        <v>182.85241781018</v>
      </c>
      <c r="I19" s="0" t="n">
        <f aca="false">G19+D19</f>
        <v>97.8524178101804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8</v>
      </c>
      <c r="C20" s="2" t="n">
        <f aca="false">(B20+C19)</f>
        <v>93</v>
      </c>
      <c r="D20" s="0" t="s">
        <v>28</v>
      </c>
      <c r="E20" s="0" t="n">
        <f aca="false">IF(B20&gt;=D19+E19,0,(D19+E19)-B20)</f>
        <v>89.8524178101804</v>
      </c>
      <c r="F20" s="0" t="n">
        <f aca="false">C20+E20</f>
        <v>182.85241781018</v>
      </c>
      <c r="G20" s="0" t="n">
        <f aca="false">F20-C20</f>
        <v>89.8524178101804</v>
      </c>
      <c r="H20" s="0" t="n">
        <f aca="false">F20+D20</f>
        <v>192.779810227559</v>
      </c>
      <c r="I20" s="0" t="n">
        <f aca="false">G20+D20</f>
        <v>99.7798102275588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3</v>
      </c>
      <c r="C21" s="2" t="n">
        <f aca="false">(B21+C20)</f>
        <v>96</v>
      </c>
      <c r="D21" s="0" t="s">
        <v>29</v>
      </c>
      <c r="E21" s="0" t="n">
        <f aca="false">IF(B21&gt;=D20+E20,0,(D20+E20)-B21)</f>
        <v>96.7798102275588</v>
      </c>
      <c r="F21" s="0" t="n">
        <f aca="false">C21+E21</f>
        <v>192.779810227559</v>
      </c>
      <c r="G21" s="0" t="n">
        <f aca="false">F21-C21</f>
        <v>96.7798102275588</v>
      </c>
      <c r="H21" s="0" t="n">
        <f aca="false">F21+D21</f>
        <v>202.862404102249</v>
      </c>
      <c r="I21" s="0" t="n">
        <f aca="false">G21+D21</f>
        <v>106.862404102249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3</v>
      </c>
      <c r="C22" s="2" t="n">
        <f aca="false">(B22+C21)</f>
        <v>99</v>
      </c>
      <c r="D22" s="0" t="s">
        <v>30</v>
      </c>
      <c r="E22" s="0" t="n">
        <f aca="false">IF(B22&gt;=D21+E21,0,(D21+E21)-B22)</f>
        <v>103.862404102249</v>
      </c>
      <c r="F22" s="0" t="n">
        <f aca="false">C22+E22</f>
        <v>202.862404102249</v>
      </c>
      <c r="G22" s="0" t="n">
        <f aca="false">F22-C22</f>
        <v>103.862404102249</v>
      </c>
      <c r="H22" s="0" t="n">
        <f aca="false">F22+D22</f>
        <v>212.990502463847</v>
      </c>
      <c r="I22" s="0" t="n">
        <f aca="false">G22+D22</f>
        <v>113.990502463847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3</v>
      </c>
      <c r="C23" s="2" t="n">
        <f aca="false">(B23+C22)</f>
        <v>102</v>
      </c>
      <c r="D23" s="0" t="s">
        <v>31</v>
      </c>
      <c r="E23" s="0" t="n">
        <f aca="false">IF(B23&gt;=D22+E22,0,(D22+E22)-B23)</f>
        <v>110.990502463847</v>
      </c>
      <c r="F23" s="0" t="n">
        <f aca="false">C23+E23</f>
        <v>212.990502463847</v>
      </c>
      <c r="G23" s="0" t="n">
        <f aca="false">F23-C23</f>
        <v>110.990502463847</v>
      </c>
      <c r="H23" s="0" t="n">
        <f aca="false">F23+D23</f>
        <v>222.98082988803</v>
      </c>
      <c r="I23" s="0" t="n">
        <f aca="false">G23+D23</f>
        <v>120.98082988803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4</v>
      </c>
      <c r="C24" s="2" t="n">
        <f aca="false">(B24+C23)</f>
        <v>106</v>
      </c>
      <c r="D24" s="0" t="s">
        <v>32</v>
      </c>
      <c r="E24" s="0" t="n">
        <f aca="false">IF(B24&gt;=D23+E23,0,(D23+E23)-B24)</f>
        <v>116.98082988803</v>
      </c>
      <c r="F24" s="0" t="n">
        <f aca="false">C24+E24</f>
        <v>222.98082988803</v>
      </c>
      <c r="G24" s="0" t="n">
        <f aca="false">F24-C24</f>
        <v>116.98082988803</v>
      </c>
      <c r="H24" s="0" t="n">
        <f aca="false">F24+D24</f>
        <v>232.857320080525</v>
      </c>
      <c r="I24" s="0" t="n">
        <f aca="false">G24+D24</f>
        <v>126.857320080525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9</v>
      </c>
      <c r="C25" s="2" t="n">
        <f aca="false">(B25+C24)</f>
        <v>115</v>
      </c>
      <c r="D25" s="0" t="s">
        <v>33</v>
      </c>
      <c r="E25" s="0" t="n">
        <f aca="false">IF(B25&gt;=D24+E24,0,(D24+E24)-B25)</f>
        <v>117.857320080525</v>
      </c>
      <c r="F25" s="0" t="n">
        <f aca="false">C25+E25</f>
        <v>232.857320080525</v>
      </c>
      <c r="G25" s="0" t="n">
        <f aca="false">F25-C25</f>
        <v>117.857320080525</v>
      </c>
      <c r="H25" s="0" t="n">
        <f aca="false">F25+D25</f>
        <v>242.7633643519</v>
      </c>
      <c r="I25" s="0" t="n">
        <f aca="false">G25+D25</f>
        <v>127.7633643519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8</v>
      </c>
      <c r="C26" s="2" t="n">
        <f aca="false">(B26+C25)</f>
        <v>123</v>
      </c>
      <c r="D26" s="0" t="s">
        <v>34</v>
      </c>
      <c r="E26" s="0" t="n">
        <f aca="false">IF(B26&gt;=D25+E25,0,(D25+E25)-B26)</f>
        <v>119.7633643519</v>
      </c>
      <c r="F26" s="0" t="n">
        <f aca="false">C26+E26</f>
        <v>242.7633643519</v>
      </c>
      <c r="G26" s="0" t="n">
        <f aca="false">F26-C26</f>
        <v>119.7633643519</v>
      </c>
      <c r="H26" s="0" t="n">
        <f aca="false">F26+D26</f>
        <v>252.729583286751</v>
      </c>
      <c r="I26" s="0" t="n">
        <f aca="false">G26+D26</f>
        <v>129.729583286751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4</v>
      </c>
      <c r="C27" s="2" t="n">
        <f aca="false">(B27+C26)</f>
        <v>127</v>
      </c>
      <c r="D27" s="0" t="s">
        <v>35</v>
      </c>
      <c r="E27" s="0" t="n">
        <f aca="false">IF(B27&gt;=D26+E26,0,(D26+E26)-B27)</f>
        <v>125.729583286751</v>
      </c>
      <c r="F27" s="0" t="n">
        <f aca="false">C27+E27</f>
        <v>252.729583286751</v>
      </c>
      <c r="G27" s="0" t="n">
        <f aca="false">F27-C27</f>
        <v>125.729583286751</v>
      </c>
      <c r="H27" s="0" t="n">
        <f aca="false">F27+D27</f>
        <v>262.639345994913</v>
      </c>
      <c r="I27" s="0" t="n">
        <f aca="false">G27+D27</f>
        <v>135.639345994913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3</v>
      </c>
      <c r="C28" s="2" t="n">
        <f aca="false">(B28+C27)</f>
        <v>130</v>
      </c>
      <c r="D28" s="0" t="s">
        <v>36</v>
      </c>
      <c r="E28" s="0" t="n">
        <f aca="false">IF(B28&gt;=D27+E27,0,(D27+E27)-B28)</f>
        <v>132.639345994913</v>
      </c>
      <c r="F28" s="0" t="n">
        <f aca="false">C28+E28</f>
        <v>262.639345994913</v>
      </c>
      <c r="G28" s="0" t="n">
        <f aca="false">F28-C28</f>
        <v>132.639345994913</v>
      </c>
      <c r="H28" s="0" t="n">
        <f aca="false">F28+D28</f>
        <v>272.704827154076</v>
      </c>
      <c r="I28" s="0" t="n">
        <f aca="false">G28+D28</f>
        <v>142.704827154076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135</v>
      </c>
      <c r="D29" s="0" t="s">
        <v>37</v>
      </c>
      <c r="E29" s="0" t="n">
        <f aca="false">IF(B29&gt;=D28+E28,0,(D28+E28)-B29)</f>
        <v>137.704827154076</v>
      </c>
      <c r="F29" s="0" t="n">
        <f aca="false">C29+E29</f>
        <v>272.704827154076</v>
      </c>
      <c r="G29" s="0" t="n">
        <f aca="false">F29-C29</f>
        <v>137.704827154076</v>
      </c>
      <c r="H29" s="0" t="n">
        <f aca="false">F29+D29</f>
        <v>282.65453661921</v>
      </c>
      <c r="I29" s="0" t="n">
        <f aca="false">G29+D29</f>
        <v>147.65453661921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3</v>
      </c>
      <c r="C30" s="2" t="n">
        <f aca="false">(B30+C29)</f>
        <v>138</v>
      </c>
      <c r="D30" s="0" t="s">
        <v>38</v>
      </c>
      <c r="E30" s="0" t="n">
        <f aca="false">IF(B30&gt;=D29+E29,0,(D29+E29)-B30)</f>
        <v>144.65453661921</v>
      </c>
      <c r="F30" s="0" t="n">
        <f aca="false">C30+E30</f>
        <v>282.65453661921</v>
      </c>
      <c r="G30" s="0" t="n">
        <f aca="false">F30-C30</f>
        <v>144.65453661921</v>
      </c>
      <c r="H30" s="0" t="n">
        <f aca="false">F30+D30</f>
        <v>292.561059759413</v>
      </c>
      <c r="I30" s="0" t="n">
        <f aca="false">G30+D30</f>
        <v>154.561059759413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143</v>
      </c>
      <c r="D31" s="0" t="s">
        <v>39</v>
      </c>
      <c r="E31" s="0" t="n">
        <f aca="false">IF(B31&gt;=D30+E30,0,(D30+E30)-B31)</f>
        <v>149.561059759413</v>
      </c>
      <c r="F31" s="0" t="n">
        <f aca="false">C31+E31</f>
        <v>292.561059759413</v>
      </c>
      <c r="G31" s="0" t="n">
        <f aca="false">F31-C31</f>
        <v>149.561059759413</v>
      </c>
      <c r="H31" s="0" t="n">
        <f aca="false">F31+D31</f>
        <v>302.332283576721</v>
      </c>
      <c r="I31" s="0" t="n">
        <f aca="false">G31+D31</f>
        <v>159.332283576721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8</v>
      </c>
      <c r="C32" s="2" t="n">
        <f aca="false">(B32+C31)</f>
        <v>151</v>
      </c>
      <c r="D32" s="0" t="s">
        <v>40</v>
      </c>
      <c r="E32" s="0" t="n">
        <f aca="false">IF(B32&gt;=D31+E31,0,(D31+E31)-B32)</f>
        <v>151.332283576721</v>
      </c>
      <c r="F32" s="0" t="n">
        <f aca="false">C32+E32</f>
        <v>302.332283576721</v>
      </c>
      <c r="G32" s="0" t="n">
        <f aca="false">F32-C32</f>
        <v>151.332283576721</v>
      </c>
      <c r="H32" s="0" t="n">
        <f aca="false">F32+D32</f>
        <v>312.275916148726</v>
      </c>
      <c r="I32" s="0" t="n">
        <f aca="false">G32+D32</f>
        <v>161.275916148726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n">
        <v>6</v>
      </c>
      <c r="C33" s="2" t="n">
        <f aca="false">(B33+C32)</f>
        <v>157</v>
      </c>
      <c r="D33" s="0" t="s">
        <v>41</v>
      </c>
      <c r="E33" s="0" t="n">
        <f aca="false">IF(B33&gt;=D32+E32,0,(D32+E32)-B33)</f>
        <v>155.275916148726</v>
      </c>
      <c r="F33" s="0" t="n">
        <f aca="false">C33+E33</f>
        <v>312.275916148726</v>
      </c>
      <c r="G33" s="0" t="n">
        <f aca="false">F33-C33</f>
        <v>155.275916148726</v>
      </c>
      <c r="H33" s="0" t="n">
        <f aca="false">F33+D33</f>
        <v>322.317634621695</v>
      </c>
      <c r="I33" s="0" t="n">
        <f aca="false">G33+D33</f>
        <v>165.317634621695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5</v>
      </c>
      <c r="C34" s="2" t="n">
        <f aca="false">(B34+C33)</f>
        <v>162</v>
      </c>
      <c r="D34" s="0" t="s">
        <v>42</v>
      </c>
      <c r="E34" s="0" t="n">
        <f aca="false">IF(B34&gt;=D33+E33,0,(D33+E33)-B34)</f>
        <v>160.317634621695</v>
      </c>
      <c r="F34" s="0" t="n">
        <f aca="false">C34+E34</f>
        <v>322.317634621695</v>
      </c>
      <c r="G34" s="0" t="n">
        <f aca="false">F34-C34</f>
        <v>160.317634621695</v>
      </c>
      <c r="H34" s="0" t="n">
        <f aca="false">F34+D34</f>
        <v>332.307817820433</v>
      </c>
      <c r="I34" s="0" t="n">
        <f aca="false">G34+D34</f>
        <v>170.307817820433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3</v>
      </c>
      <c r="C35" s="2" t="n">
        <f aca="false">(B35+C34)</f>
        <v>165</v>
      </c>
      <c r="D35" s="0" t="s">
        <v>43</v>
      </c>
      <c r="E35" s="0" t="n">
        <f aca="false">IF(B35&gt;=D34+E34,0,(D34+E34)-B35)</f>
        <v>167.307817820433</v>
      </c>
      <c r="F35" s="0" t="n">
        <f aca="false">C35+E35</f>
        <v>332.307817820433</v>
      </c>
      <c r="G35" s="0" t="n">
        <f aca="false">F35-C35</f>
        <v>167.307817820433</v>
      </c>
      <c r="H35" s="0" t="n">
        <f aca="false">F35+D35</f>
        <v>342.322956730481</v>
      </c>
      <c r="I35" s="0" t="n">
        <f aca="false">G35+D35</f>
        <v>177.322956730481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4</v>
      </c>
      <c r="C36" s="2" t="n">
        <f aca="false">(B36+C35)</f>
        <v>169</v>
      </c>
      <c r="D36" s="0" t="s">
        <v>44</v>
      </c>
      <c r="E36" s="0" t="n">
        <f aca="false">IF(B36&gt;=D35+E35,0,(D35+E35)-B36)</f>
        <v>173.322956730481</v>
      </c>
      <c r="F36" s="0" t="n">
        <f aca="false">C36+E36</f>
        <v>342.322956730481</v>
      </c>
      <c r="G36" s="0" t="n">
        <f aca="false">F36-C36</f>
        <v>173.322956730481</v>
      </c>
      <c r="H36" s="0" t="n">
        <f aca="false">F36+D36</f>
        <v>352.465394845401</v>
      </c>
      <c r="I36" s="0" t="n">
        <f aca="false">G36+D36</f>
        <v>183.465394845401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5</v>
      </c>
      <c r="C37" s="2" t="n">
        <f aca="false">(B37+C36)</f>
        <v>174</v>
      </c>
      <c r="D37" s="0" t="s">
        <v>45</v>
      </c>
      <c r="E37" s="0" t="n">
        <f aca="false">IF(B37&gt;=D36+E36,0,(D36+E36)-B37)</f>
        <v>178.465394845401</v>
      </c>
      <c r="F37" s="0" t="n">
        <f aca="false">C37+E37</f>
        <v>352.465394845401</v>
      </c>
      <c r="G37" s="0" t="n">
        <f aca="false">F37-C37</f>
        <v>178.465394845401</v>
      </c>
      <c r="H37" s="0" t="n">
        <f aca="false">F37+D37</f>
        <v>362.636032840705</v>
      </c>
      <c r="I37" s="0" t="n">
        <f aca="false">G37+D37</f>
        <v>188.636032840705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6</v>
      </c>
      <c r="C38" s="2" t="n">
        <f aca="false">(B38+C37)</f>
        <v>180</v>
      </c>
      <c r="D38" s="0" t="s">
        <v>46</v>
      </c>
      <c r="E38" s="0" t="n">
        <f aca="false">IF(B38&gt;=D37+E37,0,(D37+E37)-B38)</f>
        <v>182.636032840705</v>
      </c>
      <c r="F38" s="0" t="n">
        <f aca="false">C38+E38</f>
        <v>362.636032840705</v>
      </c>
      <c r="G38" s="0" t="n">
        <f aca="false">F38-C38</f>
        <v>182.636032840705</v>
      </c>
      <c r="H38" s="0" t="n">
        <f aca="false">F38+D38</f>
        <v>372.606225798854</v>
      </c>
      <c r="I38" s="0" t="n">
        <f aca="false">G38+D38</f>
        <v>192.606225798854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6</v>
      </c>
      <c r="C39" s="2" t="n">
        <f aca="false">(B39+C38)</f>
        <v>186</v>
      </c>
      <c r="D39" s="0" t="s">
        <v>47</v>
      </c>
      <c r="E39" s="0" t="n">
        <f aca="false">IF(B39&gt;=D38+E38,0,(D38+E38)-B39)</f>
        <v>186.606225798854</v>
      </c>
      <c r="F39" s="0" t="n">
        <f aca="false">C39+E39</f>
        <v>372.606225798854</v>
      </c>
      <c r="G39" s="0" t="n">
        <f aca="false">F39-C39</f>
        <v>186.606225798854</v>
      </c>
      <c r="H39" s="0" t="n">
        <f aca="false">F39+D39</f>
        <v>382.705426475586</v>
      </c>
      <c r="I39" s="0" t="n">
        <f aca="false">G39+D39</f>
        <v>196.705426475586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5</v>
      </c>
      <c r="C40" s="2" t="n">
        <f aca="false">(B40+C39)</f>
        <v>191</v>
      </c>
      <c r="D40" s="0" t="s">
        <v>48</v>
      </c>
      <c r="E40" s="0" t="n">
        <f aca="false">IF(B40&gt;=D39+E39,0,(D39+E39)-B40)</f>
        <v>191.705426475586</v>
      </c>
      <c r="F40" s="0" t="n">
        <f aca="false">C40+E40</f>
        <v>382.705426475586</v>
      </c>
      <c r="G40" s="0" t="n">
        <f aca="false">F40-C40</f>
        <v>191.705426475586</v>
      </c>
      <c r="H40" s="0" t="n">
        <f aca="false">F40+D40</f>
        <v>392.730486854978</v>
      </c>
      <c r="I40" s="0" t="n">
        <f aca="false">G40+D40</f>
        <v>201.730486854978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195</v>
      </c>
      <c r="D41" s="0" t="s">
        <v>49</v>
      </c>
      <c r="E41" s="0" t="n">
        <f aca="false">IF(B41&gt;=D40+E40,0,(D40+E40)-B41)</f>
        <v>197.730486854978</v>
      </c>
      <c r="F41" s="0" t="n">
        <f aca="false">C41+E41</f>
        <v>392.730486854978</v>
      </c>
      <c r="G41" s="0" t="n">
        <f aca="false">F41-C41</f>
        <v>197.730486854978</v>
      </c>
      <c r="H41" s="0" t="n">
        <f aca="false">F41+D41</f>
        <v>402.734610494454</v>
      </c>
      <c r="I41" s="0" t="n">
        <f aca="false">G41+D41</f>
        <v>207.734610494454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4</v>
      </c>
      <c r="C42" s="2" t="n">
        <f aca="false">(B42+C41)</f>
        <v>199</v>
      </c>
      <c r="D42" s="0" t="s">
        <v>50</v>
      </c>
      <c r="E42" s="0" t="n">
        <f aca="false">IF(B42&gt;=D41+E41,0,(D41+E41)-B42)</f>
        <v>203.734610494454</v>
      </c>
      <c r="F42" s="0" t="n">
        <f aca="false">C42+E42</f>
        <v>402.734610494454</v>
      </c>
      <c r="G42" s="0" t="n">
        <f aca="false">F42-C42</f>
        <v>203.734610494454</v>
      </c>
      <c r="H42" s="0" t="n">
        <f aca="false">F42+D42</f>
        <v>412.748678564551</v>
      </c>
      <c r="I42" s="0" t="n">
        <f aca="false">G42+D42</f>
        <v>213.748678564551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4</v>
      </c>
      <c r="C43" s="2" t="n">
        <f aca="false">(B43+C42)</f>
        <v>203</v>
      </c>
      <c r="D43" s="0" t="s">
        <v>51</v>
      </c>
      <c r="E43" s="0" t="n">
        <f aca="false">IF(B43&gt;=D42+E42,0,(D42+E42)-B43)</f>
        <v>209.748678564551</v>
      </c>
      <c r="F43" s="0" t="n">
        <f aca="false">C43+E43</f>
        <v>412.748678564551</v>
      </c>
      <c r="G43" s="0" t="n">
        <f aca="false">F43-C43</f>
        <v>209.748678564551</v>
      </c>
      <c r="H43" s="0" t="n">
        <f aca="false">F43+D43</f>
        <v>422.775673612896</v>
      </c>
      <c r="I43" s="0" t="n">
        <f aca="false">G43+D43</f>
        <v>219.775673612896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4</v>
      </c>
      <c r="C44" s="2" t="n">
        <f aca="false">(B44+C43)</f>
        <v>207</v>
      </c>
      <c r="D44" s="0" t="s">
        <v>52</v>
      </c>
      <c r="E44" s="0" t="n">
        <f aca="false">IF(B44&gt;=D43+E43,0,(D43+E43)-B44)</f>
        <v>215.775673612896</v>
      </c>
      <c r="F44" s="0" t="n">
        <f aca="false">C44+E44</f>
        <v>422.775673612896</v>
      </c>
      <c r="G44" s="0" t="n">
        <f aca="false">F44-C44</f>
        <v>215.775673612896</v>
      </c>
      <c r="H44" s="0" t="n">
        <f aca="false">F44+D44</f>
        <v>432.791449255857</v>
      </c>
      <c r="I44" s="0" t="n">
        <f aca="false">G44+D44</f>
        <v>225.791449255857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4</v>
      </c>
      <c r="C45" s="2" t="n">
        <f aca="false">(B45+C44)</f>
        <v>211</v>
      </c>
      <c r="D45" s="0" t="s">
        <v>53</v>
      </c>
      <c r="E45" s="0" t="n">
        <f aca="false">IF(B45&gt;=D44+E44,0,(D44+E44)-B45)</f>
        <v>221.791449255857</v>
      </c>
      <c r="F45" s="0" t="n">
        <f aca="false">C45+E45</f>
        <v>432.791449255857</v>
      </c>
      <c r="G45" s="0" t="n">
        <f aca="false">F45-C45</f>
        <v>221.791449255857</v>
      </c>
      <c r="H45" s="0" t="n">
        <f aca="false">F45+D45</f>
        <v>442.749787812228</v>
      </c>
      <c r="I45" s="0" t="n">
        <f aca="false">G45+D45</f>
        <v>231.749787812228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n">
        <v>5</v>
      </c>
      <c r="C46" s="2" t="n">
        <f aca="false">(B46+C45)</f>
        <v>216</v>
      </c>
      <c r="D46" s="0" t="s">
        <v>54</v>
      </c>
      <c r="E46" s="0" t="n">
        <f aca="false">IF(B46&gt;=D45+E45,0,(D45+E45)-B46)</f>
        <v>226.749787812228</v>
      </c>
      <c r="F46" s="0" t="n">
        <f aca="false">C46+E46</f>
        <v>442.749787812228</v>
      </c>
      <c r="G46" s="0" t="n">
        <f aca="false">F46-C46</f>
        <v>226.749787812228</v>
      </c>
      <c r="H46" s="0" t="n">
        <f aca="false">F46+D46</f>
        <v>452.77012250275</v>
      </c>
      <c r="I46" s="0" t="n">
        <f aca="false">G46+D46</f>
        <v>236.77012250275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4</v>
      </c>
      <c r="C47" s="2" t="n">
        <f aca="false">(B47+C46)</f>
        <v>220</v>
      </c>
      <c r="D47" s="0" t="s">
        <v>55</v>
      </c>
      <c r="E47" s="0" t="n">
        <f aca="false">IF(B47&gt;=D46+E46,0,(D46+E46)-B47)</f>
        <v>232.77012250275</v>
      </c>
      <c r="F47" s="0" t="n">
        <f aca="false">C47+E47</f>
        <v>452.77012250275</v>
      </c>
      <c r="G47" s="0" t="n">
        <f aca="false">F47-C47</f>
        <v>232.77012250275</v>
      </c>
      <c r="H47" s="0" t="n">
        <f aca="false">F47+D47</f>
        <v>462.778899287578</v>
      </c>
      <c r="I47" s="0" t="n">
        <f aca="false">G47+D47</f>
        <v>242.778899287578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1</v>
      </c>
      <c r="C48" s="2" t="n">
        <f aca="false">(B48+C47)</f>
        <v>221</v>
      </c>
      <c r="D48" s="0" t="s">
        <v>56</v>
      </c>
      <c r="E48" s="0" t="n">
        <f aca="false">IF(B48&gt;=D47+E47,0,(D47+E47)-B48)</f>
        <v>241.778899287578</v>
      </c>
      <c r="F48" s="0" t="n">
        <f aca="false">C48+E48</f>
        <v>462.778899287578</v>
      </c>
      <c r="G48" s="0" t="n">
        <f aca="false">F48-C48</f>
        <v>241.778899287578</v>
      </c>
      <c r="H48" s="0" t="n">
        <f aca="false">F48+D48</f>
        <v>472.646780799053</v>
      </c>
      <c r="I48" s="0" t="n">
        <f aca="false">G48+D48</f>
        <v>251.646780799053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6</v>
      </c>
      <c r="C49" s="2" t="n">
        <f aca="false">(B49+C48)</f>
        <v>227</v>
      </c>
      <c r="D49" s="0" t="s">
        <v>57</v>
      </c>
      <c r="E49" s="0" t="n">
        <f aca="false">IF(B49&gt;=D48+E48,0,(D48+E48)-B49)</f>
        <v>245.646780799053</v>
      </c>
      <c r="F49" s="0" t="n">
        <f aca="false">C49+E49</f>
        <v>472.646780799053</v>
      </c>
      <c r="G49" s="0" t="n">
        <f aca="false">F49-C49</f>
        <v>245.646780799053</v>
      </c>
      <c r="H49" s="0" t="n">
        <f aca="false">F49+D49</f>
        <v>482.76499218193</v>
      </c>
      <c r="I49" s="0" t="n">
        <f aca="false">G49+D49</f>
        <v>255.76499218193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5</v>
      </c>
      <c r="C50" s="2" t="n">
        <f aca="false">(B50+C49)</f>
        <v>232</v>
      </c>
      <c r="D50" s="0" t="s">
        <v>58</v>
      </c>
      <c r="E50" s="0" t="n">
        <f aca="false">IF(B50&gt;=D49+E49,0,(D49+E49)-B50)</f>
        <v>250.76499218193</v>
      </c>
      <c r="F50" s="0" t="n">
        <f aca="false">C50+E50</f>
        <v>482.76499218193</v>
      </c>
      <c r="G50" s="0" t="n">
        <f aca="false">F50-C50</f>
        <v>250.76499218193</v>
      </c>
      <c r="H50" s="0" t="n">
        <f aca="false">F50+D50</f>
        <v>492.721027775834</v>
      </c>
      <c r="I50" s="0" t="n">
        <f aca="false">G50+D50</f>
        <v>260.721027775834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5</v>
      </c>
      <c r="C51" s="2" t="n">
        <f aca="false">(B51+C50)</f>
        <v>237</v>
      </c>
      <c r="D51" s="0" t="s">
        <v>59</v>
      </c>
      <c r="E51" s="0" t="n">
        <f aca="false">IF(B51&gt;=D50+E50,0,(D50+E50)-B51)</f>
        <v>255.721027775834</v>
      </c>
      <c r="F51" s="0" t="n">
        <f aca="false">C51+E51</f>
        <v>492.721027775834</v>
      </c>
      <c r="G51" s="0" t="n">
        <f aca="false">F51-C51</f>
        <v>255.721027775834</v>
      </c>
      <c r="H51" s="0" t="n">
        <f aca="false">F51+D51</f>
        <v>502.551935145406</v>
      </c>
      <c r="I51" s="0" t="n">
        <f aca="false">G51+D51</f>
        <v>265.551935145406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7</v>
      </c>
      <c r="C52" s="2" t="n">
        <f aca="false">(B52+C51)</f>
        <v>244</v>
      </c>
      <c r="D52" s="0" t="s">
        <v>60</v>
      </c>
      <c r="E52" s="0" t="n">
        <f aca="false">IF(B52&gt;=D51+E51,0,(D51+E51)-B52)</f>
        <v>258.551935145406</v>
      </c>
      <c r="F52" s="0" t="n">
        <f aca="false">C52+E52</f>
        <v>502.551935145406</v>
      </c>
      <c r="G52" s="0" t="n">
        <f aca="false">F52-C52</f>
        <v>258.551935145406</v>
      </c>
      <c r="H52" s="0" t="n">
        <f aca="false">F52+D52</f>
        <v>512.532449780915</v>
      </c>
      <c r="I52" s="0" t="n">
        <f aca="false">G52+D52</f>
        <v>268.532449780915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1</v>
      </c>
      <c r="C53" s="2" t="n">
        <f aca="false">(B53+C52)</f>
        <v>245</v>
      </c>
      <c r="D53" s="0" t="s">
        <v>61</v>
      </c>
      <c r="E53" s="0" t="n">
        <f aca="false">IF(B53&gt;=D52+E52,0,(D52+E52)-B53)</f>
        <v>267.532449780915</v>
      </c>
      <c r="F53" s="0" t="n">
        <f aca="false">C53+E53</f>
        <v>512.532449780915</v>
      </c>
      <c r="G53" s="0" t="n">
        <f aca="false">F53-C53</f>
        <v>267.532449780915</v>
      </c>
      <c r="H53" s="0" t="n">
        <f aca="false">F53+D53</f>
        <v>522.522306792519</v>
      </c>
      <c r="I53" s="0" t="n">
        <f aca="false">G53+D53</f>
        <v>277.522306792519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4</v>
      </c>
      <c r="C54" s="2" t="n">
        <f aca="false">(B54+C53)</f>
        <v>249</v>
      </c>
      <c r="D54" s="0" t="s">
        <v>62</v>
      </c>
      <c r="E54" s="0" t="n">
        <f aca="false">IF(B54&gt;=D53+E53,0,(D53+E53)-B54)</f>
        <v>273.522306792519</v>
      </c>
      <c r="F54" s="0" t="n">
        <f aca="false">C54+E54</f>
        <v>522.522306792519</v>
      </c>
      <c r="G54" s="0" t="n">
        <f aca="false">F54-C54</f>
        <v>273.522306792518</v>
      </c>
      <c r="H54" s="0" t="n">
        <f aca="false">F54+D54</f>
        <v>532.41480431315</v>
      </c>
      <c r="I54" s="0" t="n">
        <f aca="false">G54+D54</f>
        <v>283.41480431315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253</v>
      </c>
      <c r="D55" s="0" t="s">
        <v>63</v>
      </c>
      <c r="E55" s="0" t="n">
        <f aca="false">IF(B55&gt;=D54+E54,0,(D54+E54)-B55)</f>
        <v>279.41480431315</v>
      </c>
      <c r="F55" s="0" t="n">
        <f aca="false">C55+E55</f>
        <v>532.41480431315</v>
      </c>
      <c r="G55" s="0" t="n">
        <f aca="false">F55-C55</f>
        <v>279.41480431315</v>
      </c>
      <c r="H55" s="0" t="n">
        <f aca="false">F55+D55</f>
        <v>542.335501217173</v>
      </c>
      <c r="I55" s="0" t="n">
        <f aca="false">G55+D55</f>
        <v>289.335501217173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4</v>
      </c>
      <c r="C56" s="2" t="n">
        <f aca="false">(B56+C55)</f>
        <v>257</v>
      </c>
      <c r="D56" s="0" t="s">
        <v>64</v>
      </c>
      <c r="E56" s="0" t="n">
        <f aca="false">IF(B56&gt;=D55+E55,0,(D55+E55)-B56)</f>
        <v>285.335501217173</v>
      </c>
      <c r="F56" s="0" t="n">
        <f aca="false">C56+E56</f>
        <v>542.335501217173</v>
      </c>
      <c r="G56" s="0" t="n">
        <f aca="false">F56-C56</f>
        <v>285.335501217173</v>
      </c>
      <c r="H56" s="0" t="n">
        <f aca="false">F56+D56</f>
        <v>552.570535573413</v>
      </c>
      <c r="I56" s="0" t="n">
        <f aca="false">G56+D56</f>
        <v>295.570535573413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2</v>
      </c>
      <c r="C57" s="2" t="n">
        <f aca="false">(B57+C56)</f>
        <v>259</v>
      </c>
      <c r="D57" s="0" t="s">
        <v>65</v>
      </c>
      <c r="E57" s="0" t="n">
        <f aca="false">IF(B57&gt;=D56+E56,0,(D56+E56)-B57)</f>
        <v>293.570535573413</v>
      </c>
      <c r="F57" s="0" t="n">
        <f aca="false">C57+E57</f>
        <v>552.570535573413</v>
      </c>
      <c r="G57" s="0" t="n">
        <f aca="false">F57-C57</f>
        <v>293.570535573413</v>
      </c>
      <c r="H57" s="0" t="n">
        <f aca="false">F57+D57</f>
        <v>562.566100574687</v>
      </c>
      <c r="I57" s="0" t="n">
        <f aca="false">G57+D57</f>
        <v>303.566100574687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2</v>
      </c>
      <c r="C58" s="2" t="n">
        <f aca="false">(B58+C57)</f>
        <v>261</v>
      </c>
      <c r="D58" s="0" t="s">
        <v>66</v>
      </c>
      <c r="E58" s="0" t="n">
        <f aca="false">IF(B58&gt;=D57+E57,0,(D57+E57)-B58)</f>
        <v>301.566100574687</v>
      </c>
      <c r="F58" s="0" t="n">
        <f aca="false">C58+E58</f>
        <v>562.566100574687</v>
      </c>
      <c r="G58" s="0" t="n">
        <f aca="false">F58-C58</f>
        <v>301.566100574687</v>
      </c>
      <c r="H58" s="0" t="n">
        <f aca="false">F58+D58</f>
        <v>572.447619972525</v>
      </c>
      <c r="I58" s="0" t="n">
        <f aca="false">G58+D58</f>
        <v>311.447619972525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5</v>
      </c>
      <c r="C59" s="2" t="n">
        <f aca="false">(B59+C58)</f>
        <v>266</v>
      </c>
      <c r="D59" s="0" t="s">
        <v>67</v>
      </c>
      <c r="E59" s="0" t="n">
        <f aca="false">IF(B59&gt;=D58+E58,0,(D58+E58)-B59)</f>
        <v>306.447619972526</v>
      </c>
      <c r="F59" s="0" t="n">
        <f aca="false">C59+E59</f>
        <v>572.447619972526</v>
      </c>
      <c r="G59" s="0" t="n">
        <f aca="false">F59-C59</f>
        <v>306.447619972526</v>
      </c>
      <c r="H59" s="0" t="n">
        <f aca="false">F59+D59</f>
        <v>582.519184185185</v>
      </c>
      <c r="I59" s="0" t="n">
        <f aca="false">G59+D59</f>
        <v>316.519184185185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3</v>
      </c>
      <c r="C60" s="2" t="n">
        <f aca="false">(B60+C59)</f>
        <v>269</v>
      </c>
      <c r="D60" s="0" t="s">
        <v>68</v>
      </c>
      <c r="E60" s="0" t="n">
        <f aca="false">IF(B60&gt;=D59+E59,0,(D59+E59)-B60)</f>
        <v>313.519184185185</v>
      </c>
      <c r="F60" s="0" t="n">
        <f aca="false">C60+E60</f>
        <v>582.519184185185</v>
      </c>
      <c r="G60" s="0" t="n">
        <f aca="false">F60-C60</f>
        <v>313.519184185185</v>
      </c>
      <c r="H60" s="0" t="n">
        <f aca="false">F60+D60</f>
        <v>592.530144239429</v>
      </c>
      <c r="I60" s="0" t="n">
        <f aca="false">G60+D60</f>
        <v>323.530144239429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5</v>
      </c>
      <c r="C61" s="2" t="n">
        <f aca="false">(B61+C60)</f>
        <v>274</v>
      </c>
      <c r="D61" s="0" t="s">
        <v>69</v>
      </c>
      <c r="E61" s="0" t="n">
        <f aca="false">IF(B61&gt;=D60+E60,0,(D60+E60)-B61)</f>
        <v>318.530144239429</v>
      </c>
      <c r="F61" s="0" t="n">
        <f aca="false">C61+E61</f>
        <v>592.530144239429</v>
      </c>
      <c r="G61" s="0" t="n">
        <f aca="false">F61-C61</f>
        <v>318.530144239429</v>
      </c>
      <c r="H61" s="0" t="n">
        <f aca="false">F61+D61</f>
        <v>602.546018804445</v>
      </c>
      <c r="I61" s="0" t="n">
        <f aca="false">G61+D61</f>
        <v>328.546018804445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5</v>
      </c>
      <c r="C62" s="2" t="n">
        <f aca="false">(B62+C61)</f>
        <v>279</v>
      </c>
      <c r="D62" s="0" t="s">
        <v>70</v>
      </c>
      <c r="E62" s="0" t="n">
        <f aca="false">IF(B62&gt;=D61+E61,0,(D61+E61)-B62)</f>
        <v>323.546018804444</v>
      </c>
      <c r="F62" s="0" t="n">
        <f aca="false">C62+E62</f>
        <v>602.546018804445</v>
      </c>
      <c r="G62" s="0" t="n">
        <f aca="false">F62-C62</f>
        <v>323.546018804444</v>
      </c>
      <c r="H62" s="0" t="n">
        <f aca="false">F62+D62</f>
        <v>612.546014995892</v>
      </c>
      <c r="I62" s="0" t="n">
        <f aca="false">G62+D62</f>
        <v>333.546014995892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5</v>
      </c>
      <c r="C63" s="2" t="n">
        <f aca="false">(B63+C62)</f>
        <v>284</v>
      </c>
      <c r="D63" s="0" t="s">
        <v>71</v>
      </c>
      <c r="E63" s="0" t="n">
        <f aca="false">IF(B63&gt;=D62+E62,0,(D62+E62)-B63)</f>
        <v>328.546014995892</v>
      </c>
      <c r="F63" s="0" t="n">
        <f aca="false">C63+E63</f>
        <v>612.546014995892</v>
      </c>
      <c r="G63" s="0" t="n">
        <f aca="false">F63-C63</f>
        <v>328.546014995892</v>
      </c>
      <c r="H63" s="0" t="n">
        <f aca="false">F63+D63</f>
        <v>622.536676015743</v>
      </c>
      <c r="I63" s="0" t="n">
        <f aca="false">G63+D63</f>
        <v>338.536676015743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7</v>
      </c>
      <c r="C64" s="2" t="n">
        <f aca="false">(B64+C63)</f>
        <v>291</v>
      </c>
      <c r="D64" s="0" t="s">
        <v>72</v>
      </c>
      <c r="E64" s="0" t="n">
        <f aca="false">IF(B64&gt;=D63+E63,0,(D63+E63)-B64)</f>
        <v>331.536676015743</v>
      </c>
      <c r="F64" s="0" t="n">
        <f aca="false">C64+E64</f>
        <v>622.536676015743</v>
      </c>
      <c r="G64" s="0" t="n">
        <f aca="false">F64-C64</f>
        <v>331.536676015743</v>
      </c>
      <c r="H64" s="0" t="n">
        <f aca="false">F64+D64</f>
        <v>632.51610049741</v>
      </c>
      <c r="I64" s="0" t="n">
        <f aca="false">G64+D64</f>
        <v>341.51610049741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5</v>
      </c>
      <c r="C65" s="2" t="n">
        <f aca="false">(B65+C64)</f>
        <v>296</v>
      </c>
      <c r="D65" s="0" t="s">
        <v>73</v>
      </c>
      <c r="E65" s="0" t="n">
        <f aca="false">IF(B65&gt;=D64+E64,0,(D64+E64)-B65)</f>
        <v>336.51610049741</v>
      </c>
      <c r="F65" s="0" t="n">
        <f aca="false">C65+E65</f>
        <v>632.51610049741</v>
      </c>
      <c r="G65" s="0" t="n">
        <f aca="false">F65-C65</f>
        <v>336.51610049741</v>
      </c>
      <c r="H65" s="0" t="n">
        <f aca="false">F65+D65</f>
        <v>642.398695187423</v>
      </c>
      <c r="I65" s="0" t="n">
        <f aca="false">G65+D65</f>
        <v>346.398695187423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n">
        <v>3</v>
      </c>
      <c r="C66" s="2" t="n">
        <f aca="false">(B66+C65)</f>
        <v>299</v>
      </c>
      <c r="D66" s="0" t="s">
        <v>74</v>
      </c>
      <c r="E66" s="0" t="n">
        <f aca="false">IF(B66&gt;=D65+E65,0,(D65+E65)-B66)</f>
        <v>343.398695187423</v>
      </c>
      <c r="F66" s="0" t="n">
        <f aca="false">C66+E66</f>
        <v>642.398695187423</v>
      </c>
      <c r="G66" s="0" t="n">
        <f aca="false">F66-C66</f>
        <v>343.398695187423</v>
      </c>
      <c r="H66" s="0" t="n">
        <f aca="false">F66+D66</f>
        <v>652.207750603908</v>
      </c>
      <c r="I66" s="0" t="n">
        <f aca="false">G66+D66</f>
        <v>353.207750603907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8</v>
      </c>
      <c r="C67" s="2" t="n">
        <f aca="false">(B67+C66)</f>
        <v>307</v>
      </c>
      <c r="D67" s="0" t="s">
        <v>75</v>
      </c>
      <c r="E67" s="0" t="n">
        <f aca="false">IF(B67&gt;=D66+E66,0,(D66+E66)-B67)</f>
        <v>345.207750603907</v>
      </c>
      <c r="F67" s="0" t="n">
        <f aca="false">C67+E67</f>
        <v>652.207750603908</v>
      </c>
      <c r="G67" s="0" t="n">
        <f aca="false">F67-C67</f>
        <v>345.207750603907</v>
      </c>
      <c r="H67" s="0" t="n">
        <f aca="false">F67+D67</f>
        <v>662.319444354132</v>
      </c>
      <c r="I67" s="0" t="n">
        <f aca="false">G67+D67</f>
        <v>355.319444354132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9</v>
      </c>
      <c r="C68" s="2" t="n">
        <f aca="false">(B68+C67)</f>
        <v>316</v>
      </c>
      <c r="D68" s="0" t="s">
        <v>76</v>
      </c>
      <c r="E68" s="0" t="n">
        <f aca="false">IF(B68&gt;=D67+E67,0,(D67+E67)-B68)</f>
        <v>346.319444354132</v>
      </c>
      <c r="F68" s="0" t="n">
        <f aca="false">C68+E68</f>
        <v>662.319444354132</v>
      </c>
      <c r="G68" s="0" t="n">
        <f aca="false">F68-C68</f>
        <v>346.319444354132</v>
      </c>
      <c r="H68" s="0" t="n">
        <f aca="false">F68+D68</f>
        <v>672.334745764896</v>
      </c>
      <c r="I68" s="0" t="n">
        <f aca="false">G68+D68</f>
        <v>356.334745764896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7</v>
      </c>
      <c r="C69" s="2" t="n">
        <f aca="false">(B69+C68)</f>
        <v>323</v>
      </c>
      <c r="D69" s="0" t="s">
        <v>77</v>
      </c>
      <c r="E69" s="0" t="n">
        <f aca="false">IF(B69&gt;=D68+E68,0,(D68+E68)-B69)</f>
        <v>349.334745764896</v>
      </c>
      <c r="F69" s="0" t="n">
        <f aca="false">C69+E69</f>
        <v>672.334745764896</v>
      </c>
      <c r="G69" s="0" t="n">
        <f aca="false">F69-C69</f>
        <v>349.334745764896</v>
      </c>
      <c r="H69" s="0" t="n">
        <f aca="false">F69+D69</f>
        <v>682.283432933761</v>
      </c>
      <c r="I69" s="0" t="n">
        <f aca="false">G69+D69</f>
        <v>359.283432933761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6</v>
      </c>
      <c r="C70" s="2" t="n">
        <f aca="false">(B70+C69)</f>
        <v>329</v>
      </c>
      <c r="D70" s="0" t="s">
        <v>78</v>
      </c>
      <c r="E70" s="0" t="n">
        <f aca="false">IF(B70&gt;=D69+E69,0,(D69+E69)-B70)</f>
        <v>353.283432933761</v>
      </c>
      <c r="F70" s="0" t="n">
        <f aca="false">C70+E70</f>
        <v>682.283432933761</v>
      </c>
      <c r="G70" s="0" t="n">
        <f aca="false">F70-C70</f>
        <v>353.283432933761</v>
      </c>
      <c r="H70" s="0" t="n">
        <f aca="false">F70+D70</f>
        <v>692.316549727903</v>
      </c>
      <c r="I70" s="0" t="n">
        <f aca="false">G70+D70</f>
        <v>363.316549727903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n">
        <v>5</v>
      </c>
      <c r="C71" s="2" t="n">
        <f aca="false">(B71+C70)</f>
        <v>334</v>
      </c>
      <c r="D71" s="0" t="s">
        <v>79</v>
      </c>
      <c r="E71" s="0" t="n">
        <f aca="false">IF(B71&gt;=D70+E70,0,(D70+E70)-B71)</f>
        <v>358.316549727903</v>
      </c>
      <c r="F71" s="0" t="n">
        <f aca="false">C71+E71</f>
        <v>692.316549727903</v>
      </c>
      <c r="G71" s="0" t="n">
        <f aca="false">F71-C71</f>
        <v>358.316549727903</v>
      </c>
      <c r="H71" s="0" t="n">
        <f aca="false">F71+D71</f>
        <v>702.277544025041</v>
      </c>
      <c r="I71" s="0" t="n">
        <f aca="false">G71+D71</f>
        <v>368.277544025041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6</v>
      </c>
      <c r="C72" s="2" t="n">
        <f aca="false">(B72+C71)</f>
        <v>340</v>
      </c>
      <c r="D72" s="0" t="s">
        <v>80</v>
      </c>
      <c r="E72" s="0" t="n">
        <f aca="false">IF(B72&gt;=D71+E71,0,(D71+E71)-B72)</f>
        <v>362.277544025041</v>
      </c>
      <c r="F72" s="0" t="n">
        <f aca="false">C72+E72</f>
        <v>702.277544025041</v>
      </c>
      <c r="G72" s="0" t="n">
        <f aca="false">F72-C72</f>
        <v>362.277544025041</v>
      </c>
      <c r="H72" s="0" t="n">
        <f aca="false">F72+D72</f>
        <v>712.236494686817</v>
      </c>
      <c r="I72" s="0" t="n">
        <f aca="false">G72+D72</f>
        <v>372.236494686816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346</v>
      </c>
      <c r="D73" s="0" t="s">
        <v>81</v>
      </c>
      <c r="E73" s="0" t="n">
        <f aca="false">IF(B73&gt;=D72+E72,0,(D72+E72)-B73)</f>
        <v>366.236494686816</v>
      </c>
      <c r="F73" s="0" t="n">
        <f aca="false">C73+E73</f>
        <v>712.236494686817</v>
      </c>
      <c r="G73" s="0" t="n">
        <f aca="false">F73-C73</f>
        <v>366.236494686816</v>
      </c>
      <c r="H73" s="0" t="n">
        <f aca="false">F73+D73</f>
        <v>722.119255487653</v>
      </c>
      <c r="I73" s="0" t="n">
        <f aca="false">G73+D73</f>
        <v>376.119255487653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3</v>
      </c>
      <c r="C74" s="2" t="n">
        <f aca="false">(B74+C73)</f>
        <v>349</v>
      </c>
      <c r="D74" s="0" t="s">
        <v>82</v>
      </c>
      <c r="E74" s="0" t="n">
        <f aca="false">IF(B74&gt;=D73+E73,0,(D73+E73)-B74)</f>
        <v>373.119255487653</v>
      </c>
      <c r="F74" s="0" t="n">
        <f aca="false">C74+E74</f>
        <v>722.119255487653</v>
      </c>
      <c r="G74" s="0" t="n">
        <f aca="false">F74-C74</f>
        <v>373.119255487653</v>
      </c>
      <c r="H74" s="0" t="n">
        <f aca="false">F74+D74</f>
        <v>732.152211475761</v>
      </c>
      <c r="I74" s="0" t="n">
        <f aca="false">G74+D74</f>
        <v>383.152211475761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4</v>
      </c>
      <c r="C75" s="2" t="n">
        <f aca="false">(B75+C74)</f>
        <v>353</v>
      </c>
      <c r="D75" s="0" t="s">
        <v>83</v>
      </c>
      <c r="E75" s="0" t="n">
        <f aca="false">IF(B75&gt;=D74+E74,0,(D74+E74)-B75)</f>
        <v>379.152211475761</v>
      </c>
      <c r="F75" s="0" t="n">
        <f aca="false">C75+E75</f>
        <v>732.152211475761</v>
      </c>
      <c r="G75" s="0" t="n">
        <f aca="false">F75-C75</f>
        <v>379.152211475761</v>
      </c>
      <c r="H75" s="0" t="n">
        <f aca="false">F75+D75</f>
        <v>742.082899977825</v>
      </c>
      <c r="I75" s="0" t="n">
        <f aca="false">G75+D75</f>
        <v>389.082899977825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3</v>
      </c>
      <c r="C76" s="2" t="n">
        <f aca="false">(B76+C75)</f>
        <v>356</v>
      </c>
      <c r="D76" s="0" t="s">
        <v>84</v>
      </c>
      <c r="E76" s="0" t="n">
        <f aca="false">IF(B76&gt;=D75+E75,0,(D75+E75)-B76)</f>
        <v>386.082899977825</v>
      </c>
      <c r="F76" s="0" t="n">
        <f aca="false">C76+E76</f>
        <v>742.082899977825</v>
      </c>
      <c r="G76" s="0" t="n">
        <f aca="false">F76-C76</f>
        <v>386.082899977825</v>
      </c>
      <c r="H76" s="0" t="n">
        <f aca="false">F76+D76</f>
        <v>752.16128079606</v>
      </c>
      <c r="I76" s="0" t="n">
        <f aca="false">G76+D76</f>
        <v>396.16128079606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3</v>
      </c>
      <c r="C77" s="2" t="n">
        <f aca="false">(B77+C76)</f>
        <v>359</v>
      </c>
      <c r="D77" s="0" t="s">
        <v>85</v>
      </c>
      <c r="E77" s="0" t="n">
        <f aca="false">IF(B77&gt;=D76+E76,0,(D76+E76)-B77)</f>
        <v>393.16128079606</v>
      </c>
      <c r="F77" s="0" t="n">
        <f aca="false">C77+E77</f>
        <v>752.16128079606</v>
      </c>
      <c r="G77" s="0" t="n">
        <f aca="false">F77-C77</f>
        <v>393.16128079606</v>
      </c>
      <c r="H77" s="0" t="n">
        <f aca="false">F77+D77</f>
        <v>762.13520468803</v>
      </c>
      <c r="I77" s="0" t="n">
        <f aca="false">G77+D77</f>
        <v>403.13520468803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363</v>
      </c>
      <c r="D78" s="0" t="s">
        <v>86</v>
      </c>
      <c r="E78" s="0" t="n">
        <f aca="false">IF(B78&gt;=D77+E77,0,(D77+E77)-B78)</f>
        <v>399.13520468803</v>
      </c>
      <c r="F78" s="0" t="n">
        <f aca="false">C78+E78</f>
        <v>762.13520468803</v>
      </c>
      <c r="G78" s="0" t="n">
        <f aca="false">F78-C78</f>
        <v>399.13520468803</v>
      </c>
      <c r="H78" s="0" t="n">
        <f aca="false">F78+D78</f>
        <v>772.244426305669</v>
      </c>
      <c r="I78" s="0" t="n">
        <f aca="false">G78+D78</f>
        <v>409.244426305669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4</v>
      </c>
      <c r="C79" s="2" t="n">
        <f aca="false">(B79+C78)</f>
        <v>367</v>
      </c>
      <c r="D79" s="0" t="s">
        <v>87</v>
      </c>
      <c r="E79" s="0" t="n">
        <f aca="false">IF(B79&gt;=D78+E78,0,(D78+E78)-B79)</f>
        <v>405.244426305669</v>
      </c>
      <c r="F79" s="0" t="n">
        <f aca="false">C79+E79</f>
        <v>772.244426305669</v>
      </c>
      <c r="G79" s="0" t="n">
        <f aca="false">F79-C79</f>
        <v>405.244426305669</v>
      </c>
      <c r="H79" s="0" t="n">
        <f aca="false">F79+D79</f>
        <v>782.056119156937</v>
      </c>
      <c r="I79" s="0" t="n">
        <f aca="false">G79+D79</f>
        <v>415.056119156937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5</v>
      </c>
      <c r="C80" s="2" t="n">
        <f aca="false">(B80+C79)</f>
        <v>372</v>
      </c>
      <c r="D80" s="0" t="s">
        <v>88</v>
      </c>
      <c r="E80" s="0" t="n">
        <f aca="false">IF(B80&gt;=D79+E79,0,(D79+E79)-B80)</f>
        <v>410.056119156937</v>
      </c>
      <c r="F80" s="0" t="n">
        <f aca="false">C80+E80</f>
        <v>782.056119156936</v>
      </c>
      <c r="G80" s="0" t="n">
        <f aca="false">F80-C80</f>
        <v>410.056119156937</v>
      </c>
      <c r="H80" s="0" t="n">
        <f aca="false">F80+D80</f>
        <v>792.066029990883</v>
      </c>
      <c r="I80" s="0" t="n">
        <f aca="false">G80+D80</f>
        <v>420.066029990883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2</v>
      </c>
      <c r="C81" s="2" t="n">
        <f aca="false">(B81+C80)</f>
        <v>374</v>
      </c>
      <c r="D81" s="0" t="s">
        <v>89</v>
      </c>
      <c r="E81" s="0" t="n">
        <f aca="false">IF(B81&gt;=D80+E80,0,(D80+E80)-B81)</f>
        <v>418.066029990883</v>
      </c>
      <c r="F81" s="0" t="n">
        <f aca="false">C81+E81</f>
        <v>792.066029990883</v>
      </c>
      <c r="G81" s="0" t="n">
        <f aca="false">F81-C81</f>
        <v>418.066029990883</v>
      </c>
      <c r="H81" s="0" t="n">
        <f aca="false">F81+D81</f>
        <v>801.985069429973</v>
      </c>
      <c r="I81" s="0" t="n">
        <f aca="false">G81+D81</f>
        <v>427.985069429973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5</v>
      </c>
      <c r="C82" s="2" t="n">
        <f aca="false">(B82+C81)</f>
        <v>379</v>
      </c>
      <c r="D82" s="0" t="s">
        <v>90</v>
      </c>
      <c r="E82" s="0" t="n">
        <f aca="false">IF(B82&gt;=D81+E81,0,(D81+E81)-B82)</f>
        <v>422.985069429973</v>
      </c>
      <c r="F82" s="0" t="n">
        <f aca="false">C82+E82</f>
        <v>801.985069429973</v>
      </c>
      <c r="G82" s="0" t="n">
        <f aca="false">F82-C82</f>
        <v>422.985069429973</v>
      </c>
      <c r="H82" s="0" t="n">
        <f aca="false">F82+D82</f>
        <v>811.961275348429</v>
      </c>
      <c r="I82" s="0" t="n">
        <f aca="false">G82+D82</f>
        <v>432.961275348429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4</v>
      </c>
      <c r="C83" s="2" t="n">
        <f aca="false">(B83+C82)</f>
        <v>383</v>
      </c>
      <c r="D83" s="0" t="s">
        <v>91</v>
      </c>
      <c r="E83" s="0" t="n">
        <f aca="false">IF(B83&gt;=D82+E82,0,(D82+E82)-B83)</f>
        <v>428.961275348429</v>
      </c>
      <c r="F83" s="0" t="n">
        <f aca="false">C83+E83</f>
        <v>811.961275348429</v>
      </c>
      <c r="G83" s="0" t="n">
        <f aca="false">F83-C83</f>
        <v>428.961275348429</v>
      </c>
      <c r="H83" s="0" t="n">
        <f aca="false">F83+D83</f>
        <v>821.78073450489</v>
      </c>
      <c r="I83" s="0" t="n">
        <f aca="false">G83+D83</f>
        <v>438.78073450489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1</v>
      </c>
      <c r="C84" s="2" t="n">
        <f aca="false">(B84+C83)</f>
        <v>384</v>
      </c>
      <c r="D84" s="0" t="s">
        <v>92</v>
      </c>
      <c r="E84" s="0" t="n">
        <f aca="false">IF(B84&gt;=D83+E83,0,(D83+E83)-B84)</f>
        <v>437.78073450489</v>
      </c>
      <c r="F84" s="0" t="n">
        <f aca="false">C84+E84</f>
        <v>821.78073450489</v>
      </c>
      <c r="G84" s="0" t="n">
        <f aca="false">F84-C84</f>
        <v>437.78073450489</v>
      </c>
      <c r="H84" s="0" t="n">
        <f aca="false">F84+D84</f>
        <v>831.80289911991</v>
      </c>
      <c r="I84" s="0" t="n">
        <f aca="false">G84+D84</f>
        <v>447.80289911991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3</v>
      </c>
      <c r="C85" s="2" t="n">
        <f aca="false">(B85+C84)</f>
        <v>387</v>
      </c>
      <c r="D85" s="0" t="s">
        <v>93</v>
      </c>
      <c r="E85" s="0" t="n">
        <f aca="false">IF(B85&gt;=D84+E84,0,(D84+E84)-B85)</f>
        <v>444.80289911991</v>
      </c>
      <c r="F85" s="0" t="n">
        <f aca="false">C85+E85</f>
        <v>831.80289911991</v>
      </c>
      <c r="G85" s="0" t="n">
        <f aca="false">F85-C85</f>
        <v>444.80289911991</v>
      </c>
      <c r="H85" s="0" t="n">
        <f aca="false">F85+D85</f>
        <v>841.678472216788</v>
      </c>
      <c r="I85" s="0" t="n">
        <f aca="false">G85+D85</f>
        <v>454.678472216788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5</v>
      </c>
      <c r="C86" s="2" t="n">
        <f aca="false">(B86+C85)</f>
        <v>392</v>
      </c>
      <c r="D86" s="0" t="s">
        <v>94</v>
      </c>
      <c r="E86" s="0" t="n">
        <f aca="false">IF(B86&gt;=D85+E85,0,(D85+E85)-B86)</f>
        <v>449.678472216788</v>
      </c>
      <c r="F86" s="0" t="n">
        <f aca="false">C86+E86</f>
        <v>841.678472216788</v>
      </c>
      <c r="G86" s="0" t="n">
        <f aca="false">F86-C86</f>
        <v>449.678472216788</v>
      </c>
      <c r="H86" s="0" t="n">
        <f aca="false">F86+D86</f>
        <v>851.65514566373</v>
      </c>
      <c r="I86" s="0" t="n">
        <f aca="false">G86+D86</f>
        <v>459.655145663731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0</v>
      </c>
      <c r="C87" s="2" t="n">
        <f aca="false">(B87+C86)</f>
        <v>392</v>
      </c>
      <c r="D87" s="0" t="s">
        <v>95</v>
      </c>
      <c r="E87" s="0" t="n">
        <f aca="false">IF(B87&gt;=D86+E86,0,(D86+E86)-B87)</f>
        <v>459.655145663731</v>
      </c>
      <c r="F87" s="0" t="n">
        <f aca="false">C87+E87</f>
        <v>851.655145663731</v>
      </c>
      <c r="G87" s="0" t="n">
        <f aca="false">F87-C87</f>
        <v>459.655145663731</v>
      </c>
      <c r="H87" s="0" t="n">
        <f aca="false">F87+D87</f>
        <v>861.575361590612</v>
      </c>
      <c r="I87" s="0" t="n">
        <f aca="false">G87+D87</f>
        <v>469.575361590613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4</v>
      </c>
      <c r="C88" s="2" t="n">
        <f aca="false">(B88+C87)</f>
        <v>396</v>
      </c>
      <c r="D88" s="0" t="s">
        <v>96</v>
      </c>
      <c r="E88" s="0" t="n">
        <f aca="false">IF(B88&gt;=D87+E87,0,(D87+E87)-B88)</f>
        <v>465.575361590612</v>
      </c>
      <c r="F88" s="0" t="n">
        <f aca="false">C88+E88</f>
        <v>861.575361590612</v>
      </c>
      <c r="G88" s="0" t="n">
        <f aca="false">F88-C88</f>
        <v>465.575361590612</v>
      </c>
      <c r="H88" s="0" t="n">
        <f aca="false">F88+D88</f>
        <v>871.595752228305</v>
      </c>
      <c r="I88" s="0" t="n">
        <f aca="false">G88+D88</f>
        <v>475.595752228305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8</v>
      </c>
      <c r="C89" s="2" t="n">
        <f aca="false">(B89+C88)</f>
        <v>404</v>
      </c>
      <c r="D89" s="0" t="s">
        <v>97</v>
      </c>
      <c r="E89" s="0" t="n">
        <f aca="false">IF(B89&gt;=D88+E88,0,(D88+E88)-B89)</f>
        <v>467.595752228305</v>
      </c>
      <c r="F89" s="0" t="n">
        <f aca="false">C89+E89</f>
        <v>871.595752228305</v>
      </c>
      <c r="G89" s="0" t="n">
        <f aca="false">F89-C89</f>
        <v>467.595752228305</v>
      </c>
      <c r="H89" s="0" t="n">
        <f aca="false">F89+D89</f>
        <v>881.748177627838</v>
      </c>
      <c r="I89" s="0" t="n">
        <f aca="false">G89+D89</f>
        <v>477.748177627839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10</v>
      </c>
      <c r="C90" s="2" t="n">
        <f aca="false">(B90+C89)</f>
        <v>414</v>
      </c>
      <c r="D90" s="0" t="s">
        <v>98</v>
      </c>
      <c r="E90" s="0" t="n">
        <f aca="false">IF(B90&gt;=D89+E89,0,(D89+E89)-B90)</f>
        <v>467.748177627839</v>
      </c>
      <c r="F90" s="0" t="n">
        <f aca="false">C90+E90</f>
        <v>881.748177627838</v>
      </c>
      <c r="G90" s="0" t="n">
        <f aca="false">F90-C90</f>
        <v>467.748177627839</v>
      </c>
      <c r="H90" s="0" t="n">
        <f aca="false">F90+D90</f>
        <v>891.693893173457</v>
      </c>
      <c r="I90" s="0" t="n">
        <f aca="false">G90+D90</f>
        <v>477.693893173457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n">
        <v>5</v>
      </c>
      <c r="C91" s="2" t="n">
        <f aca="false">(B91+C90)</f>
        <v>419</v>
      </c>
      <c r="D91" s="0" t="s">
        <v>99</v>
      </c>
      <c r="E91" s="0" t="n">
        <f aca="false">IF(B91&gt;=D90+E90,0,(D90+E90)-B91)</f>
        <v>472.693893173457</v>
      </c>
      <c r="F91" s="0" t="n">
        <f aca="false">C91+E91</f>
        <v>891.693893173457</v>
      </c>
      <c r="G91" s="0" t="n">
        <f aca="false">F91-C91</f>
        <v>472.693893173457</v>
      </c>
      <c r="H91" s="0" t="n">
        <f aca="false">F91+D91</f>
        <v>901.732524496234</v>
      </c>
      <c r="I91" s="0" t="n">
        <f aca="false">G91+D91</f>
        <v>482.732524496234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7</v>
      </c>
      <c r="C92" s="2" t="n">
        <f aca="false">(B92+C91)</f>
        <v>426</v>
      </c>
      <c r="D92" s="0" t="s">
        <v>100</v>
      </c>
      <c r="E92" s="0" t="n">
        <f aca="false">IF(B92&gt;=D91+E91,0,(D91+E91)-B92)</f>
        <v>475.732524496234</v>
      </c>
      <c r="F92" s="0" t="n">
        <f aca="false">C92+E92</f>
        <v>901.732524496234</v>
      </c>
      <c r="G92" s="0" t="n">
        <f aca="false">F92-C92</f>
        <v>475.732524496234</v>
      </c>
      <c r="H92" s="0" t="n">
        <f aca="false">F92+D92</f>
        <v>911.660091191835</v>
      </c>
      <c r="I92" s="0" t="n">
        <f aca="false">G92+D92</f>
        <v>485.660091191835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n">
        <v>3</v>
      </c>
      <c r="C93" s="2" t="n">
        <f aca="false">(B93+C92)</f>
        <v>429</v>
      </c>
      <c r="D93" s="0" t="s">
        <v>101</v>
      </c>
      <c r="E93" s="0" t="n">
        <f aca="false">IF(B93&gt;=D92+E92,0,(D92+E92)-B93)</f>
        <v>482.660091191835</v>
      </c>
      <c r="F93" s="0" t="n">
        <f aca="false">C93+E93</f>
        <v>911.660091191835</v>
      </c>
      <c r="G93" s="0" t="n">
        <f aca="false">F93-C93</f>
        <v>482.660091191835</v>
      </c>
      <c r="H93" s="0" t="n">
        <f aca="false">F93+D93</f>
        <v>921.731647022701</v>
      </c>
      <c r="I93" s="0" t="n">
        <f aca="false">G93+D93</f>
        <v>492.731647022701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9</v>
      </c>
      <c r="C94" s="2" t="n">
        <f aca="false">(B94+C93)</f>
        <v>438</v>
      </c>
      <c r="D94" s="0" t="s">
        <v>102</v>
      </c>
      <c r="E94" s="0" t="n">
        <f aca="false">IF(B94&gt;=D93+E93,0,(D93+E93)-B94)</f>
        <v>483.731647022701</v>
      </c>
      <c r="F94" s="0" t="n">
        <f aca="false">C94+E94</f>
        <v>921.731647022701</v>
      </c>
      <c r="G94" s="0" t="n">
        <f aca="false">F94-C94</f>
        <v>483.731647022701</v>
      </c>
      <c r="H94" s="0" t="n">
        <f aca="false">F94+D94</f>
        <v>931.676449770184</v>
      </c>
      <c r="I94" s="0" t="n">
        <f aca="false">G94+D94</f>
        <v>493.676449770184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5</v>
      </c>
      <c r="C95" s="2" t="n">
        <f aca="false">(B95+C94)</f>
        <v>443</v>
      </c>
      <c r="D95" s="0" t="s">
        <v>103</v>
      </c>
      <c r="E95" s="0" t="n">
        <f aca="false">IF(B95&gt;=D94+E94,0,(D94+E94)-B95)</f>
        <v>488.676449770184</v>
      </c>
      <c r="F95" s="0" t="n">
        <f aca="false">C95+E95</f>
        <v>931.676449770184</v>
      </c>
      <c r="G95" s="0" t="n">
        <f aca="false">F95-C95</f>
        <v>488.676449770184</v>
      </c>
      <c r="H95" s="0" t="n">
        <f aca="false">F95+D95</f>
        <v>941.565777507663</v>
      </c>
      <c r="I95" s="0" t="n">
        <f aca="false">G95+D95</f>
        <v>498.565777507663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n">
        <v>6</v>
      </c>
      <c r="C96" s="2" t="n">
        <f aca="false">(B96+C95)</f>
        <v>449</v>
      </c>
      <c r="D96" s="0" t="s">
        <v>104</v>
      </c>
      <c r="E96" s="0" t="n">
        <f aca="false">IF(B96&gt;=D95+E95,0,(D95+E95)-B96)</f>
        <v>492.565777507663</v>
      </c>
      <c r="F96" s="0" t="n">
        <f aca="false">C96+E96</f>
        <v>941.565777507663</v>
      </c>
      <c r="G96" s="0" t="n">
        <f aca="false">F96-C96</f>
        <v>492.565777507663</v>
      </c>
      <c r="H96" s="0" t="n">
        <f aca="false">F96+D96</f>
        <v>951.750042164043</v>
      </c>
      <c r="I96" s="0" t="n">
        <f aca="false">G96+D96</f>
        <v>502.750042164043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4</v>
      </c>
      <c r="C97" s="2" t="n">
        <f aca="false">(B97+C96)</f>
        <v>453</v>
      </c>
      <c r="D97" s="0" t="s">
        <v>105</v>
      </c>
      <c r="E97" s="0" t="n">
        <f aca="false">IF(B97&gt;=D96+E96,0,(D96+E96)-B97)</f>
        <v>498.750042164043</v>
      </c>
      <c r="F97" s="0" t="n">
        <f aca="false">C97+E97</f>
        <v>951.750042164043</v>
      </c>
      <c r="G97" s="0" t="n">
        <f aca="false">F97-C97</f>
        <v>498.750042164043</v>
      </c>
      <c r="H97" s="0" t="n">
        <f aca="false">F97+D97</f>
        <v>961.724147054123</v>
      </c>
      <c r="I97" s="0" t="n">
        <f aca="false">G97+D97</f>
        <v>508.724147054123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3</v>
      </c>
      <c r="C98" s="2" t="n">
        <f aca="false">(B98+C97)</f>
        <v>456</v>
      </c>
      <c r="D98" s="0" t="s">
        <v>106</v>
      </c>
      <c r="E98" s="0" t="n">
        <f aca="false">IF(B98&gt;=D97+E97,0,(D97+E97)-B98)</f>
        <v>505.724147054123</v>
      </c>
      <c r="F98" s="0" t="n">
        <f aca="false">C98+E98</f>
        <v>961.724147054123</v>
      </c>
      <c r="G98" s="0" t="n">
        <f aca="false">F98-C98</f>
        <v>505.724147054123</v>
      </c>
      <c r="H98" s="0" t="n">
        <f aca="false">F98+D98</f>
        <v>971.510409856311</v>
      </c>
      <c r="I98" s="0" t="n">
        <f aca="false">G98+D98</f>
        <v>515.510409856311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n">
        <v>9</v>
      </c>
      <c r="C99" s="2" t="n">
        <f aca="false">(B99+C98)</f>
        <v>465</v>
      </c>
      <c r="D99" s="0" t="s">
        <v>107</v>
      </c>
      <c r="E99" s="0" t="n">
        <f aca="false">IF(B99&gt;=D98+E98,0,(D98+E98)-B99)</f>
        <v>506.510409856311</v>
      </c>
      <c r="F99" s="0" t="n">
        <f aca="false">C99+E99</f>
        <v>971.510409856311</v>
      </c>
      <c r="G99" s="0" t="n">
        <f aca="false">F99-C99</f>
        <v>506.510409856311</v>
      </c>
      <c r="H99" s="0" t="n">
        <f aca="false">F99+D99</f>
        <v>981.535860123935</v>
      </c>
      <c r="I99" s="0" t="n">
        <f aca="false">G99+D99</f>
        <v>516.535860123935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n">
        <v>4</v>
      </c>
      <c r="C100" s="2" t="n">
        <f aca="false">(B100+C99)</f>
        <v>469</v>
      </c>
      <c r="D100" s="0" t="s">
        <v>108</v>
      </c>
      <c r="E100" s="0" t="n">
        <f aca="false">IF(B100&gt;=D99+E99,0,(D99+E99)-B100)</f>
        <v>512.535860123935</v>
      </c>
      <c r="F100" s="0" t="n">
        <f aca="false">C100+E100</f>
        <v>981.535860123935</v>
      </c>
      <c r="G100" s="0" t="n">
        <f aca="false">F100-C100</f>
        <v>512.535860123935</v>
      </c>
      <c r="H100" s="0" t="n">
        <f aca="false">F100+D100</f>
        <v>991.617294637972</v>
      </c>
      <c r="I100" s="0" t="n">
        <f aca="false">G100+D100</f>
        <v>522.617294637972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5</v>
      </c>
      <c r="C101" s="2" t="n">
        <f aca="false">(B101+C100)</f>
        <v>474</v>
      </c>
      <c r="D101" s="0" t="s">
        <v>109</v>
      </c>
      <c r="E101" s="0" t="n">
        <f aca="false">IF(B101&gt;=D100+E100,0,(D100+E100)-B101)</f>
        <v>517.617294637972</v>
      </c>
      <c r="F101" s="0" t="n">
        <f aca="false">C101+E101</f>
        <v>991.617294637972</v>
      </c>
      <c r="G101" s="0" t="n">
        <f aca="false">F101-C101</f>
        <v>517.617294637972</v>
      </c>
      <c r="H101" s="0" t="n">
        <f aca="false">F101+D101</f>
        <v>1001.7899258827</v>
      </c>
      <c r="I101" s="0" t="n">
        <f aca="false">G101+D101</f>
        <v>527.789925882699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n">
        <v>7</v>
      </c>
      <c r="C102" s="2" t="n">
        <f aca="false">(B102+C101)</f>
        <v>481</v>
      </c>
      <c r="D102" s="0" t="s">
        <v>110</v>
      </c>
      <c r="E102" s="0" t="n">
        <f aca="false">IF(B102&gt;=D101+E101,0,(D101+E101)-B102)</f>
        <v>520.7899258827</v>
      </c>
      <c r="F102" s="0" t="n">
        <f aca="false">C102+E102</f>
        <v>1001.7899258827</v>
      </c>
      <c r="G102" s="0" t="n">
        <f aca="false">F102-C102</f>
        <v>520.7899258827</v>
      </c>
      <c r="H102" s="0" t="n">
        <f aca="false">F102+D102</f>
        <v>1011.82230099369</v>
      </c>
      <c r="I102" s="0" t="n">
        <f aca="false">G102+D102</f>
        <v>530.822300993685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8</v>
      </c>
      <c r="C103" s="2" t="n">
        <f aca="false">(B103+C102)</f>
        <v>489</v>
      </c>
      <c r="D103" s="0" t="s">
        <v>111</v>
      </c>
      <c r="E103" s="0" t="n">
        <f aca="false">IF(B103&gt;=D102+E102,0,(D102+E102)-B103)</f>
        <v>522.822300993685</v>
      </c>
      <c r="F103" s="0" t="n">
        <f aca="false">C103+E103</f>
        <v>1011.82230099369</v>
      </c>
      <c r="G103" s="0" t="n">
        <f aca="false">F103-C103</f>
        <v>522.822300993685</v>
      </c>
      <c r="H103" s="0" t="n">
        <f aca="false">F103+D103</f>
        <v>1021.79457937522</v>
      </c>
      <c r="I103" s="0" t="n">
        <f aca="false">G103+D103</f>
        <v>532.794579375219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5</v>
      </c>
      <c r="C104" s="2" t="n">
        <f aca="false">(B104+C103)</f>
        <v>494</v>
      </c>
      <c r="D104" s="0" t="s">
        <v>112</v>
      </c>
      <c r="E104" s="0" t="n">
        <f aca="false">IF(B104&gt;=D103+E103,0,(D103+E103)-B104)</f>
        <v>527.794579375219</v>
      </c>
      <c r="F104" s="0" t="n">
        <f aca="false">C104+E104</f>
        <v>1021.79457937522</v>
      </c>
      <c r="G104" s="0" t="n">
        <f aca="false">F104-C104</f>
        <v>527.794579375219</v>
      </c>
      <c r="H104" s="0" t="n">
        <f aca="false">F104+D104</f>
        <v>1031.81439014813</v>
      </c>
      <c r="I104" s="0" t="n">
        <f aca="false">G104+D104</f>
        <v>537.814390148132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6</v>
      </c>
      <c r="C105" s="2" t="n">
        <f aca="false">(B105+C104)</f>
        <v>500</v>
      </c>
      <c r="D105" s="0" t="s">
        <v>113</v>
      </c>
      <c r="E105" s="0" t="n">
        <f aca="false">IF(B105&gt;=D104+E104,0,(D104+E104)-B105)</f>
        <v>531.814390148132</v>
      </c>
      <c r="F105" s="0" t="n">
        <f aca="false">C105+E105</f>
        <v>1031.81439014813</v>
      </c>
      <c r="G105" s="0" t="n">
        <f aca="false">F105-C105</f>
        <v>531.814390148132</v>
      </c>
      <c r="H105" s="0" t="n">
        <f aca="false">F105+D105</f>
        <v>1041.65519026546</v>
      </c>
      <c r="I105" s="0" t="n">
        <f aca="false">G105+D105</f>
        <v>541.655190265463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2</v>
      </c>
      <c r="C106" s="2" t="n">
        <f aca="false">(B106+C105)</f>
        <v>502</v>
      </c>
      <c r="D106" s="0" t="s">
        <v>114</v>
      </c>
      <c r="E106" s="0" t="n">
        <f aca="false">IF(B106&gt;=D105+E105,0,(D105+E105)-B106)</f>
        <v>539.655190265463</v>
      </c>
      <c r="F106" s="0" t="n">
        <f aca="false">C106+E106</f>
        <v>1041.65519026546</v>
      </c>
      <c r="G106" s="0" t="n">
        <f aca="false">F106-C106</f>
        <v>539.655190265463</v>
      </c>
      <c r="H106" s="0" t="n">
        <f aca="false">F106+D106</f>
        <v>1051.64877206608</v>
      </c>
      <c r="I106" s="0" t="n">
        <f aca="false">G106+D106</f>
        <v>549.648772066081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4</v>
      </c>
      <c r="C107" s="2" t="n">
        <f aca="false">(B107+C106)</f>
        <v>506</v>
      </c>
      <c r="D107" s="0" t="s">
        <v>115</v>
      </c>
      <c r="E107" s="0" t="n">
        <f aca="false">IF(B107&gt;=D106+E106,0,(D106+E106)-B107)</f>
        <v>545.648772066081</v>
      </c>
      <c r="F107" s="0" t="n">
        <f aca="false">C107+E107</f>
        <v>1051.64877206608</v>
      </c>
      <c r="G107" s="0" t="n">
        <f aca="false">F107-C107</f>
        <v>545.648772066081</v>
      </c>
      <c r="H107" s="0" t="n">
        <f aca="false">F107+D107</f>
        <v>1061.76851818361</v>
      </c>
      <c r="I107" s="0" t="n">
        <f aca="false">G107+D107</f>
        <v>555.768518183614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511</v>
      </c>
      <c r="D108" s="0" t="s">
        <v>116</v>
      </c>
      <c r="E108" s="0" t="n">
        <f aca="false">IF(B108&gt;=D107+E107,0,(D107+E107)-B108)</f>
        <v>550.768518183614</v>
      </c>
      <c r="F108" s="0" t="n">
        <f aca="false">C108+E108</f>
        <v>1061.76851818361</v>
      </c>
      <c r="G108" s="0" t="n">
        <f aca="false">F108-C108</f>
        <v>550.768518183614</v>
      </c>
      <c r="H108" s="0" t="n">
        <f aca="false">F108+D108</f>
        <v>1071.8165879064</v>
      </c>
      <c r="I108" s="0" t="n">
        <f aca="false">G108+D108</f>
        <v>560.816587906401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6</v>
      </c>
      <c r="C109" s="2" t="n">
        <f aca="false">(B109+C108)</f>
        <v>517</v>
      </c>
      <c r="D109" s="0" t="s">
        <v>117</v>
      </c>
      <c r="E109" s="0" t="n">
        <f aca="false">IF(B109&gt;=D108+E108,0,(D108+E108)-B109)</f>
        <v>554.816587906401</v>
      </c>
      <c r="F109" s="0" t="n">
        <f aca="false">C109+E109</f>
        <v>1071.8165879064</v>
      </c>
      <c r="G109" s="0" t="n">
        <f aca="false">F109-C109</f>
        <v>554.816587906401</v>
      </c>
      <c r="H109" s="0" t="n">
        <f aca="false">F109+D109</f>
        <v>1081.83770031934</v>
      </c>
      <c r="I109" s="0" t="n">
        <f aca="false">G109+D109</f>
        <v>564.837700319338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6</v>
      </c>
      <c r="C110" s="2" t="n">
        <f aca="false">(B110+C109)</f>
        <v>523</v>
      </c>
      <c r="D110" s="0" t="s">
        <v>118</v>
      </c>
      <c r="E110" s="0" t="n">
        <f aca="false">IF(B110&gt;=D109+E109,0,(D109+E109)-B110)</f>
        <v>558.837700319338</v>
      </c>
      <c r="F110" s="0" t="n">
        <f aca="false">C110+E110</f>
        <v>1081.83770031934</v>
      </c>
      <c r="G110" s="0" t="n">
        <f aca="false">F110-C110</f>
        <v>558.837700319338</v>
      </c>
      <c r="H110" s="0" t="n">
        <f aca="false">F110+D110</f>
        <v>1091.72681130415</v>
      </c>
      <c r="I110" s="0" t="n">
        <f aca="false">G110+D110</f>
        <v>568.726811304147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7</v>
      </c>
      <c r="C111" s="2" t="n">
        <f aca="false">(B111+C110)</f>
        <v>530</v>
      </c>
      <c r="D111" s="0" t="s">
        <v>119</v>
      </c>
      <c r="E111" s="0" t="n">
        <f aca="false">IF(B111&gt;=D110+E110,0,(D110+E110)-B111)</f>
        <v>561.726811304147</v>
      </c>
      <c r="F111" s="0" t="n">
        <f aca="false">C111+E111</f>
        <v>1091.72681130415</v>
      </c>
      <c r="G111" s="0" t="n">
        <f aca="false">F111-C111</f>
        <v>561.726811304146</v>
      </c>
      <c r="H111" s="0" t="n">
        <f aca="false">F111+D111</f>
        <v>1101.87263323792</v>
      </c>
      <c r="I111" s="0" t="n">
        <f aca="false">G111+D111</f>
        <v>571.872633237921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1</v>
      </c>
      <c r="C112" s="2" t="n">
        <f aca="false">(B112+C111)</f>
        <v>531</v>
      </c>
      <c r="D112" s="0" t="s">
        <v>120</v>
      </c>
      <c r="E112" s="0" t="n">
        <f aca="false">IF(B112&gt;=D111+E111,0,(D111+E111)-B112)</f>
        <v>570.872633237921</v>
      </c>
      <c r="F112" s="0" t="n">
        <f aca="false">C112+E112</f>
        <v>1101.87263323792</v>
      </c>
      <c r="G112" s="0" t="n">
        <f aca="false">F112-C112</f>
        <v>570.872633237922</v>
      </c>
      <c r="H112" s="0" t="n">
        <f aca="false">F112+D112</f>
        <v>1111.81188388402</v>
      </c>
      <c r="I112" s="0" t="n">
        <f aca="false">G112+D112</f>
        <v>580.81188388402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535</v>
      </c>
      <c r="D113" s="0" t="s">
        <v>121</v>
      </c>
      <c r="E113" s="0" t="n">
        <f aca="false">IF(B113&gt;=D112+E112,0,(D112+E112)-B113)</f>
        <v>576.811883884019</v>
      </c>
      <c r="F113" s="0" t="n">
        <f aca="false">C113+E113</f>
        <v>1111.81188388402</v>
      </c>
      <c r="G113" s="0" t="n">
        <f aca="false">F113-C113</f>
        <v>576.811883884019</v>
      </c>
      <c r="H113" s="0" t="n">
        <f aca="false">F113+D113</f>
        <v>1121.86680890124</v>
      </c>
      <c r="I113" s="0" t="n">
        <f aca="false">G113+D113</f>
        <v>586.866808901236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541</v>
      </c>
      <c r="D114" s="0" t="s">
        <v>122</v>
      </c>
      <c r="E114" s="0" t="n">
        <f aca="false">IF(B114&gt;=D113+E113,0,(D113+E113)-B114)</f>
        <v>580.866808901236</v>
      </c>
      <c r="F114" s="0" t="n">
        <f aca="false">C114+E114</f>
        <v>1121.86680890124</v>
      </c>
      <c r="G114" s="0" t="n">
        <f aca="false">F114-C114</f>
        <v>580.866808901236</v>
      </c>
      <c r="H114" s="0" t="n">
        <f aca="false">F114+D114</f>
        <v>1131.9942652811</v>
      </c>
      <c r="I114" s="0" t="n">
        <f aca="false">G114+D114</f>
        <v>590.994265281101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3</v>
      </c>
      <c r="C115" s="2" t="n">
        <f aca="false">(B115+C114)</f>
        <v>544</v>
      </c>
      <c r="D115" s="0" t="s">
        <v>123</v>
      </c>
      <c r="E115" s="0" t="n">
        <f aca="false">IF(B115&gt;=D114+E114,0,(D114+E114)-B115)</f>
        <v>587.994265281101</v>
      </c>
      <c r="F115" s="0" t="n">
        <f aca="false">C115+E115</f>
        <v>1131.9942652811</v>
      </c>
      <c r="G115" s="0" t="n">
        <f aca="false">F115-C115</f>
        <v>587.994265281101</v>
      </c>
      <c r="H115" s="0" t="n">
        <f aca="false">F115+D115</f>
        <v>1142.00365102327</v>
      </c>
      <c r="I115" s="0" t="n">
        <f aca="false">G115+D115</f>
        <v>598.003651023271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n">
        <v>3</v>
      </c>
      <c r="C116" s="2" t="n">
        <f aca="false">(B116+C115)</f>
        <v>547</v>
      </c>
      <c r="D116" s="0" t="s">
        <v>124</v>
      </c>
      <c r="E116" s="0" t="n">
        <f aca="false">IF(B116&gt;=D115+E115,0,(D115+E115)-B116)</f>
        <v>595.003651023271</v>
      </c>
      <c r="F116" s="0" t="n">
        <f aca="false">C116+E116</f>
        <v>1142.00365102327</v>
      </c>
      <c r="G116" s="0" t="n">
        <f aca="false">F116-C116</f>
        <v>595.003651023271</v>
      </c>
      <c r="H116" s="0" t="n">
        <f aca="false">F116+D116</f>
        <v>1151.93906780218</v>
      </c>
      <c r="I116" s="0" t="n">
        <f aca="false">G116+D116</f>
        <v>604.939067802175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9</v>
      </c>
      <c r="C117" s="2" t="n">
        <f aca="false">(B117+C116)</f>
        <v>556</v>
      </c>
      <c r="D117" s="0" t="s">
        <v>125</v>
      </c>
      <c r="E117" s="0" t="n">
        <f aca="false">IF(B117&gt;=D116+E116,0,(D116+E116)-B117)</f>
        <v>595.939067802175</v>
      </c>
      <c r="F117" s="0" t="n">
        <f aca="false">C117+E117</f>
        <v>1151.93906780218</v>
      </c>
      <c r="G117" s="0" t="n">
        <f aca="false">F117-C117</f>
        <v>595.939067802175</v>
      </c>
      <c r="H117" s="0" t="n">
        <f aca="false">F117+D117</f>
        <v>1161.86009727742</v>
      </c>
      <c r="I117" s="0" t="n">
        <f aca="false">G117+D117</f>
        <v>605.860097277415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3</v>
      </c>
      <c r="C118" s="2" t="n">
        <f aca="false">(B118+C117)</f>
        <v>559</v>
      </c>
      <c r="D118" s="0" t="s">
        <v>126</v>
      </c>
      <c r="E118" s="0" t="n">
        <f aca="false">IF(B118&gt;=D117+E117,0,(D117+E117)-B118)</f>
        <v>602.860097277415</v>
      </c>
      <c r="F118" s="0" t="n">
        <f aca="false">C118+E118</f>
        <v>1161.86009727742</v>
      </c>
      <c r="G118" s="0" t="n">
        <f aca="false">F118-C118</f>
        <v>602.860097277415</v>
      </c>
      <c r="H118" s="0" t="n">
        <f aca="false">F118+D118</f>
        <v>1171.81938362914</v>
      </c>
      <c r="I118" s="0" t="n">
        <f aca="false">G118+D118</f>
        <v>612.81938362914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565</v>
      </c>
      <c r="D119" s="0" t="s">
        <v>127</v>
      </c>
      <c r="E119" s="0" t="n">
        <f aca="false">IF(B119&gt;=D118+E118,0,(D118+E118)-B119)</f>
        <v>606.819383629141</v>
      </c>
      <c r="F119" s="0" t="n">
        <f aca="false">C119+E119</f>
        <v>1171.81938362914</v>
      </c>
      <c r="G119" s="0" t="n">
        <f aca="false">F119-C119</f>
        <v>606.819383629141</v>
      </c>
      <c r="H119" s="0" t="n">
        <f aca="false">F119+D119</f>
        <v>1181.70158738564</v>
      </c>
      <c r="I119" s="0" t="n">
        <f aca="false">G119+D119</f>
        <v>616.701587385643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6</v>
      </c>
      <c r="C120" s="2" t="n">
        <f aca="false">(B120+C119)</f>
        <v>571</v>
      </c>
      <c r="D120" s="0" t="s">
        <v>128</v>
      </c>
      <c r="E120" s="0" t="n">
        <f aca="false">IF(B120&gt;=D119+E119,0,(D119+E119)-B120)</f>
        <v>610.701587385643</v>
      </c>
      <c r="F120" s="0" t="n">
        <f aca="false">C120+E120</f>
        <v>1181.70158738564</v>
      </c>
      <c r="G120" s="0" t="n">
        <f aca="false">F120-C120</f>
        <v>610.701587385643</v>
      </c>
      <c r="H120" s="0" t="n">
        <f aca="false">F120+D120</f>
        <v>1191.80814790412</v>
      </c>
      <c r="I120" s="0" t="n">
        <f aca="false">G120+D120</f>
        <v>620.808147904121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6</v>
      </c>
      <c r="C121" s="2" t="n">
        <f aca="false">(B121+C120)</f>
        <v>577</v>
      </c>
      <c r="D121" s="0" t="s">
        <v>129</v>
      </c>
      <c r="E121" s="0" t="n">
        <f aca="false">IF(B121&gt;=D120+E120,0,(D120+E120)-B121)</f>
        <v>614.808147904121</v>
      </c>
      <c r="F121" s="0" t="n">
        <f aca="false">C121+E121</f>
        <v>1191.80814790412</v>
      </c>
      <c r="G121" s="0" t="n">
        <f aca="false">F121-C121</f>
        <v>614.808147904121</v>
      </c>
      <c r="H121" s="0" t="n">
        <f aca="false">F121+D121</f>
        <v>1201.7906297347</v>
      </c>
      <c r="I121" s="0" t="n">
        <f aca="false">G121+D121</f>
        <v>624.790629734704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5</v>
      </c>
      <c r="C122" s="2" t="n">
        <f aca="false">(B122+C121)</f>
        <v>582</v>
      </c>
      <c r="D122" s="0" t="s">
        <v>130</v>
      </c>
      <c r="E122" s="0" t="n">
        <f aca="false">IF(B122&gt;=D121+E121,0,(D121+E121)-B122)</f>
        <v>619.790629734704</v>
      </c>
      <c r="F122" s="0" t="n">
        <f aca="false">C122+E122</f>
        <v>1201.7906297347</v>
      </c>
      <c r="G122" s="0" t="n">
        <f aca="false">F122-C122</f>
        <v>619.790629734704</v>
      </c>
      <c r="H122" s="0" t="n">
        <f aca="false">F122+D122</f>
        <v>1211.93336445293</v>
      </c>
      <c r="I122" s="0" t="n">
        <f aca="false">G122+D122</f>
        <v>629.933364452927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4</v>
      </c>
      <c r="C123" s="2" t="n">
        <f aca="false">(B123+C122)</f>
        <v>586</v>
      </c>
      <c r="D123" s="0" t="s">
        <v>131</v>
      </c>
      <c r="E123" s="0" t="n">
        <f aca="false">IF(B123&gt;=D122+E122,0,(D122+E122)-B123)</f>
        <v>625.933364452927</v>
      </c>
      <c r="F123" s="0" t="n">
        <f aca="false">C123+E123</f>
        <v>1211.93336445293</v>
      </c>
      <c r="G123" s="0" t="n">
        <f aca="false">F123-C123</f>
        <v>625.933364452927</v>
      </c>
      <c r="H123" s="0" t="n">
        <f aca="false">F123+D123</f>
        <v>1222.01513569276</v>
      </c>
      <c r="I123" s="0" t="n">
        <f aca="false">G123+D123</f>
        <v>636.015135692763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1</v>
      </c>
      <c r="C124" s="2" t="n">
        <f aca="false">(B124+C123)</f>
        <v>587</v>
      </c>
      <c r="D124" s="0" t="s">
        <v>132</v>
      </c>
      <c r="E124" s="0" t="n">
        <f aca="false">IF(B124&gt;=D123+E123,0,(D123+E123)-B124)</f>
        <v>635.015135692763</v>
      </c>
      <c r="F124" s="0" t="n">
        <f aca="false">C124+E124</f>
        <v>1222.01513569276</v>
      </c>
      <c r="G124" s="0" t="n">
        <f aca="false">F124-C124</f>
        <v>635.015135692763</v>
      </c>
      <c r="H124" s="0" t="n">
        <f aca="false">F124+D124</f>
        <v>1232.04922708802</v>
      </c>
      <c r="I124" s="0" t="n">
        <f aca="false">G124+D124</f>
        <v>645.049227088016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4</v>
      </c>
      <c r="C125" s="2" t="n">
        <f aca="false">(B125+C124)</f>
        <v>591</v>
      </c>
      <c r="D125" s="0" t="s">
        <v>133</v>
      </c>
      <c r="E125" s="0" t="n">
        <f aca="false">IF(B125&gt;=D124+E124,0,(D124+E124)-B125)</f>
        <v>641.049227088016</v>
      </c>
      <c r="F125" s="0" t="n">
        <f aca="false">C125+E125</f>
        <v>1232.04922708802</v>
      </c>
      <c r="G125" s="0" t="n">
        <f aca="false">F125-C125</f>
        <v>641.049227088016</v>
      </c>
      <c r="H125" s="0" t="n">
        <f aca="false">F125+D125</f>
        <v>1242.01255469125</v>
      </c>
      <c r="I125" s="0" t="n">
        <f aca="false">G125+D125</f>
        <v>651.012554691245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596</v>
      </c>
      <c r="D126" s="0" t="s">
        <v>134</v>
      </c>
      <c r="E126" s="0" t="n">
        <f aca="false">IF(B126&gt;=D125+E125,0,(D125+E125)-B126)</f>
        <v>646.012554691245</v>
      </c>
      <c r="F126" s="0" t="n">
        <f aca="false">C126+E126</f>
        <v>1242.01255469125</v>
      </c>
      <c r="G126" s="0" t="n">
        <f aca="false">F126-C126</f>
        <v>646.012554691245</v>
      </c>
      <c r="H126" s="0" t="n">
        <f aca="false">F126+D126</f>
        <v>1251.97191373854</v>
      </c>
      <c r="I126" s="0" t="n">
        <f aca="false">G126+D126</f>
        <v>655.971913738542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n">
        <v>4</v>
      </c>
      <c r="C127" s="2" t="n">
        <f aca="false">(B127+C126)</f>
        <v>600</v>
      </c>
      <c r="D127" s="0" t="s">
        <v>135</v>
      </c>
      <c r="E127" s="0" t="n">
        <f aca="false">IF(B127&gt;=D126+E126,0,(D126+E126)-B127)</f>
        <v>651.971913738542</v>
      </c>
      <c r="F127" s="0" t="n">
        <f aca="false">C127+E127</f>
        <v>1251.97191373854</v>
      </c>
      <c r="G127" s="0" t="n">
        <f aca="false">F127-C127</f>
        <v>651.971913738542</v>
      </c>
      <c r="H127" s="0" t="n">
        <f aca="false">F127+D127</f>
        <v>1262.00831527996</v>
      </c>
      <c r="I127" s="0" t="n">
        <f aca="false">G127+D127</f>
        <v>662.008315279963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7</v>
      </c>
      <c r="C128" s="2" t="n">
        <f aca="false">(B128+C127)</f>
        <v>607</v>
      </c>
      <c r="D128" s="0" t="s">
        <v>136</v>
      </c>
      <c r="E128" s="0" t="n">
        <f aca="false">IF(B128&gt;=D127+E127,0,(D127+E127)-B128)</f>
        <v>655.008315279963</v>
      </c>
      <c r="F128" s="0" t="n">
        <f aca="false">C128+E128</f>
        <v>1262.00831527996</v>
      </c>
      <c r="G128" s="0" t="n">
        <f aca="false">F128-C128</f>
        <v>655.008315279963</v>
      </c>
      <c r="H128" s="0" t="n">
        <f aca="false">F128+D128</f>
        <v>1271.94541734002</v>
      </c>
      <c r="I128" s="0" t="n">
        <f aca="false">G128+D128</f>
        <v>664.945417340019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3</v>
      </c>
      <c r="C129" s="2" t="n">
        <f aca="false">(B129+C128)</f>
        <v>610</v>
      </c>
      <c r="D129" s="0" t="s">
        <v>137</v>
      </c>
      <c r="E129" s="0" t="n">
        <f aca="false">IF(B129&gt;=D128+E128,0,(D128+E128)-B129)</f>
        <v>661.945417340019</v>
      </c>
      <c r="F129" s="0" t="n">
        <f aca="false">C129+E129</f>
        <v>1271.94541734002</v>
      </c>
      <c r="G129" s="0" t="n">
        <f aca="false">F129-C129</f>
        <v>661.945417340019</v>
      </c>
      <c r="H129" s="0" t="n">
        <f aca="false">F129+D129</f>
        <v>1281.90851343854</v>
      </c>
      <c r="I129" s="0" t="n">
        <f aca="false">G129+D129</f>
        <v>671.908513438537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4</v>
      </c>
      <c r="C130" s="2" t="n">
        <f aca="false">(B130+C129)</f>
        <v>614</v>
      </c>
      <c r="D130" s="0" t="s">
        <v>138</v>
      </c>
      <c r="E130" s="0" t="n">
        <f aca="false">IF(B130&gt;=D129+E129,0,(D129+E129)-B130)</f>
        <v>667.908513438537</v>
      </c>
      <c r="F130" s="0" t="n">
        <f aca="false">C130+E130</f>
        <v>1281.90851343854</v>
      </c>
      <c r="G130" s="0" t="n">
        <f aca="false">F130-C130</f>
        <v>667.908513438537</v>
      </c>
      <c r="H130" s="0" t="n">
        <f aca="false">F130+D130</f>
        <v>1292.10284721269</v>
      </c>
      <c r="I130" s="0" t="n">
        <f aca="false">G130+D130</f>
        <v>678.102847212687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616</v>
      </c>
      <c r="D131" s="0" t="s">
        <v>139</v>
      </c>
      <c r="E131" s="0" t="n">
        <f aca="false">IF(B131&gt;=D130+E130,0,(D130+E130)-B131)</f>
        <v>676.102847212687</v>
      </c>
      <c r="F131" s="0" t="n">
        <f aca="false">C131+E131</f>
        <v>1292.10284721269</v>
      </c>
      <c r="G131" s="0" t="n">
        <f aca="false">F131-C131</f>
        <v>676.102847212687</v>
      </c>
      <c r="H131" s="0" t="n">
        <f aca="false">F131+D131</f>
        <v>1302.06918013007</v>
      </c>
      <c r="I131" s="0" t="n">
        <f aca="false">G131+D131</f>
        <v>686.069180130068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3</v>
      </c>
      <c r="C132" s="2" t="n">
        <f aca="false">(B132+C131)</f>
        <v>619</v>
      </c>
      <c r="D132" s="0" t="s">
        <v>140</v>
      </c>
      <c r="E132" s="0" t="n">
        <f aca="false">IF(B132&gt;=D131+E131,0,(D131+E131)-B132)</f>
        <v>683.069180130068</v>
      </c>
      <c r="F132" s="0" t="n">
        <f aca="false">C132+E132</f>
        <v>1302.06918013007</v>
      </c>
      <c r="G132" s="0" t="n">
        <f aca="false">F132-C132</f>
        <v>683.069180130068</v>
      </c>
      <c r="H132" s="0" t="n">
        <f aca="false">F132+D132</f>
        <v>1311.81997017046</v>
      </c>
      <c r="I132" s="0" t="n">
        <f aca="false">G132+D132</f>
        <v>692.819970170458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n">
        <v>3</v>
      </c>
      <c r="C133" s="2" t="n">
        <f aca="false">(B133+C132)</f>
        <v>622</v>
      </c>
      <c r="D133" s="0" t="s">
        <v>141</v>
      </c>
      <c r="E133" s="0" t="n">
        <f aca="false">IF(B133&gt;=D132+E132,0,(D132+E132)-B133)</f>
        <v>689.819970170458</v>
      </c>
      <c r="F133" s="0" t="n">
        <f aca="false">C133+E133</f>
        <v>1311.81997017046</v>
      </c>
      <c r="G133" s="0" t="n">
        <f aca="false">F133-C133</f>
        <v>689.819970170458</v>
      </c>
      <c r="H133" s="0" t="n">
        <f aca="false">F133+D133</f>
        <v>1321.68404634198</v>
      </c>
      <c r="I133" s="0" t="n">
        <f aca="false">G133+D133</f>
        <v>699.684046341977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8</v>
      </c>
      <c r="C134" s="2" t="n">
        <f aca="false">(B134+C133)</f>
        <v>630</v>
      </c>
      <c r="D134" s="0" t="s">
        <v>142</v>
      </c>
      <c r="E134" s="0" t="n">
        <f aca="false">IF(B134&gt;=D133+E133,0,(D133+E133)-B134)</f>
        <v>691.684046341977</v>
      </c>
      <c r="F134" s="0" t="n">
        <f aca="false">C134+E134</f>
        <v>1321.68404634198</v>
      </c>
      <c r="G134" s="0" t="n">
        <f aca="false">F134-C134</f>
        <v>691.684046341977</v>
      </c>
      <c r="H134" s="0" t="n">
        <f aca="false">F134+D134</f>
        <v>1331.63525473272</v>
      </c>
      <c r="I134" s="0" t="n">
        <f aca="false">G134+D134</f>
        <v>701.635254732719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637</v>
      </c>
      <c r="D135" s="0" t="s">
        <v>143</v>
      </c>
      <c r="E135" s="0" t="n">
        <f aca="false">IF(B135&gt;=D134+E134,0,(D134+E134)-B135)</f>
        <v>694.635254732719</v>
      </c>
      <c r="F135" s="0" t="n">
        <f aca="false">C135+E135</f>
        <v>1331.63525473272</v>
      </c>
      <c r="G135" s="0" t="n">
        <f aca="false">F135-C135</f>
        <v>694.635254732719</v>
      </c>
      <c r="H135" s="0" t="n">
        <f aca="false">F135+D135</f>
        <v>1341.66305029259</v>
      </c>
      <c r="I135" s="0" t="n">
        <f aca="false">G135+D135</f>
        <v>704.663050292594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8</v>
      </c>
      <c r="C136" s="2" t="n">
        <f aca="false">(B136+C135)</f>
        <v>645</v>
      </c>
      <c r="D136" s="0" t="s">
        <v>144</v>
      </c>
      <c r="E136" s="0" t="n">
        <f aca="false">IF(B136&gt;=D135+E135,0,(D135+E135)-B136)</f>
        <v>696.663050292594</v>
      </c>
      <c r="F136" s="0" t="n">
        <f aca="false">C136+E136</f>
        <v>1341.66305029259</v>
      </c>
      <c r="G136" s="0" t="n">
        <f aca="false">F136-C136</f>
        <v>696.663050292594</v>
      </c>
      <c r="H136" s="0" t="n">
        <f aca="false">F136+D136</f>
        <v>1351.89496828766</v>
      </c>
      <c r="I136" s="0" t="n">
        <f aca="false">G136+D136</f>
        <v>706.894968287656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9</v>
      </c>
      <c r="C137" s="2" t="n">
        <f aca="false">(B137+C136)</f>
        <v>654</v>
      </c>
      <c r="D137" s="0" t="s">
        <v>145</v>
      </c>
      <c r="E137" s="0" t="n">
        <f aca="false">IF(B137&gt;=D136+E136,0,(D136+E136)-B137)</f>
        <v>697.894968287656</v>
      </c>
      <c r="F137" s="0" t="n">
        <f aca="false">C137+E137</f>
        <v>1351.89496828766</v>
      </c>
      <c r="G137" s="0" t="n">
        <f aca="false">F137-C137</f>
        <v>697.894968287656</v>
      </c>
      <c r="H137" s="0" t="n">
        <f aca="false">F137+D137</f>
        <v>1361.68172449113</v>
      </c>
      <c r="I137" s="0" t="n">
        <f aca="false">G137+D137</f>
        <v>707.681724491128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659</v>
      </c>
      <c r="D138" s="0" t="s">
        <v>146</v>
      </c>
      <c r="E138" s="0" t="n">
        <f aca="false">IF(B138&gt;=D137+E137,0,(D137+E137)-B138)</f>
        <v>702.681724491128</v>
      </c>
      <c r="F138" s="0" t="n">
        <f aca="false">C138+E138</f>
        <v>1361.68172449113</v>
      </c>
      <c r="G138" s="0" t="n">
        <f aca="false">F138-C138</f>
        <v>702.681724491128</v>
      </c>
      <c r="H138" s="0" t="n">
        <f aca="false">F138+D138</f>
        <v>1371.60527238845</v>
      </c>
      <c r="I138" s="0" t="n">
        <f aca="false">G138+D138</f>
        <v>712.605272388446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665</v>
      </c>
      <c r="D139" s="0" t="s">
        <v>147</v>
      </c>
      <c r="E139" s="0" t="n">
        <f aca="false">IF(B139&gt;=D138+E138,0,(D138+E138)-B139)</f>
        <v>706.605272388446</v>
      </c>
      <c r="F139" s="0" t="n">
        <f aca="false">C139+E139</f>
        <v>1371.60527238845</v>
      </c>
      <c r="G139" s="0" t="n">
        <f aca="false">F139-C139</f>
        <v>706.605272388446</v>
      </c>
      <c r="H139" s="0" t="n">
        <f aca="false">F139+D139</f>
        <v>1381.78883881612</v>
      </c>
      <c r="I139" s="0" t="n">
        <f aca="false">G139+D139</f>
        <v>716.788838816123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n">
        <v>3</v>
      </c>
      <c r="C140" s="2" t="n">
        <f aca="false">(B140+C139)</f>
        <v>668</v>
      </c>
      <c r="D140" s="0" t="s">
        <v>148</v>
      </c>
      <c r="E140" s="0" t="n">
        <f aca="false">IF(B140&gt;=D139+E139,0,(D139+E139)-B140)</f>
        <v>713.788838816123</v>
      </c>
      <c r="F140" s="0" t="n">
        <f aca="false">C140+E140</f>
        <v>1381.78883881612</v>
      </c>
      <c r="G140" s="0" t="n">
        <f aca="false">F140-C140</f>
        <v>713.788838816123</v>
      </c>
      <c r="H140" s="0" t="n">
        <f aca="false">F140+D140</f>
        <v>1391.82548208983</v>
      </c>
      <c r="I140" s="0" t="n">
        <f aca="false">G140+D140</f>
        <v>723.825482089832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4</v>
      </c>
      <c r="C141" s="2" t="n">
        <f aca="false">(B141+C140)</f>
        <v>672</v>
      </c>
      <c r="D141" s="0" t="s">
        <v>149</v>
      </c>
      <c r="E141" s="0" t="n">
        <f aca="false">IF(B141&gt;=D140+E140,0,(D140+E140)-B141)</f>
        <v>719.825482089832</v>
      </c>
      <c r="F141" s="0" t="n">
        <f aca="false">C141+E141</f>
        <v>1391.82548208983</v>
      </c>
      <c r="G141" s="0" t="n">
        <f aca="false">F141-C141</f>
        <v>719.825482089832</v>
      </c>
      <c r="H141" s="0" t="n">
        <f aca="false">F141+D141</f>
        <v>1401.75671188</v>
      </c>
      <c r="I141" s="0" t="n">
        <f aca="false">G141+D141</f>
        <v>729.756711879997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3</v>
      </c>
      <c r="C142" s="2" t="n">
        <f aca="false">(B142+C141)</f>
        <v>675</v>
      </c>
      <c r="D142" s="0" t="s">
        <v>150</v>
      </c>
      <c r="E142" s="0" t="n">
        <f aca="false">IF(B142&gt;=D141+E141,0,(D141+E141)-B142)</f>
        <v>726.756711879997</v>
      </c>
      <c r="F142" s="0" t="n">
        <f aca="false">C142+E142</f>
        <v>1401.75671188</v>
      </c>
      <c r="G142" s="0" t="n">
        <f aca="false">F142-C142</f>
        <v>726.756711879997</v>
      </c>
      <c r="H142" s="0" t="n">
        <f aca="false">F142+D142</f>
        <v>1411.84075895326</v>
      </c>
      <c r="I142" s="0" t="n">
        <f aca="false">G142+D142</f>
        <v>736.84075895326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5</v>
      </c>
      <c r="C143" s="2" t="n">
        <f aca="false">(B143+C142)</f>
        <v>680</v>
      </c>
      <c r="D143" s="0" t="s">
        <v>151</v>
      </c>
      <c r="E143" s="0" t="n">
        <f aca="false">IF(B143&gt;=D142+E142,0,(D142+E142)-B143)</f>
        <v>731.84075895326</v>
      </c>
      <c r="F143" s="0" t="n">
        <f aca="false">C143+E143</f>
        <v>1411.84075895326</v>
      </c>
      <c r="G143" s="0" t="n">
        <f aca="false">F143-C143</f>
        <v>731.84075895326</v>
      </c>
      <c r="H143" s="0" t="n">
        <f aca="false">F143+D143</f>
        <v>1421.81368887685</v>
      </c>
      <c r="I143" s="0" t="n">
        <f aca="false">G143+D143</f>
        <v>741.813688876849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3</v>
      </c>
      <c r="C144" s="2" t="n">
        <f aca="false">(B144+C143)</f>
        <v>683</v>
      </c>
      <c r="D144" s="0" t="s">
        <v>152</v>
      </c>
      <c r="E144" s="0" t="n">
        <f aca="false">IF(B144&gt;=D143+E143,0,(D143+E143)-B144)</f>
        <v>738.813688876849</v>
      </c>
      <c r="F144" s="0" t="n">
        <f aca="false">C144+E144</f>
        <v>1421.81368887685</v>
      </c>
      <c r="G144" s="0" t="n">
        <f aca="false">F144-C144</f>
        <v>738.813688876849</v>
      </c>
      <c r="H144" s="0" t="n">
        <f aca="false">F144+D144</f>
        <v>1431.93753096761</v>
      </c>
      <c r="I144" s="0" t="n">
        <f aca="false">G144+D144</f>
        <v>748.937530967608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6</v>
      </c>
      <c r="C145" s="2" t="n">
        <f aca="false">(B145+C144)</f>
        <v>689</v>
      </c>
      <c r="D145" s="0" t="s">
        <v>153</v>
      </c>
      <c r="E145" s="0" t="n">
        <f aca="false">IF(B145&gt;=D144+E144,0,(D144+E144)-B145)</f>
        <v>742.937530967607</v>
      </c>
      <c r="F145" s="0" t="n">
        <f aca="false">C145+E145</f>
        <v>1431.93753096761</v>
      </c>
      <c r="G145" s="0" t="n">
        <f aca="false">F145-C145</f>
        <v>742.937530967607</v>
      </c>
      <c r="H145" s="0" t="n">
        <f aca="false">F145+D145</f>
        <v>1442.04919376363</v>
      </c>
      <c r="I145" s="0" t="n">
        <f aca="false">G145+D145</f>
        <v>753.049193763632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6</v>
      </c>
      <c r="C146" s="2" t="n">
        <f aca="false">(B146+C145)</f>
        <v>695</v>
      </c>
      <c r="D146" s="0" t="s">
        <v>154</v>
      </c>
      <c r="E146" s="0" t="n">
        <f aca="false">IF(B146&gt;=D145+E145,0,(D145+E145)-B146)</f>
        <v>747.049193763632</v>
      </c>
      <c r="F146" s="0" t="n">
        <f aca="false">C146+E146</f>
        <v>1442.04919376363</v>
      </c>
      <c r="G146" s="0" t="n">
        <f aca="false">F146-C146</f>
        <v>747.049193763632</v>
      </c>
      <c r="H146" s="0" t="n">
        <f aca="false">F146+D146</f>
        <v>1451.99586510687</v>
      </c>
      <c r="I146" s="0" t="n">
        <f aca="false">G146+D146</f>
        <v>756.995865106865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3</v>
      </c>
      <c r="C147" s="2" t="n">
        <f aca="false">(B147+C146)</f>
        <v>698</v>
      </c>
      <c r="D147" s="0" t="s">
        <v>155</v>
      </c>
      <c r="E147" s="0" t="n">
        <f aca="false">IF(B147&gt;=D146+E146,0,(D146+E146)-B147)</f>
        <v>753.995865106865</v>
      </c>
      <c r="F147" s="0" t="n">
        <f aca="false">C147+E147</f>
        <v>1451.99586510687</v>
      </c>
      <c r="G147" s="0" t="n">
        <f aca="false">F147-C147</f>
        <v>753.995865106865</v>
      </c>
      <c r="H147" s="0" t="n">
        <f aca="false">F147+D147</f>
        <v>1462.10174906511</v>
      </c>
      <c r="I147" s="0" t="n">
        <f aca="false">G147+D147</f>
        <v>764.101749065109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4</v>
      </c>
      <c r="C148" s="2" t="n">
        <f aca="false">(B148+C147)</f>
        <v>702</v>
      </c>
      <c r="D148" s="0" t="s">
        <v>156</v>
      </c>
      <c r="E148" s="0" t="n">
        <f aca="false">IF(B148&gt;=D147+E147,0,(D147+E147)-B148)</f>
        <v>760.101749065109</v>
      </c>
      <c r="F148" s="0" t="n">
        <f aca="false">C148+E148</f>
        <v>1462.10174906511</v>
      </c>
      <c r="G148" s="0" t="n">
        <f aca="false">F148-C148</f>
        <v>760.101749065109</v>
      </c>
      <c r="H148" s="0" t="n">
        <f aca="false">F148+D148</f>
        <v>1472.03030593058</v>
      </c>
      <c r="I148" s="0" t="n">
        <f aca="false">G148+D148</f>
        <v>770.030305930583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707</v>
      </c>
      <c r="D149" s="0" t="s">
        <v>157</v>
      </c>
      <c r="E149" s="0" t="n">
        <f aca="false">IF(B149&gt;=D148+E148,0,(D148+E148)-B149)</f>
        <v>765.030305930583</v>
      </c>
      <c r="F149" s="0" t="n">
        <f aca="false">C149+E149</f>
        <v>1472.03030593058</v>
      </c>
      <c r="G149" s="0" t="n">
        <f aca="false">F149-C149</f>
        <v>765.030305930583</v>
      </c>
      <c r="H149" s="0" t="n">
        <f aca="false">F149+D149</f>
        <v>1482.17324843514</v>
      </c>
      <c r="I149" s="0" t="n">
        <f aca="false">G149+D149</f>
        <v>775.173248435135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712</v>
      </c>
      <c r="D150" s="0" t="s">
        <v>158</v>
      </c>
      <c r="E150" s="0" t="n">
        <f aca="false">IF(B150&gt;=D149+E149,0,(D149+E149)-B150)</f>
        <v>770.173248435135</v>
      </c>
      <c r="F150" s="0" t="n">
        <f aca="false">C150+E150</f>
        <v>1482.17324843514</v>
      </c>
      <c r="G150" s="0" t="n">
        <f aca="false">F150-C150</f>
        <v>770.173248435135</v>
      </c>
      <c r="H150" s="0" t="n">
        <f aca="false">F150+D150</f>
        <v>1492.15181131975</v>
      </c>
      <c r="I150" s="0" t="n">
        <f aca="false">G150+D150</f>
        <v>780.15181131975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6</v>
      </c>
      <c r="C151" s="2" t="n">
        <f aca="false">(B151+C150)</f>
        <v>718</v>
      </c>
      <c r="D151" s="0" t="s">
        <v>159</v>
      </c>
      <c r="E151" s="0" t="n">
        <f aca="false">IF(B151&gt;=D150+E150,0,(D150+E150)-B151)</f>
        <v>774.15181131975</v>
      </c>
      <c r="F151" s="0" t="n">
        <f aca="false">C151+E151</f>
        <v>1492.15181131975</v>
      </c>
      <c r="G151" s="0" t="n">
        <f aca="false">F151-C151</f>
        <v>774.15181131975</v>
      </c>
      <c r="H151" s="0" t="n">
        <f aca="false">F151+D151</f>
        <v>1502.08572684537</v>
      </c>
      <c r="I151" s="0" t="n">
        <f aca="false">G151+D151</f>
        <v>784.085726845372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1</v>
      </c>
      <c r="C152" s="2" t="n">
        <f aca="false">(B152+C151)</f>
        <v>719</v>
      </c>
      <c r="D152" s="0" t="s">
        <v>160</v>
      </c>
      <c r="E152" s="0" t="n">
        <f aca="false">IF(B152&gt;=D151+E151,0,(D151+E151)-B152)</f>
        <v>783.085726845372</v>
      </c>
      <c r="F152" s="0" t="n">
        <f aca="false">C152+E152</f>
        <v>1502.08572684537</v>
      </c>
      <c r="G152" s="0" t="n">
        <f aca="false">F152-C152</f>
        <v>783.085726845372</v>
      </c>
      <c r="H152" s="0" t="n">
        <f aca="false">F152+D152</f>
        <v>1512.07989096586</v>
      </c>
      <c r="I152" s="0" t="n">
        <f aca="false">G152+D152</f>
        <v>793.079890965858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3</v>
      </c>
      <c r="C153" s="2" t="n">
        <f aca="false">(B153+C152)</f>
        <v>722</v>
      </c>
      <c r="D153" s="0" t="s">
        <v>161</v>
      </c>
      <c r="E153" s="0" t="n">
        <f aca="false">IF(B153&gt;=D152+E152,0,(D152+E152)-B153)</f>
        <v>790.079890965857</v>
      </c>
      <c r="F153" s="0" t="n">
        <f aca="false">C153+E153</f>
        <v>1512.07989096586</v>
      </c>
      <c r="G153" s="0" t="n">
        <f aca="false">F153-C153</f>
        <v>790.079890965857</v>
      </c>
      <c r="H153" s="0" t="n">
        <f aca="false">F153+D153</f>
        <v>1522.16311132884</v>
      </c>
      <c r="I153" s="0" t="n">
        <f aca="false">G153+D153</f>
        <v>800.163111328835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n">
        <v>7</v>
      </c>
      <c r="C154" s="2" t="n">
        <f aca="false">(B154+C153)</f>
        <v>729</v>
      </c>
      <c r="D154" s="0" t="s">
        <v>162</v>
      </c>
      <c r="E154" s="0" t="n">
        <f aca="false">IF(B154&gt;=D153+E153,0,(D153+E153)-B154)</f>
        <v>793.163111328835</v>
      </c>
      <c r="F154" s="0" t="n">
        <f aca="false">C154+E154</f>
        <v>1522.16311132884</v>
      </c>
      <c r="G154" s="0" t="n">
        <f aca="false">F154-C154</f>
        <v>793.163111328835</v>
      </c>
      <c r="H154" s="0" t="n">
        <f aca="false">F154+D154</f>
        <v>1532.19269846176</v>
      </c>
      <c r="I154" s="0" t="n">
        <f aca="false">G154+D154</f>
        <v>803.192698461759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7</v>
      </c>
      <c r="C155" s="2" t="n">
        <f aca="false">(B155+C154)</f>
        <v>736</v>
      </c>
      <c r="D155" s="0" t="s">
        <v>163</v>
      </c>
      <c r="E155" s="0" t="n">
        <f aca="false">IF(B155&gt;=D154+E154,0,(D154+E154)-B155)</f>
        <v>796.192698461759</v>
      </c>
      <c r="F155" s="0" t="n">
        <f aca="false">C155+E155</f>
        <v>1532.19269846176</v>
      </c>
      <c r="G155" s="0" t="n">
        <f aca="false">F155-C155</f>
        <v>796.192698461759</v>
      </c>
      <c r="H155" s="0" t="n">
        <f aca="false">F155+D155</f>
        <v>1542.24494080958</v>
      </c>
      <c r="I155" s="0" t="n">
        <f aca="false">G155+D155</f>
        <v>806.244940809579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6</v>
      </c>
      <c r="C156" s="2" t="n">
        <f aca="false">(B156+C155)</f>
        <v>742</v>
      </c>
      <c r="D156" s="0" t="s">
        <v>164</v>
      </c>
      <c r="E156" s="0" t="n">
        <f aca="false">IF(B156&gt;=D155+E155,0,(D155+E155)-B156)</f>
        <v>800.244940809579</v>
      </c>
      <c r="F156" s="0" t="n">
        <f aca="false">C156+E156</f>
        <v>1542.24494080958</v>
      </c>
      <c r="G156" s="0" t="n">
        <f aca="false">F156-C156</f>
        <v>800.244940809579</v>
      </c>
      <c r="H156" s="0" t="n">
        <f aca="false">F156+D156</f>
        <v>1552.279938642</v>
      </c>
      <c r="I156" s="0" t="n">
        <f aca="false">G156+D156</f>
        <v>810.279938642002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4</v>
      </c>
      <c r="C157" s="2" t="n">
        <f aca="false">(B157+C156)</f>
        <v>746</v>
      </c>
      <c r="D157" s="0" t="s">
        <v>165</v>
      </c>
      <c r="E157" s="0" t="n">
        <f aca="false">IF(B157&gt;=D156+E156,0,(D156+E156)-B157)</f>
        <v>806.279938642002</v>
      </c>
      <c r="F157" s="0" t="n">
        <f aca="false">C157+E157</f>
        <v>1552.279938642</v>
      </c>
      <c r="G157" s="0" t="n">
        <f aca="false">F157-C157</f>
        <v>806.279938642002</v>
      </c>
      <c r="H157" s="0" t="n">
        <f aca="false">F157+D157</f>
        <v>1562.19939320032</v>
      </c>
      <c r="I157" s="0" t="n">
        <f aca="false">G157+D157</f>
        <v>816.199393200316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8</v>
      </c>
      <c r="C158" s="2" t="n">
        <f aca="false">(B158+C157)</f>
        <v>754</v>
      </c>
      <c r="D158" s="0" t="s">
        <v>166</v>
      </c>
      <c r="E158" s="0" t="n">
        <f aca="false">IF(B158&gt;=D157+E157,0,(D157+E157)-B158)</f>
        <v>808.199393200316</v>
      </c>
      <c r="F158" s="0" t="n">
        <f aca="false">C158+E158</f>
        <v>1562.19939320032</v>
      </c>
      <c r="G158" s="0" t="n">
        <f aca="false">F158-C158</f>
        <v>808.199393200316</v>
      </c>
      <c r="H158" s="0" t="n">
        <f aca="false">F158+D158</f>
        <v>1572.44865362374</v>
      </c>
      <c r="I158" s="0" t="n">
        <f aca="false">G158+D158</f>
        <v>818.448653623742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4</v>
      </c>
      <c r="C159" s="2" t="n">
        <f aca="false">(B159+C158)</f>
        <v>758</v>
      </c>
      <c r="D159" s="0" t="s">
        <v>167</v>
      </c>
      <c r="E159" s="0" t="n">
        <f aca="false">IF(B159&gt;=D158+E158,0,(D158+E158)-B159)</f>
        <v>814.448653623742</v>
      </c>
      <c r="F159" s="0" t="n">
        <f aca="false">C159+E159</f>
        <v>1572.44865362374</v>
      </c>
      <c r="G159" s="0" t="n">
        <f aca="false">F159-C159</f>
        <v>814.448653623742</v>
      </c>
      <c r="H159" s="0" t="n">
        <f aca="false">F159+D159</f>
        <v>1582.49464873514</v>
      </c>
      <c r="I159" s="0" t="n">
        <f aca="false">G159+D159</f>
        <v>824.494648735137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3</v>
      </c>
      <c r="C160" s="2" t="n">
        <f aca="false">(B160+C159)</f>
        <v>761</v>
      </c>
      <c r="D160" s="0" t="s">
        <v>168</v>
      </c>
      <c r="E160" s="0" t="n">
        <f aca="false">IF(B160&gt;=D159+E159,0,(D159+E159)-B160)</f>
        <v>821.494648735138</v>
      </c>
      <c r="F160" s="0" t="n">
        <f aca="false">C160+E160</f>
        <v>1582.49464873514</v>
      </c>
      <c r="G160" s="0" t="n">
        <f aca="false">F160-C160</f>
        <v>821.494648735138</v>
      </c>
      <c r="H160" s="0" t="n">
        <f aca="false">F160+D160</f>
        <v>1592.46674560785</v>
      </c>
      <c r="I160" s="0" t="n">
        <f aca="false">G160+D160</f>
        <v>831.466745607846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7</v>
      </c>
      <c r="C161" s="2" t="n">
        <f aca="false">(B161+C160)</f>
        <v>768</v>
      </c>
      <c r="D161" s="0" t="s">
        <v>169</v>
      </c>
      <c r="E161" s="0" t="n">
        <f aca="false">IF(B161&gt;=D160+E160,0,(D160+E160)-B161)</f>
        <v>824.466745607846</v>
      </c>
      <c r="F161" s="0" t="n">
        <f aca="false">C161+E161</f>
        <v>1592.46674560785</v>
      </c>
      <c r="G161" s="0" t="n">
        <f aca="false">F161-C161</f>
        <v>824.466745607846</v>
      </c>
      <c r="H161" s="0" t="n">
        <f aca="false">F161+D161</f>
        <v>1602.47412096302</v>
      </c>
      <c r="I161" s="0" t="n">
        <f aca="false">G161+D161</f>
        <v>834.474120963023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8</v>
      </c>
      <c r="C162" s="2" t="n">
        <f aca="false">(B162+C161)</f>
        <v>776</v>
      </c>
      <c r="D162" s="0" t="s">
        <v>170</v>
      </c>
      <c r="E162" s="0" t="n">
        <f aca="false">IF(B162&gt;=D161+E161,0,(D161+E161)-B162)</f>
        <v>826.474120963023</v>
      </c>
      <c r="F162" s="0" t="n">
        <f aca="false">C162+E162</f>
        <v>1602.47412096302</v>
      </c>
      <c r="G162" s="0" t="n">
        <f aca="false">F162-C162</f>
        <v>826.474120963023</v>
      </c>
      <c r="H162" s="0" t="n">
        <f aca="false">F162+D162</f>
        <v>1612.62975276456</v>
      </c>
      <c r="I162" s="0" t="n">
        <f aca="false">G162+D162</f>
        <v>836.629752764561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5</v>
      </c>
      <c r="C163" s="2" t="n">
        <f aca="false">(B163+C162)</f>
        <v>781</v>
      </c>
      <c r="D163" s="0" t="s">
        <v>171</v>
      </c>
      <c r="E163" s="0" t="n">
        <f aca="false">IF(B163&gt;=D162+E162,0,(D162+E162)-B163)</f>
        <v>831.629752764561</v>
      </c>
      <c r="F163" s="0" t="n">
        <f aca="false">C163+E163</f>
        <v>1612.62975276456</v>
      </c>
      <c r="G163" s="0" t="n">
        <f aca="false">F163-C163</f>
        <v>831.629752764561</v>
      </c>
      <c r="H163" s="0" t="n">
        <f aca="false">F163+D163</f>
        <v>1622.51705536322</v>
      </c>
      <c r="I163" s="0" t="n">
        <f aca="false">G163+D163</f>
        <v>841.517055363223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9</v>
      </c>
      <c r="C164" s="2" t="n">
        <f aca="false">(B164+C163)</f>
        <v>790</v>
      </c>
      <c r="D164" s="0" t="s">
        <v>172</v>
      </c>
      <c r="E164" s="0" t="n">
        <f aca="false">IF(B164&gt;=D163+E163,0,(D163+E163)-B164)</f>
        <v>832.517055363223</v>
      </c>
      <c r="F164" s="0" t="n">
        <f aca="false">C164+E164</f>
        <v>1622.51705536322</v>
      </c>
      <c r="G164" s="0" t="n">
        <f aca="false">F164-C164</f>
        <v>832.517055363223</v>
      </c>
      <c r="H164" s="0" t="n">
        <f aca="false">F164+D164</f>
        <v>1632.55221306428</v>
      </c>
      <c r="I164" s="0" t="n">
        <f aca="false">G164+D164</f>
        <v>842.552213064284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7</v>
      </c>
      <c r="C165" s="2" t="n">
        <f aca="false">(B165+C164)</f>
        <v>797</v>
      </c>
      <c r="D165" s="0" t="s">
        <v>173</v>
      </c>
      <c r="E165" s="0" t="n">
        <f aca="false">IF(B165&gt;=D164+E164,0,(D164+E164)-B165)</f>
        <v>835.552213064284</v>
      </c>
      <c r="F165" s="0" t="n">
        <f aca="false">C165+E165</f>
        <v>1632.55221306428</v>
      </c>
      <c r="G165" s="0" t="n">
        <f aca="false">F165-C165</f>
        <v>835.552213064284</v>
      </c>
      <c r="H165" s="0" t="n">
        <f aca="false">F165+D165</f>
        <v>1642.64288583469</v>
      </c>
      <c r="I165" s="0" t="n">
        <f aca="false">G165+D165</f>
        <v>845.642885834686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3</v>
      </c>
      <c r="C166" s="2" t="n">
        <f aca="false">(B166+C165)</f>
        <v>800</v>
      </c>
      <c r="D166" s="0" t="s">
        <v>174</v>
      </c>
      <c r="E166" s="0" t="n">
        <f aca="false">IF(B166&gt;=D165+E165,0,(D165+E165)-B166)</f>
        <v>842.642885834686</v>
      </c>
      <c r="F166" s="0" t="n">
        <f aca="false">C166+E166</f>
        <v>1642.64288583469</v>
      </c>
      <c r="G166" s="0" t="n">
        <f aca="false">F166-C166</f>
        <v>842.642885834686</v>
      </c>
      <c r="H166" s="0" t="n">
        <f aca="false">F166+D166</f>
        <v>1652.52367476491</v>
      </c>
      <c r="I166" s="0" t="n">
        <f aca="false">G166+D166</f>
        <v>852.523674764906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3</v>
      </c>
      <c r="C167" s="2" t="n">
        <f aca="false">(B167+C166)</f>
        <v>803</v>
      </c>
      <c r="D167" s="0" t="s">
        <v>175</v>
      </c>
      <c r="E167" s="0" t="n">
        <f aca="false">IF(B167&gt;=D166+E166,0,(D166+E166)-B167)</f>
        <v>849.523674764906</v>
      </c>
      <c r="F167" s="0" t="n">
        <f aca="false">C167+E167</f>
        <v>1652.52367476491</v>
      </c>
      <c r="G167" s="0" t="n">
        <f aca="false">F167-C167</f>
        <v>849.523674764906</v>
      </c>
      <c r="H167" s="0" t="n">
        <f aca="false">F167+D167</f>
        <v>1662.41970199256</v>
      </c>
      <c r="I167" s="0" t="n">
        <f aca="false">G167+D167</f>
        <v>859.419701992555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8</v>
      </c>
      <c r="C168" s="2" t="n">
        <f aca="false">(B168+C167)</f>
        <v>811</v>
      </c>
      <c r="D168" s="0" t="s">
        <v>176</v>
      </c>
      <c r="E168" s="0" t="n">
        <f aca="false">IF(B168&gt;=D167+E167,0,(D167+E167)-B168)</f>
        <v>851.419701992555</v>
      </c>
      <c r="F168" s="0" t="n">
        <f aca="false">C168+E168</f>
        <v>1662.41970199256</v>
      </c>
      <c r="G168" s="0" t="n">
        <f aca="false">F168-C168</f>
        <v>851.419701992555</v>
      </c>
      <c r="H168" s="0" t="n">
        <f aca="false">F168+D168</f>
        <v>1672.37771459359</v>
      </c>
      <c r="I168" s="0" t="n">
        <f aca="false">G168+D168</f>
        <v>861.377714593594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6</v>
      </c>
      <c r="C169" s="2" t="n">
        <f aca="false">(B169+C168)</f>
        <v>817</v>
      </c>
      <c r="D169" s="0" t="s">
        <v>177</v>
      </c>
      <c r="E169" s="0" t="n">
        <f aca="false">IF(B169&gt;=D168+E168,0,(D168+E168)-B169)</f>
        <v>855.377714593594</v>
      </c>
      <c r="F169" s="0" t="n">
        <f aca="false">C169+E169</f>
        <v>1672.37771459359</v>
      </c>
      <c r="G169" s="0" t="n">
        <f aca="false">F169-C169</f>
        <v>855.377714593594</v>
      </c>
      <c r="H169" s="0" t="n">
        <f aca="false">F169+D169</f>
        <v>1682.22657348266</v>
      </c>
      <c r="I169" s="0" t="n">
        <f aca="false">G169+D169</f>
        <v>865.226573482663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822</v>
      </c>
      <c r="D170" s="0" t="s">
        <v>178</v>
      </c>
      <c r="E170" s="0" t="n">
        <f aca="false">IF(B170&gt;=D169+E169,0,(D169+E169)-B170)</f>
        <v>860.226573482663</v>
      </c>
      <c r="F170" s="0" t="n">
        <f aca="false">C170+E170</f>
        <v>1682.22657348266</v>
      </c>
      <c r="G170" s="0" t="n">
        <f aca="false">F170-C170</f>
        <v>860.226573482663</v>
      </c>
      <c r="H170" s="0" t="n">
        <f aca="false">F170+D170</f>
        <v>1692.19124748066</v>
      </c>
      <c r="I170" s="0" t="n">
        <f aca="false">G170+D170</f>
        <v>870.191247480659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n">
        <v>7</v>
      </c>
      <c r="C171" s="2" t="n">
        <f aca="false">(B171+C170)</f>
        <v>829</v>
      </c>
      <c r="D171" s="0" t="s">
        <v>179</v>
      </c>
      <c r="E171" s="0" t="n">
        <f aca="false">IF(B171&gt;=D170+E170,0,(D170+E170)-B171)</f>
        <v>863.191247480659</v>
      </c>
      <c r="F171" s="0" t="n">
        <f aca="false">C171+E171</f>
        <v>1692.19124748066</v>
      </c>
      <c r="G171" s="0" t="n">
        <f aca="false">F171-C171</f>
        <v>863.191247480659</v>
      </c>
      <c r="H171" s="0" t="n">
        <f aca="false">F171+D171</f>
        <v>1702.1164291276</v>
      </c>
      <c r="I171" s="0" t="n">
        <f aca="false">G171+D171</f>
        <v>873.1164291276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7</v>
      </c>
      <c r="C172" s="2" t="n">
        <f aca="false">(B172+C171)</f>
        <v>836</v>
      </c>
      <c r="D172" s="0" t="s">
        <v>180</v>
      </c>
      <c r="E172" s="0" t="n">
        <f aca="false">IF(B172&gt;=D171+E171,0,(D171+E171)-B172)</f>
        <v>866.1164291276</v>
      </c>
      <c r="F172" s="0" t="n">
        <f aca="false">C172+E172</f>
        <v>1702.1164291276</v>
      </c>
      <c r="G172" s="0" t="n">
        <f aca="false">F172-C172</f>
        <v>866.1164291276</v>
      </c>
      <c r="H172" s="0" t="n">
        <f aca="false">F172+D172</f>
        <v>1712.24888368277</v>
      </c>
      <c r="I172" s="0" t="n">
        <f aca="false">G172+D172</f>
        <v>876.248883682774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9</v>
      </c>
      <c r="C173" s="2" t="n">
        <f aca="false">(B173+C172)</f>
        <v>845</v>
      </c>
      <c r="D173" s="0" t="s">
        <v>181</v>
      </c>
      <c r="E173" s="0" t="n">
        <f aca="false">IF(B173&gt;=D172+E172,0,(D172+E172)-B173)</f>
        <v>867.248883682774</v>
      </c>
      <c r="F173" s="0" t="n">
        <f aca="false">C173+E173</f>
        <v>1712.24888368277</v>
      </c>
      <c r="G173" s="0" t="n">
        <f aca="false">F173-C173</f>
        <v>867.248883682774</v>
      </c>
      <c r="H173" s="0" t="n">
        <f aca="false">F173+D173</f>
        <v>1722.243296349</v>
      </c>
      <c r="I173" s="0" t="n">
        <f aca="false">G173+D173</f>
        <v>877.243296349001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5</v>
      </c>
      <c r="C174" s="2" t="n">
        <f aca="false">(B174+C173)</f>
        <v>850</v>
      </c>
      <c r="D174" s="0" t="s">
        <v>182</v>
      </c>
      <c r="E174" s="0" t="n">
        <f aca="false">IF(B174&gt;=D173+E173,0,(D173+E173)-B174)</f>
        <v>872.243296349001</v>
      </c>
      <c r="F174" s="0" t="n">
        <f aca="false">C174+E174</f>
        <v>1722.243296349</v>
      </c>
      <c r="G174" s="0" t="n">
        <f aca="false">F174-C174</f>
        <v>872.243296349001</v>
      </c>
      <c r="H174" s="0" t="n">
        <f aca="false">F174+D174</f>
        <v>1732.18715374771</v>
      </c>
      <c r="I174" s="0" t="n">
        <f aca="false">G174+D174</f>
        <v>882.187153747713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3</v>
      </c>
      <c r="C175" s="2" t="n">
        <f aca="false">(B175+C174)</f>
        <v>853</v>
      </c>
      <c r="D175" s="0" t="s">
        <v>183</v>
      </c>
      <c r="E175" s="0" t="n">
        <f aca="false">IF(B175&gt;=D174+E174,0,(D174+E174)-B175)</f>
        <v>879.187153747713</v>
      </c>
      <c r="F175" s="0" t="n">
        <f aca="false">C175+E175</f>
        <v>1732.18715374771</v>
      </c>
      <c r="G175" s="0" t="n">
        <f aca="false">F175-C175</f>
        <v>879.187153747713</v>
      </c>
      <c r="H175" s="0" t="n">
        <f aca="false">F175+D175</f>
        <v>1742.22073519932</v>
      </c>
      <c r="I175" s="0" t="n">
        <f aca="false">G175+D175</f>
        <v>889.220735199324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6</v>
      </c>
      <c r="C176" s="2" t="n">
        <f aca="false">(B176+C175)</f>
        <v>859</v>
      </c>
      <c r="D176" s="0" t="s">
        <v>184</v>
      </c>
      <c r="E176" s="0" t="n">
        <f aca="false">IF(B176&gt;=D175+E175,0,(D175+E175)-B176)</f>
        <v>883.220735199324</v>
      </c>
      <c r="F176" s="0" t="n">
        <f aca="false">C176+E176</f>
        <v>1742.22073519932</v>
      </c>
      <c r="G176" s="0" t="n">
        <f aca="false">F176-C176</f>
        <v>883.220735199324</v>
      </c>
      <c r="H176" s="0" t="n">
        <f aca="false">F176+D176</f>
        <v>1752.37395906121</v>
      </c>
      <c r="I176" s="0" t="n">
        <f aca="false">G176+D176</f>
        <v>893.373959061209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2</v>
      </c>
      <c r="C177" s="2" t="n">
        <f aca="false">(B177+C176)</f>
        <v>861</v>
      </c>
      <c r="D177" s="0" t="s">
        <v>185</v>
      </c>
      <c r="E177" s="0" t="n">
        <f aca="false">IF(B177&gt;=D176+E176,0,(D176+E176)-B177)</f>
        <v>891.373959061209</v>
      </c>
      <c r="F177" s="0" t="n">
        <f aca="false">C177+E177</f>
        <v>1752.37395906121</v>
      </c>
      <c r="G177" s="0" t="n">
        <f aca="false">F177-C177</f>
        <v>891.373959061209</v>
      </c>
      <c r="H177" s="0" t="n">
        <f aca="false">F177+D177</f>
        <v>1762.42675858486</v>
      </c>
      <c r="I177" s="0" t="n">
        <f aca="false">G177+D177</f>
        <v>901.426758584856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6</v>
      </c>
      <c r="C178" s="2" t="n">
        <f aca="false">(B178+C177)</f>
        <v>867</v>
      </c>
      <c r="D178" s="0" t="s">
        <v>186</v>
      </c>
      <c r="E178" s="0" t="n">
        <f aca="false">IF(B178&gt;=D177+E177,0,(D177+E177)-B178)</f>
        <v>895.426758584856</v>
      </c>
      <c r="F178" s="0" t="n">
        <f aca="false">C178+E178</f>
        <v>1762.42675858486</v>
      </c>
      <c r="G178" s="0" t="n">
        <f aca="false">F178-C178</f>
        <v>895.426758584856</v>
      </c>
      <c r="H178" s="0" t="n">
        <f aca="false">F178+D178</f>
        <v>1772.33755058553</v>
      </c>
      <c r="I178" s="0" t="n">
        <f aca="false">G178+D178</f>
        <v>905.337550585532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4</v>
      </c>
      <c r="C179" s="2" t="n">
        <f aca="false">(B179+C178)</f>
        <v>871</v>
      </c>
      <c r="D179" s="0" t="s">
        <v>187</v>
      </c>
      <c r="E179" s="0" t="n">
        <f aca="false">IF(B179&gt;=D178+E178,0,(D178+E178)-B179)</f>
        <v>901.337550585532</v>
      </c>
      <c r="F179" s="0" t="n">
        <f aca="false">C179+E179</f>
        <v>1772.33755058553</v>
      </c>
      <c r="G179" s="0" t="n">
        <f aca="false">F179-C179</f>
        <v>901.337550585532</v>
      </c>
      <c r="H179" s="0" t="n">
        <f aca="false">F179+D179</f>
        <v>1782.19941641848</v>
      </c>
      <c r="I179" s="0" t="n">
        <f aca="false">G179+D179</f>
        <v>911.199416418483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8</v>
      </c>
      <c r="C180" s="2" t="n">
        <f aca="false">(B180+C179)</f>
        <v>879</v>
      </c>
      <c r="D180" s="0" t="s">
        <v>188</v>
      </c>
      <c r="E180" s="0" t="n">
        <f aca="false">IF(B180&gt;=D179+E179,0,(D179+E179)-B180)</f>
        <v>903.199416418483</v>
      </c>
      <c r="F180" s="0" t="n">
        <f aca="false">C180+E180</f>
        <v>1782.19941641848</v>
      </c>
      <c r="G180" s="0" t="n">
        <f aca="false">F180-C180</f>
        <v>903.199416418483</v>
      </c>
      <c r="H180" s="0" t="n">
        <f aca="false">F180+D180</f>
        <v>1792.16475872987</v>
      </c>
      <c r="I180" s="0" t="n">
        <f aca="false">G180+D180</f>
        <v>913.164758729869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4</v>
      </c>
      <c r="C181" s="2" t="n">
        <f aca="false">(B181+C180)</f>
        <v>883</v>
      </c>
      <c r="D181" s="0" t="s">
        <v>189</v>
      </c>
      <c r="E181" s="0" t="n">
        <f aca="false">IF(B181&gt;=D180+E180,0,(D180+E180)-B181)</f>
        <v>909.164758729868</v>
      </c>
      <c r="F181" s="0" t="n">
        <f aca="false">C181+E181</f>
        <v>1792.16475872987</v>
      </c>
      <c r="G181" s="0" t="n">
        <f aca="false">F181-C181</f>
        <v>909.164758729868</v>
      </c>
      <c r="H181" s="0" t="n">
        <f aca="false">F181+D181</f>
        <v>1802.18906747835</v>
      </c>
      <c r="I181" s="0" t="n">
        <f aca="false">G181+D181</f>
        <v>919.18906747835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n">
        <v>7</v>
      </c>
      <c r="C182" s="2" t="n">
        <f aca="false">(B182+C181)</f>
        <v>890</v>
      </c>
      <c r="D182" s="0" t="s">
        <v>190</v>
      </c>
      <c r="E182" s="0" t="n">
        <f aca="false">IF(B182&gt;=D181+E181,0,(D181+E181)-B182)</f>
        <v>912.18906747835</v>
      </c>
      <c r="F182" s="0" t="n">
        <f aca="false">C182+E182</f>
        <v>1802.18906747835</v>
      </c>
      <c r="G182" s="0" t="n">
        <f aca="false">F182-C182</f>
        <v>912.18906747835</v>
      </c>
      <c r="H182" s="0" t="n">
        <f aca="false">F182+D182</f>
        <v>1812.12870137092</v>
      </c>
      <c r="I182" s="0" t="n">
        <f aca="false">G182+D182</f>
        <v>922.128701370925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3</v>
      </c>
      <c r="C183" s="2" t="n">
        <f aca="false">(B183+C182)</f>
        <v>893</v>
      </c>
      <c r="D183" s="0" t="s">
        <v>191</v>
      </c>
      <c r="E183" s="0" t="n">
        <f aca="false">IF(B183&gt;=D182+E182,0,(D182+E182)-B183)</f>
        <v>919.128701370925</v>
      </c>
      <c r="F183" s="0" t="n">
        <f aca="false">C183+E183</f>
        <v>1812.12870137092</v>
      </c>
      <c r="G183" s="0" t="n">
        <f aca="false">F183-C183</f>
        <v>919.128701370925</v>
      </c>
      <c r="H183" s="0" t="n">
        <f aca="false">F183+D183</f>
        <v>1822.01846435655</v>
      </c>
      <c r="I183" s="0" t="n">
        <f aca="false">G183+D183</f>
        <v>929.018464356553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n">
        <v>5</v>
      </c>
      <c r="C184" s="2" t="n">
        <f aca="false">(B184+C183)</f>
        <v>898</v>
      </c>
      <c r="D184" s="0" t="s">
        <v>192</v>
      </c>
      <c r="E184" s="0" t="n">
        <f aca="false">IF(B184&gt;=D183+E183,0,(D183+E183)-B184)</f>
        <v>924.018464356553</v>
      </c>
      <c r="F184" s="0" t="n">
        <f aca="false">C184+E184</f>
        <v>1822.01846435655</v>
      </c>
      <c r="G184" s="0" t="n">
        <f aca="false">F184-C184</f>
        <v>924.018464356553</v>
      </c>
      <c r="H184" s="0" t="n">
        <f aca="false">F184+D184</f>
        <v>1832.1195720585</v>
      </c>
      <c r="I184" s="0" t="n">
        <f aca="false">G184+D184</f>
        <v>934.1195720585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7</v>
      </c>
      <c r="C185" s="2" t="n">
        <f aca="false">(B185+C184)</f>
        <v>905</v>
      </c>
      <c r="D185" s="0" t="s">
        <v>193</v>
      </c>
      <c r="E185" s="0" t="n">
        <f aca="false">IF(B185&gt;=D184+E184,0,(D184+E184)-B185)</f>
        <v>927.1195720585</v>
      </c>
      <c r="F185" s="0" t="n">
        <f aca="false">C185+E185</f>
        <v>1832.1195720585</v>
      </c>
      <c r="G185" s="0" t="n">
        <f aca="false">F185-C185</f>
        <v>927.1195720585</v>
      </c>
      <c r="H185" s="0" t="n">
        <f aca="false">F185+D185</f>
        <v>1842.00937547852</v>
      </c>
      <c r="I185" s="0" t="n">
        <f aca="false">G185+D185</f>
        <v>937.009375478518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2</v>
      </c>
      <c r="C186" s="2" t="n">
        <f aca="false">(B186+C185)</f>
        <v>907</v>
      </c>
      <c r="D186" s="0" t="s">
        <v>194</v>
      </c>
      <c r="E186" s="0" t="n">
        <f aca="false">IF(B186&gt;=D185+E185,0,(D185+E185)-B186)</f>
        <v>935.009375478518</v>
      </c>
      <c r="F186" s="0" t="n">
        <f aca="false">C186+E186</f>
        <v>1842.00937547852</v>
      </c>
      <c r="G186" s="0" t="n">
        <f aca="false">F186-C186</f>
        <v>935.009375478519</v>
      </c>
      <c r="H186" s="0" t="n">
        <f aca="false">F186+D186</f>
        <v>1851.97459019091</v>
      </c>
      <c r="I186" s="0" t="n">
        <f aca="false">G186+D186</f>
        <v>944.974590190914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n">
        <v>5</v>
      </c>
      <c r="C187" s="2" t="n">
        <f aca="false">(B187+C186)</f>
        <v>912</v>
      </c>
      <c r="D187" s="0" t="s">
        <v>195</v>
      </c>
      <c r="E187" s="0" t="n">
        <f aca="false">IF(B187&gt;=D186+E186,0,(D186+E186)-B187)</f>
        <v>939.974590190914</v>
      </c>
      <c r="F187" s="0" t="n">
        <f aca="false">C187+E187</f>
        <v>1851.97459019091</v>
      </c>
      <c r="G187" s="0" t="n">
        <f aca="false">F187-C187</f>
        <v>939.974590190914</v>
      </c>
      <c r="H187" s="0" t="n">
        <f aca="false">F187+D187</f>
        <v>1861.99124762021</v>
      </c>
      <c r="I187" s="0" t="n">
        <f aca="false">G187+D187</f>
        <v>949.991247620206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n">
        <v>4</v>
      </c>
      <c r="C188" s="2" t="n">
        <f aca="false">(B188+C187)</f>
        <v>916</v>
      </c>
      <c r="D188" s="0" t="s">
        <v>196</v>
      </c>
      <c r="E188" s="0" t="n">
        <f aca="false">IF(B188&gt;=D187+E187,0,(D187+E187)-B188)</f>
        <v>945.991247620206</v>
      </c>
      <c r="F188" s="0" t="n">
        <f aca="false">C188+E188</f>
        <v>1861.99124762021</v>
      </c>
      <c r="G188" s="0" t="n">
        <f aca="false">F188-C188</f>
        <v>945.991247620206</v>
      </c>
      <c r="H188" s="0" t="n">
        <f aca="false">F188+D188</f>
        <v>1871.81071425905</v>
      </c>
      <c r="I188" s="0" t="n">
        <f aca="false">G188+D188</f>
        <v>955.810714259053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6</v>
      </c>
      <c r="C189" s="2" t="n">
        <f aca="false">(B189+C188)</f>
        <v>922</v>
      </c>
      <c r="D189" s="0" t="s">
        <v>197</v>
      </c>
      <c r="E189" s="0" t="n">
        <f aca="false">IF(B189&gt;=D188+E188,0,(D188+E188)-B189)</f>
        <v>949.810714259053</v>
      </c>
      <c r="F189" s="0" t="n">
        <f aca="false">C189+E189</f>
        <v>1871.81071425905</v>
      </c>
      <c r="G189" s="0" t="n">
        <f aca="false">F189-C189</f>
        <v>949.810714259053</v>
      </c>
      <c r="H189" s="0" t="n">
        <f aca="false">F189+D189</f>
        <v>1881.85011697718</v>
      </c>
      <c r="I189" s="0" t="n">
        <f aca="false">G189+D189</f>
        <v>959.850116977179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8</v>
      </c>
      <c r="C190" s="2" t="n">
        <f aca="false">(B190+C189)</f>
        <v>930</v>
      </c>
      <c r="D190" s="0" t="s">
        <v>198</v>
      </c>
      <c r="E190" s="0" t="n">
        <f aca="false">IF(B190&gt;=D189+E189,0,(D189+E189)-B190)</f>
        <v>951.850116977179</v>
      </c>
      <c r="F190" s="0" t="n">
        <f aca="false">C190+E190</f>
        <v>1881.85011697718</v>
      </c>
      <c r="G190" s="0" t="n">
        <f aca="false">F190-C190</f>
        <v>951.850116977179</v>
      </c>
      <c r="H190" s="0" t="n">
        <f aca="false">F190+D190</f>
        <v>1891.93457305863</v>
      </c>
      <c r="I190" s="0" t="n">
        <f aca="false">G190+D190</f>
        <v>961.934573058625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935</v>
      </c>
      <c r="D191" s="0" t="s">
        <v>199</v>
      </c>
      <c r="E191" s="0" t="n">
        <f aca="false">IF(B191&gt;=D190+E190,0,(D190+E190)-B191)</f>
        <v>956.934573058625</v>
      </c>
      <c r="F191" s="0" t="n">
        <f aca="false">C191+E191</f>
        <v>1891.93457305863</v>
      </c>
      <c r="G191" s="0" t="n">
        <f aca="false">F191-C191</f>
        <v>956.934573058625</v>
      </c>
      <c r="H191" s="0" t="n">
        <f aca="false">F191+D191</f>
        <v>1901.90788758783</v>
      </c>
      <c r="I191" s="0" t="n">
        <f aca="false">G191+D191</f>
        <v>966.907887587826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5</v>
      </c>
      <c r="C192" s="2" t="n">
        <f aca="false">(B192+C191)</f>
        <v>940</v>
      </c>
      <c r="D192" s="0" t="s">
        <v>200</v>
      </c>
      <c r="E192" s="0" t="n">
        <f aca="false">IF(B192&gt;=D191+E191,0,(D191+E191)-B192)</f>
        <v>961.907887587826</v>
      </c>
      <c r="F192" s="0" t="n">
        <f aca="false">C192+E192</f>
        <v>1901.90788758783</v>
      </c>
      <c r="G192" s="0" t="n">
        <f aca="false">F192-C192</f>
        <v>961.907887587826</v>
      </c>
      <c r="H192" s="0" t="n">
        <f aca="false">F192+D192</f>
        <v>1911.83975107907</v>
      </c>
      <c r="I192" s="0" t="n">
        <f aca="false">G192+D192</f>
        <v>971.839751079066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n">
        <v>3</v>
      </c>
      <c r="C193" s="2" t="n">
        <f aca="false">(B193+C192)</f>
        <v>943</v>
      </c>
      <c r="D193" s="0" t="s">
        <v>201</v>
      </c>
      <c r="E193" s="0" t="n">
        <f aca="false">IF(B193&gt;=D192+E192,0,(D192+E192)-B193)</f>
        <v>968.839751079066</v>
      </c>
      <c r="F193" s="0" t="n">
        <f aca="false">C193+E193</f>
        <v>1911.83975107907</v>
      </c>
      <c r="G193" s="0" t="n">
        <f aca="false">F193-C193</f>
        <v>968.839751079066</v>
      </c>
      <c r="H193" s="0" t="n">
        <f aca="false">F193+D193</f>
        <v>1921.92661212455</v>
      </c>
      <c r="I193" s="0" t="n">
        <f aca="false">G193+D193</f>
        <v>978.926612124546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6</v>
      </c>
      <c r="C194" s="2" t="n">
        <f aca="false">(B194+C193)</f>
        <v>949</v>
      </c>
      <c r="D194" s="0" t="s">
        <v>202</v>
      </c>
      <c r="E194" s="0" t="n">
        <f aca="false">IF(B194&gt;=D193+E193,0,(D193+E193)-B194)</f>
        <v>972.926612124546</v>
      </c>
      <c r="F194" s="0" t="n">
        <f aca="false">C194+E194</f>
        <v>1921.92661212455</v>
      </c>
      <c r="G194" s="0" t="n">
        <f aca="false">F194-C194</f>
        <v>972.926612124546</v>
      </c>
      <c r="H194" s="0" t="n">
        <f aca="false">F194+D194</f>
        <v>1931.98506857695</v>
      </c>
      <c r="I194" s="0" t="n">
        <f aca="false">G194+D194</f>
        <v>982.985068576951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5</v>
      </c>
      <c r="C195" s="2" t="n">
        <f aca="false">(B195+C194)</f>
        <v>954</v>
      </c>
      <c r="D195" s="0" t="s">
        <v>203</v>
      </c>
      <c r="E195" s="0" t="n">
        <f aca="false">IF(B195&gt;=D194+E194,0,(D194+E194)-B195)</f>
        <v>977.985068576951</v>
      </c>
      <c r="F195" s="0" t="n">
        <f aca="false">C195+E195</f>
        <v>1931.98506857695</v>
      </c>
      <c r="G195" s="0" t="n">
        <f aca="false">F195-C195</f>
        <v>977.985068576951</v>
      </c>
      <c r="H195" s="0" t="n">
        <f aca="false">F195+D195</f>
        <v>1942.02675093556</v>
      </c>
      <c r="I195" s="0" t="n">
        <f aca="false">G195+D195</f>
        <v>988.026750935562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957</v>
      </c>
      <c r="D196" s="0" t="s">
        <v>204</v>
      </c>
      <c r="E196" s="0" t="n">
        <f aca="false">IF(B196&gt;=D195+E195,0,(D195+E195)-B196)</f>
        <v>985.026750935562</v>
      </c>
      <c r="F196" s="0" t="n">
        <f aca="false">C196+E196</f>
        <v>1942.02675093556</v>
      </c>
      <c r="G196" s="0" t="n">
        <f aca="false">F196-C196</f>
        <v>985.026750935562</v>
      </c>
      <c r="H196" s="0" t="n">
        <f aca="false">F196+D196</f>
        <v>1951.90448232348</v>
      </c>
      <c r="I196" s="0" t="n">
        <f aca="false">G196+D196</f>
        <v>994.904482323475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9</v>
      </c>
      <c r="C197" s="2" t="n">
        <f aca="false">(B197+C196)</f>
        <v>966</v>
      </c>
      <c r="D197" s="0" t="s">
        <v>205</v>
      </c>
      <c r="E197" s="0" t="n">
        <f aca="false">IF(B197&gt;=D196+E196,0,(D196+E196)-B197)</f>
        <v>985.904482323475</v>
      </c>
      <c r="F197" s="0" t="n">
        <f aca="false">C197+E197</f>
        <v>1951.90448232347</v>
      </c>
      <c r="G197" s="0" t="n">
        <f aca="false">F197-C197</f>
        <v>985.904482323475</v>
      </c>
      <c r="H197" s="0" t="n">
        <f aca="false">F197+D197</f>
        <v>1961.99982982658</v>
      </c>
      <c r="I197" s="0" t="n">
        <f aca="false">G197+D197</f>
        <v>995.999829826579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3</v>
      </c>
      <c r="C198" s="2" t="n">
        <f aca="false">(B198+C197)</f>
        <v>969</v>
      </c>
      <c r="D198" s="0" t="s">
        <v>206</v>
      </c>
      <c r="E198" s="0" t="n">
        <f aca="false">IF(B198&gt;=D197+E197,0,(D197+E197)-B198)</f>
        <v>992.999829826579</v>
      </c>
      <c r="F198" s="0" t="n">
        <f aca="false">C198+E198</f>
        <v>1961.99982982658</v>
      </c>
      <c r="G198" s="0" t="n">
        <f aca="false">F198-C198</f>
        <v>992.999829826579</v>
      </c>
      <c r="H198" s="0" t="n">
        <f aca="false">F198+D198</f>
        <v>1971.78699831799</v>
      </c>
      <c r="I198" s="0" t="n">
        <f aca="false">G198+D198</f>
        <v>1002.78699831799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8</v>
      </c>
      <c r="C199" s="2" t="n">
        <f aca="false">(B199+C198)</f>
        <v>977</v>
      </c>
      <c r="D199" s="0" t="s">
        <v>207</v>
      </c>
      <c r="E199" s="0" t="n">
        <f aca="false">IF(B199&gt;=D198+E198,0,(D198+E198)-B199)</f>
        <v>994.786998317987</v>
      </c>
      <c r="F199" s="0" t="n">
        <f aca="false">C199+E199</f>
        <v>1971.78699831799</v>
      </c>
      <c r="G199" s="0" t="n">
        <f aca="false">F199-C199</f>
        <v>994.786998317987</v>
      </c>
      <c r="H199" s="0" t="n">
        <f aca="false">F199+D199</f>
        <v>1981.74112319986</v>
      </c>
      <c r="I199" s="0" t="n">
        <f aca="false">G199+D199</f>
        <v>1004.74112319986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n">
        <v>2</v>
      </c>
      <c r="C200" s="2" t="n">
        <f aca="false">(B200+C199)</f>
        <v>979</v>
      </c>
      <c r="D200" s="0" t="s">
        <v>208</v>
      </c>
      <c r="E200" s="0" t="n">
        <f aca="false">IF(B200&gt;=D199+E199,0,(D199+E199)-B200)</f>
        <v>1002.74112319986</v>
      </c>
      <c r="F200" s="0" t="n">
        <f aca="false">C200+E200</f>
        <v>1981.74112319986</v>
      </c>
      <c r="G200" s="0" t="n">
        <f aca="false">F200-C200</f>
        <v>1002.74112319986</v>
      </c>
      <c r="H200" s="0" t="n">
        <f aca="false">F200+D200</f>
        <v>1991.60830532992</v>
      </c>
      <c r="I200" s="0" t="n">
        <f aca="false">G200+D200</f>
        <v>1012.60830532992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4</v>
      </c>
      <c r="C201" s="2" t="n">
        <f aca="false">(B201+C200)</f>
        <v>983</v>
      </c>
      <c r="D201" s="0" t="s">
        <v>209</v>
      </c>
      <c r="E201" s="0" t="n">
        <f aca="false">IF(B201&gt;=D200+E200,0,(D200+E200)-B201)</f>
        <v>1008.60830532992</v>
      </c>
      <c r="F201" s="0" t="n">
        <f aca="false">C201+E201</f>
        <v>1991.60830532992</v>
      </c>
      <c r="G201" s="0" t="n">
        <f aca="false">F201-C201</f>
        <v>1008.60830532992</v>
      </c>
      <c r="H201" s="0" t="n">
        <f aca="false">F201+D201</f>
        <v>2001.52019194095</v>
      </c>
      <c r="I201" s="0" t="n">
        <f aca="false">G201+D201</f>
        <v>1018.52019194095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7</v>
      </c>
      <c r="C202" s="2" t="n">
        <f aca="false">(B202+C201)</f>
        <v>990</v>
      </c>
      <c r="D202" s="0" t="s">
        <v>210</v>
      </c>
      <c r="E202" s="0" t="n">
        <f aca="false">IF(B202&gt;=D201+E201,0,(D201+E201)-B202)</f>
        <v>1011.52019194095</v>
      </c>
      <c r="F202" s="0" t="n">
        <f aca="false">C202+E202</f>
        <v>2001.52019194095</v>
      </c>
      <c r="G202" s="0" t="n">
        <f aca="false">F202-C202</f>
        <v>1011.52019194095</v>
      </c>
      <c r="H202" s="0" t="n">
        <f aca="false">F202+D202</f>
        <v>2011.35329793556</v>
      </c>
      <c r="I202" s="0" t="n">
        <f aca="false">G202+D202</f>
        <v>1021.35329793556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9</v>
      </c>
      <c r="C203" s="2" t="n">
        <f aca="false">(B203+C202)</f>
        <v>999</v>
      </c>
      <c r="D203" s="0" t="s">
        <v>211</v>
      </c>
      <c r="E203" s="0" t="n">
        <f aca="false">IF(B203&gt;=D202+E202,0,(D202+E202)-B203)</f>
        <v>1012.35329793556</v>
      </c>
      <c r="F203" s="0" t="n">
        <f aca="false">C203+E203</f>
        <v>2011.35329793556</v>
      </c>
      <c r="G203" s="0" t="n">
        <f aca="false">F203-C203</f>
        <v>1012.35329793556</v>
      </c>
      <c r="H203" s="0" t="n">
        <f aca="false">F203+D203</f>
        <v>2021.32963953862</v>
      </c>
      <c r="I203" s="0" t="n">
        <f aca="false">G203+D203</f>
        <v>1022.32963953862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9</v>
      </c>
      <c r="C204" s="2" t="n">
        <f aca="false">(B204+C203)</f>
        <v>1008</v>
      </c>
      <c r="D204" s="0" t="s">
        <v>212</v>
      </c>
      <c r="E204" s="0" t="n">
        <f aca="false">IF(B204&gt;=D203+E203,0,(D203+E203)-B204)</f>
        <v>1013.32963953862</v>
      </c>
      <c r="F204" s="0" t="n">
        <f aca="false">C204+E204</f>
        <v>2021.32963953862</v>
      </c>
      <c r="G204" s="0" t="n">
        <f aca="false">F204-C204</f>
        <v>1013.32963953862</v>
      </c>
      <c r="H204" s="0" t="n">
        <f aca="false">F204+D204</f>
        <v>2031.46536039626</v>
      </c>
      <c r="I204" s="0" t="n">
        <f aca="false">G204+D204</f>
        <v>1023.46536039626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5</v>
      </c>
      <c r="C205" s="2" t="n">
        <f aca="false">(B205+C204)</f>
        <v>1013</v>
      </c>
      <c r="D205" s="0" t="s">
        <v>213</v>
      </c>
      <c r="E205" s="0" t="n">
        <f aca="false">IF(B205&gt;=D204+E204,0,(D204+E204)-B205)</f>
        <v>1018.46536039626</v>
      </c>
      <c r="F205" s="0" t="n">
        <f aca="false">C205+E205</f>
        <v>2031.46536039626</v>
      </c>
      <c r="G205" s="0" t="n">
        <f aca="false">F205-C205</f>
        <v>1018.46536039626</v>
      </c>
      <c r="H205" s="0" t="n">
        <f aca="false">F205+D205</f>
        <v>2041.48954915368</v>
      </c>
      <c r="I205" s="0" t="n">
        <f aca="false">G205+D205</f>
        <v>1028.48954915368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5</v>
      </c>
      <c r="C206" s="2" t="n">
        <f aca="false">(B206+C205)</f>
        <v>1018</v>
      </c>
      <c r="D206" s="0" t="s">
        <v>214</v>
      </c>
      <c r="E206" s="0" t="n">
        <f aca="false">IF(B206&gt;=D205+E205,0,(D205+E205)-B206)</f>
        <v>1023.48954915368</v>
      </c>
      <c r="F206" s="0" t="n">
        <f aca="false">C206+E206</f>
        <v>2041.48954915368</v>
      </c>
      <c r="G206" s="0" t="n">
        <f aca="false">F206-C206</f>
        <v>1023.48954915368</v>
      </c>
      <c r="H206" s="0" t="n">
        <f aca="false">F206+D206</f>
        <v>2051.33374262948</v>
      </c>
      <c r="I206" s="0" t="n">
        <f aca="false">G206+D206</f>
        <v>1033.33374262948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6</v>
      </c>
      <c r="C207" s="2" t="n">
        <f aca="false">(B207+C206)</f>
        <v>1024</v>
      </c>
      <c r="D207" s="0" t="s">
        <v>215</v>
      </c>
      <c r="E207" s="0" t="n">
        <f aca="false">IF(B207&gt;=D206+E206,0,(D206+E206)-B207)</f>
        <v>1027.33374262948</v>
      </c>
      <c r="F207" s="0" t="n">
        <f aca="false">C207+E207</f>
        <v>2051.33374262948</v>
      </c>
      <c r="G207" s="0" t="n">
        <f aca="false">F207-C207</f>
        <v>1027.33374262948</v>
      </c>
      <c r="H207" s="0" t="n">
        <f aca="false">F207+D207</f>
        <v>2061.34542059017</v>
      </c>
      <c r="I207" s="0" t="n">
        <f aca="false">G207+D207</f>
        <v>1037.34542059017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5</v>
      </c>
      <c r="C208" s="2" t="n">
        <f aca="false">(B208+C207)</f>
        <v>1029</v>
      </c>
      <c r="D208" s="0" t="s">
        <v>216</v>
      </c>
      <c r="E208" s="0" t="n">
        <f aca="false">IF(B208&gt;=D207+E207,0,(D207+E207)-B208)</f>
        <v>1032.34542059017</v>
      </c>
      <c r="F208" s="0" t="n">
        <f aca="false">C208+E208</f>
        <v>2061.34542059017</v>
      </c>
      <c r="G208" s="0" t="n">
        <f aca="false">F208-C208</f>
        <v>1032.34542059017</v>
      </c>
      <c r="H208" s="0" t="n">
        <f aca="false">F208+D208</f>
        <v>2071.33966230787</v>
      </c>
      <c r="I208" s="0" t="n">
        <f aca="false">G208+D208</f>
        <v>1042.33966230787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4</v>
      </c>
      <c r="C209" s="2" t="n">
        <f aca="false">(B209+C208)</f>
        <v>1033</v>
      </c>
      <c r="D209" s="0" t="s">
        <v>217</v>
      </c>
      <c r="E209" s="0" t="n">
        <f aca="false">IF(B209&gt;=D208+E208,0,(D208+E208)-B209)</f>
        <v>1038.33966230787</v>
      </c>
      <c r="F209" s="0" t="n">
        <f aca="false">C209+E209</f>
        <v>2071.33966230787</v>
      </c>
      <c r="G209" s="0" t="n">
        <f aca="false">F209-C209</f>
        <v>1038.33966230787</v>
      </c>
      <c r="H209" s="0" t="n">
        <f aca="false">F209+D209</f>
        <v>2081.29350551698</v>
      </c>
      <c r="I209" s="0" t="n">
        <f aca="false">G209+D209</f>
        <v>1048.29350551698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4</v>
      </c>
      <c r="C210" s="2" t="n">
        <f aca="false">(B210+C209)</f>
        <v>1037</v>
      </c>
      <c r="D210" s="0" t="s">
        <v>218</v>
      </c>
      <c r="E210" s="0" t="n">
        <f aca="false">IF(B210&gt;=D209+E209,0,(D209+E209)-B210)</f>
        <v>1044.29350551698</v>
      </c>
      <c r="F210" s="0" t="n">
        <f aca="false">C210+E210</f>
        <v>2081.29350551698</v>
      </c>
      <c r="G210" s="0" t="n">
        <f aca="false">F210-C210</f>
        <v>1044.29350551698</v>
      </c>
      <c r="H210" s="0" t="n">
        <f aca="false">F210+D210</f>
        <v>2091.41974022118</v>
      </c>
      <c r="I210" s="0" t="n">
        <f aca="false">G210+D210</f>
        <v>1054.41974022118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4</v>
      </c>
      <c r="C211" s="2" t="n">
        <f aca="false">(B211+C210)</f>
        <v>1041</v>
      </c>
      <c r="D211" s="0" t="s">
        <v>219</v>
      </c>
      <c r="E211" s="0" t="n">
        <f aca="false">IF(B211&gt;=D210+E210,0,(D210+E210)-B211)</f>
        <v>1050.41974022118</v>
      </c>
      <c r="F211" s="0" t="n">
        <f aca="false">C211+E211</f>
        <v>2091.41974022118</v>
      </c>
      <c r="G211" s="0" t="n">
        <f aca="false">F211-C211</f>
        <v>1050.41974022118</v>
      </c>
      <c r="H211" s="0" t="n">
        <f aca="false">F211+D211</f>
        <v>2101.32110216525</v>
      </c>
      <c r="I211" s="0" t="n">
        <f aca="false">G211+D211</f>
        <v>1060.32110216525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5</v>
      </c>
      <c r="C212" s="2" t="n">
        <f aca="false">(B212+C211)</f>
        <v>1046</v>
      </c>
      <c r="D212" s="0" t="s">
        <v>220</v>
      </c>
      <c r="E212" s="0" t="n">
        <f aca="false">IF(B212&gt;=D211+E211,0,(D211+E211)-B212)</f>
        <v>1055.32110216525</v>
      </c>
      <c r="F212" s="0" t="n">
        <f aca="false">C212+E212</f>
        <v>2101.32110216525</v>
      </c>
      <c r="G212" s="0" t="n">
        <f aca="false">F212-C212</f>
        <v>1055.32110216525</v>
      </c>
      <c r="H212" s="0" t="n">
        <f aca="false">F212+D212</f>
        <v>2111.48569021908</v>
      </c>
      <c r="I212" s="0" t="n">
        <f aca="false">G212+D212</f>
        <v>1065.48569021908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1049</v>
      </c>
      <c r="D213" s="0" t="s">
        <v>221</v>
      </c>
      <c r="E213" s="0" t="n">
        <f aca="false">IF(B213&gt;=D212+E212,0,(D212+E212)-B213)</f>
        <v>1062.48569021908</v>
      </c>
      <c r="F213" s="0" t="n">
        <f aca="false">C213+E213</f>
        <v>2111.48569021908</v>
      </c>
      <c r="G213" s="0" t="n">
        <f aca="false">F213-C213</f>
        <v>1062.48569021908</v>
      </c>
      <c r="H213" s="0" t="n">
        <f aca="false">F213+D213</f>
        <v>2121.32871304213</v>
      </c>
      <c r="I213" s="0" t="n">
        <f aca="false">G213+D213</f>
        <v>1072.32871304213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8</v>
      </c>
      <c r="C214" s="2" t="n">
        <f aca="false">(B214+C213)</f>
        <v>1057</v>
      </c>
      <c r="D214" s="0" t="s">
        <v>222</v>
      </c>
      <c r="E214" s="0" t="n">
        <f aca="false">IF(B214&gt;=D213+E213,0,(D213+E213)-B214)</f>
        <v>1064.32871304213</v>
      </c>
      <c r="F214" s="0" t="n">
        <f aca="false">C214+E214</f>
        <v>2121.32871304213</v>
      </c>
      <c r="G214" s="0" t="n">
        <f aca="false">F214-C214</f>
        <v>1064.32871304213</v>
      </c>
      <c r="H214" s="0" t="n">
        <f aca="false">F214+D214</f>
        <v>2131.48626537336</v>
      </c>
      <c r="I214" s="0" t="n">
        <f aca="false">G214+D214</f>
        <v>1074.48626537336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3</v>
      </c>
      <c r="C215" s="2" t="n">
        <f aca="false">(B215+C214)</f>
        <v>1060</v>
      </c>
      <c r="D215" s="0" t="s">
        <v>223</v>
      </c>
      <c r="E215" s="0" t="n">
        <f aca="false">IF(B215&gt;=D214+E214,0,(D214+E214)-B215)</f>
        <v>1071.48626537336</v>
      </c>
      <c r="F215" s="0" t="n">
        <f aca="false">C215+E215</f>
        <v>2131.48626537336</v>
      </c>
      <c r="G215" s="0" t="n">
        <f aca="false">F215-C215</f>
        <v>1071.48626537336</v>
      </c>
      <c r="H215" s="0" t="n">
        <f aca="false">F215+D215</f>
        <v>2141.47715530353</v>
      </c>
      <c r="I215" s="0" t="n">
        <f aca="false">G215+D215</f>
        <v>1081.47715530353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7</v>
      </c>
      <c r="C216" s="2" t="n">
        <f aca="false">(B216+C215)</f>
        <v>1067</v>
      </c>
      <c r="D216" s="0" t="s">
        <v>224</v>
      </c>
      <c r="E216" s="0" t="n">
        <f aca="false">IF(B216&gt;=D215+E215,0,(D215+E215)-B216)</f>
        <v>1074.47715530353</v>
      </c>
      <c r="F216" s="0" t="n">
        <f aca="false">C216+E216</f>
        <v>2141.47715530353</v>
      </c>
      <c r="G216" s="0" t="n">
        <f aca="false">F216-C216</f>
        <v>1074.47715530353</v>
      </c>
      <c r="H216" s="0" t="n">
        <f aca="false">F216+D216</f>
        <v>2151.59639429718</v>
      </c>
      <c r="I216" s="0" t="n">
        <f aca="false">G216+D216</f>
        <v>1084.59639429718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n">
        <v>5</v>
      </c>
      <c r="C217" s="2" t="n">
        <f aca="false">(B217+C216)</f>
        <v>1072</v>
      </c>
      <c r="D217" s="0" t="s">
        <v>225</v>
      </c>
      <c r="E217" s="0" t="n">
        <f aca="false">IF(B217&gt;=D216+E216,0,(D216+E216)-B217)</f>
        <v>1079.59639429718</v>
      </c>
      <c r="F217" s="0" t="n">
        <f aca="false">C217+E217</f>
        <v>2151.59639429718</v>
      </c>
      <c r="G217" s="0" t="n">
        <f aca="false">F217-C217</f>
        <v>1079.59639429718</v>
      </c>
      <c r="H217" s="0" t="n">
        <f aca="false">F217+D217</f>
        <v>2161.64867359053</v>
      </c>
      <c r="I217" s="0" t="n">
        <f aca="false">G217+D217</f>
        <v>1089.64867359053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7</v>
      </c>
      <c r="C218" s="2" t="n">
        <f aca="false">(B218+C217)</f>
        <v>1079</v>
      </c>
      <c r="D218" s="0" t="s">
        <v>226</v>
      </c>
      <c r="E218" s="0" t="n">
        <f aca="false">IF(B218&gt;=D217+E217,0,(D217+E217)-B218)</f>
        <v>1082.64867359053</v>
      </c>
      <c r="F218" s="0" t="n">
        <f aca="false">C218+E218</f>
        <v>2161.64867359053</v>
      </c>
      <c r="G218" s="0" t="n">
        <f aca="false">F218-C218</f>
        <v>1082.64867359053</v>
      </c>
      <c r="H218" s="0" t="n">
        <f aca="false">F218+D218</f>
        <v>2171.5623019569</v>
      </c>
      <c r="I218" s="0" t="n">
        <f aca="false">G218+D218</f>
        <v>1092.5623019569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4</v>
      </c>
      <c r="C219" s="2" t="n">
        <f aca="false">(B219+C218)</f>
        <v>1083</v>
      </c>
      <c r="D219" s="0" t="s">
        <v>227</v>
      </c>
      <c r="E219" s="0" t="n">
        <f aca="false">IF(B219&gt;=D218+E218,0,(D218+E218)-B219)</f>
        <v>1088.5623019569</v>
      </c>
      <c r="F219" s="0" t="n">
        <f aca="false">C219+E219</f>
        <v>2171.5623019569</v>
      </c>
      <c r="G219" s="0" t="n">
        <f aca="false">F219-C219</f>
        <v>1088.5623019569</v>
      </c>
      <c r="H219" s="0" t="n">
        <f aca="false">F219+D219</f>
        <v>2181.555038322</v>
      </c>
      <c r="I219" s="0" t="n">
        <f aca="false">G219+D219</f>
        <v>1098.555038322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5</v>
      </c>
      <c r="C220" s="2" t="n">
        <f aca="false">(B220+C219)</f>
        <v>1088</v>
      </c>
      <c r="D220" s="0" t="s">
        <v>228</v>
      </c>
      <c r="E220" s="0" t="n">
        <f aca="false">IF(B220&gt;=D219+E219,0,(D219+E219)-B220)</f>
        <v>1093.555038322</v>
      </c>
      <c r="F220" s="0" t="n">
        <f aca="false">C220+E220</f>
        <v>2181.555038322</v>
      </c>
      <c r="G220" s="0" t="n">
        <f aca="false">F220-C220</f>
        <v>1093.555038322</v>
      </c>
      <c r="H220" s="0" t="n">
        <f aca="false">F220+D220</f>
        <v>2191.55569846499</v>
      </c>
      <c r="I220" s="0" t="n">
        <f aca="false">G220+D220</f>
        <v>1103.55569846499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4</v>
      </c>
      <c r="C221" s="2" t="n">
        <f aca="false">(B221+C220)</f>
        <v>1092</v>
      </c>
      <c r="D221" s="0" t="s">
        <v>229</v>
      </c>
      <c r="E221" s="0" t="n">
        <f aca="false">IF(B221&gt;=D220+E220,0,(D220+E220)-B221)</f>
        <v>1099.55569846499</v>
      </c>
      <c r="F221" s="0" t="n">
        <f aca="false">C221+E221</f>
        <v>2191.55569846499</v>
      </c>
      <c r="G221" s="0" t="n">
        <f aca="false">F221-C221</f>
        <v>1099.55569846499</v>
      </c>
      <c r="H221" s="0" t="n">
        <f aca="false">F221+D221</f>
        <v>2201.43955613595</v>
      </c>
      <c r="I221" s="0" t="n">
        <f aca="false">G221+D221</f>
        <v>1109.43955613595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1098</v>
      </c>
      <c r="D222" s="0" t="s">
        <v>230</v>
      </c>
      <c r="E222" s="0" t="n">
        <f aca="false">IF(B222&gt;=D221+E221,0,(D221+E221)-B222)</f>
        <v>1103.43955613595</v>
      </c>
      <c r="F222" s="0" t="n">
        <f aca="false">C222+E222</f>
        <v>2201.43955613595</v>
      </c>
      <c r="G222" s="0" t="n">
        <f aca="false">F222-C222</f>
        <v>1103.43955613595</v>
      </c>
      <c r="H222" s="0" t="n">
        <f aca="false">F222+D222</f>
        <v>2211.53641177682</v>
      </c>
      <c r="I222" s="0" t="n">
        <f aca="false">G222+D222</f>
        <v>1113.53641177682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n">
        <v>3</v>
      </c>
      <c r="C223" s="2" t="n">
        <f aca="false">(B223+C222)</f>
        <v>1101</v>
      </c>
      <c r="D223" s="0" t="s">
        <v>231</v>
      </c>
      <c r="E223" s="0" t="n">
        <f aca="false">IF(B223&gt;=D222+E222,0,(D222+E222)-B223)</f>
        <v>1110.53641177682</v>
      </c>
      <c r="F223" s="0" t="n">
        <f aca="false">C223+E223</f>
        <v>2211.53641177682</v>
      </c>
      <c r="G223" s="0" t="n">
        <f aca="false">F223-C223</f>
        <v>1110.53641177682</v>
      </c>
      <c r="H223" s="0" t="n">
        <f aca="false">F223+D223</f>
        <v>2221.55635959054</v>
      </c>
      <c r="I223" s="0" t="n">
        <f aca="false">G223+D223</f>
        <v>1120.55635959054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n">
        <v>4</v>
      </c>
      <c r="C224" s="2" t="n">
        <f aca="false">(B224+C223)</f>
        <v>1105</v>
      </c>
      <c r="D224" s="0" t="s">
        <v>232</v>
      </c>
      <c r="E224" s="0" t="n">
        <f aca="false">IF(B224&gt;=D223+E223,0,(D223+E223)-B224)</f>
        <v>1116.55635959054</v>
      </c>
      <c r="F224" s="0" t="n">
        <f aca="false">C224+E224</f>
        <v>2221.55635959054</v>
      </c>
      <c r="G224" s="0" t="n">
        <f aca="false">F224-C224</f>
        <v>1116.55635959054</v>
      </c>
      <c r="H224" s="0" t="n">
        <f aca="false">F224+D224</f>
        <v>2231.49858927905</v>
      </c>
      <c r="I224" s="0" t="n">
        <f aca="false">G224+D224</f>
        <v>1126.49858927905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3</v>
      </c>
      <c r="C225" s="2" t="n">
        <f aca="false">(B225+C224)</f>
        <v>1108</v>
      </c>
      <c r="D225" s="0" t="s">
        <v>233</v>
      </c>
      <c r="E225" s="0" t="n">
        <f aca="false">IF(B225&gt;=D224+E224,0,(D224+E224)-B225)</f>
        <v>1123.49858927905</v>
      </c>
      <c r="F225" s="0" t="n">
        <f aca="false">C225+E225</f>
        <v>2231.49858927905</v>
      </c>
      <c r="G225" s="0" t="n">
        <f aca="false">F225-C225</f>
        <v>1123.49858927905</v>
      </c>
      <c r="H225" s="0" t="n">
        <f aca="false">F225+D225</f>
        <v>2241.43006514732</v>
      </c>
      <c r="I225" s="0" t="n">
        <f aca="false">G225+D225</f>
        <v>1133.43006514732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4</v>
      </c>
      <c r="C226" s="2" t="n">
        <f aca="false">(B226+C225)</f>
        <v>1112</v>
      </c>
      <c r="D226" s="0" t="s">
        <v>234</v>
      </c>
      <c r="E226" s="0" t="n">
        <f aca="false">IF(B226&gt;=D225+E225,0,(D225+E225)-B226)</f>
        <v>1129.43006514732</v>
      </c>
      <c r="F226" s="0" t="n">
        <f aca="false">C226+E226</f>
        <v>2241.43006514732</v>
      </c>
      <c r="G226" s="0" t="n">
        <f aca="false">F226-C226</f>
        <v>1129.43006514732</v>
      </c>
      <c r="H226" s="0" t="n">
        <f aca="false">F226+D226</f>
        <v>2251.36382391041</v>
      </c>
      <c r="I226" s="0" t="n">
        <f aca="false">G226+D226</f>
        <v>1139.36382391041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6</v>
      </c>
      <c r="C227" s="2" t="n">
        <f aca="false">(B227+C226)</f>
        <v>1118</v>
      </c>
      <c r="D227" s="0" t="s">
        <v>235</v>
      </c>
      <c r="E227" s="0" t="n">
        <f aca="false">IF(B227&gt;=D226+E226,0,(D226+E226)-B227)</f>
        <v>1133.36382391041</v>
      </c>
      <c r="F227" s="0" t="n">
        <f aca="false">C227+E227</f>
        <v>2251.36382391041</v>
      </c>
      <c r="G227" s="0" t="n">
        <f aca="false">F227-C227</f>
        <v>1133.36382391041</v>
      </c>
      <c r="H227" s="0" t="n">
        <f aca="false">F227+D227</f>
        <v>2261.25322799702</v>
      </c>
      <c r="I227" s="0" t="n">
        <f aca="false">G227+D227</f>
        <v>1143.25322799702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6</v>
      </c>
      <c r="C228" s="2" t="n">
        <f aca="false">(B228+C227)</f>
        <v>1124</v>
      </c>
      <c r="D228" s="0" t="s">
        <v>236</v>
      </c>
      <c r="E228" s="0" t="n">
        <f aca="false">IF(B228&gt;=D227+E227,0,(D227+E227)-B228)</f>
        <v>1137.25322799702</v>
      </c>
      <c r="F228" s="0" t="n">
        <f aca="false">C228+E228</f>
        <v>2261.25322799702</v>
      </c>
      <c r="G228" s="0" t="n">
        <f aca="false">F228-C228</f>
        <v>1137.25322799702</v>
      </c>
      <c r="H228" s="0" t="n">
        <f aca="false">F228+D228</f>
        <v>2271.26605428659</v>
      </c>
      <c r="I228" s="0" t="n">
        <f aca="false">G228+D228</f>
        <v>1147.26605428659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3</v>
      </c>
      <c r="C229" s="2" t="n">
        <f aca="false">(B229+C228)</f>
        <v>1127</v>
      </c>
      <c r="D229" s="0" t="s">
        <v>237</v>
      </c>
      <c r="E229" s="0" t="n">
        <f aca="false">IF(B229&gt;=D228+E228,0,(D228+E228)-B229)</f>
        <v>1144.26605428659</v>
      </c>
      <c r="F229" s="0" t="n">
        <f aca="false">C229+E229</f>
        <v>2271.26605428659</v>
      </c>
      <c r="G229" s="0" t="n">
        <f aca="false">F229-C229</f>
        <v>1144.26605428659</v>
      </c>
      <c r="H229" s="0" t="n">
        <f aca="false">F229+D229</f>
        <v>2281.44365208913</v>
      </c>
      <c r="I229" s="0" t="n">
        <f aca="false">G229+D229</f>
        <v>1154.44365208913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3</v>
      </c>
      <c r="C230" s="2" t="n">
        <f aca="false">(B230+C229)</f>
        <v>1130</v>
      </c>
      <c r="D230" s="0" t="s">
        <v>238</v>
      </c>
      <c r="E230" s="0" t="n">
        <f aca="false">IF(B230&gt;=D229+E229,0,(D229+E229)-B230)</f>
        <v>1151.44365208913</v>
      </c>
      <c r="F230" s="0" t="n">
        <f aca="false">C230+E230</f>
        <v>2281.44365208913</v>
      </c>
      <c r="G230" s="0" t="n">
        <f aca="false">F230-C230</f>
        <v>1151.44365208913</v>
      </c>
      <c r="H230" s="0" t="n">
        <f aca="false">F230+D230</f>
        <v>2291.63416630501</v>
      </c>
      <c r="I230" s="0" t="n">
        <f aca="false">G230+D230</f>
        <v>1161.63416630501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3</v>
      </c>
      <c r="C231" s="2" t="n">
        <f aca="false">(B231+C230)</f>
        <v>1133</v>
      </c>
      <c r="D231" s="0" t="s">
        <v>239</v>
      </c>
      <c r="E231" s="0" t="n">
        <f aca="false">IF(B231&gt;=D230+E230,0,(D230+E230)-B231)</f>
        <v>1158.63416630501</v>
      </c>
      <c r="F231" s="0" t="n">
        <f aca="false">C231+E231</f>
        <v>2291.63416630501</v>
      </c>
      <c r="G231" s="0" t="n">
        <f aca="false">F231-C231</f>
        <v>1158.63416630501</v>
      </c>
      <c r="H231" s="0" t="n">
        <f aca="false">F231+D231</f>
        <v>2301.55796166688</v>
      </c>
      <c r="I231" s="0" t="n">
        <f aca="false">G231+D231</f>
        <v>1168.55796166688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6</v>
      </c>
      <c r="C232" s="2" t="n">
        <f aca="false">(B232+C231)</f>
        <v>1139</v>
      </c>
      <c r="D232" s="0" t="s">
        <v>240</v>
      </c>
      <c r="E232" s="0" t="n">
        <f aca="false">IF(B232&gt;=D231+E231,0,(D231+E231)-B232)</f>
        <v>1162.55796166688</v>
      </c>
      <c r="F232" s="0" t="n">
        <f aca="false">C232+E232</f>
        <v>2301.55796166688</v>
      </c>
      <c r="G232" s="0" t="n">
        <f aca="false">F232-C232</f>
        <v>1162.55796166688</v>
      </c>
      <c r="H232" s="0" t="n">
        <f aca="false">F232+D232</f>
        <v>2311.54319757251</v>
      </c>
      <c r="I232" s="0" t="n">
        <f aca="false">G232+D232</f>
        <v>1172.54319757251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n">
        <v>6</v>
      </c>
      <c r="C233" s="2" t="n">
        <f aca="false">(B233+C232)</f>
        <v>1145</v>
      </c>
      <c r="D233" s="0" t="s">
        <v>241</v>
      </c>
      <c r="E233" s="0" t="n">
        <f aca="false">IF(B233&gt;=D232+E232,0,(D232+E232)-B233)</f>
        <v>1166.54319757251</v>
      </c>
      <c r="F233" s="0" t="n">
        <f aca="false">C233+E233</f>
        <v>2311.54319757251</v>
      </c>
      <c r="G233" s="0" t="n">
        <f aca="false">F233-C233</f>
        <v>1166.54319757251</v>
      </c>
      <c r="H233" s="0" t="n">
        <f aca="false">F233+D233</f>
        <v>2321.38414366158</v>
      </c>
      <c r="I233" s="0" t="n">
        <f aca="false">G233+D233</f>
        <v>1176.38414366159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7</v>
      </c>
      <c r="C234" s="2" t="n">
        <f aca="false">(B234+C233)</f>
        <v>1152</v>
      </c>
      <c r="D234" s="0" t="s">
        <v>242</v>
      </c>
      <c r="E234" s="0" t="n">
        <f aca="false">IF(B234&gt;=D233+E233,0,(D233+E233)-B234)</f>
        <v>1169.38414366159</v>
      </c>
      <c r="F234" s="0" t="n">
        <f aca="false">C234+E234</f>
        <v>2321.38414366158</v>
      </c>
      <c r="G234" s="0" t="n">
        <f aca="false">F234-C234</f>
        <v>1169.38414366158</v>
      </c>
      <c r="H234" s="0" t="n">
        <f aca="false">F234+D234</f>
        <v>2331.32736495027</v>
      </c>
      <c r="I234" s="0" t="n">
        <f aca="false">G234+D234</f>
        <v>1179.32736495027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7</v>
      </c>
      <c r="C235" s="2" t="n">
        <f aca="false">(B235+C234)</f>
        <v>1159</v>
      </c>
      <c r="D235" s="0" t="s">
        <v>243</v>
      </c>
      <c r="E235" s="0" t="n">
        <f aca="false">IF(B235&gt;=D234+E234,0,(D234+E234)-B235)</f>
        <v>1172.32736495027</v>
      </c>
      <c r="F235" s="0" t="n">
        <f aca="false">C235+E235</f>
        <v>2331.32736495027</v>
      </c>
      <c r="G235" s="0" t="n">
        <f aca="false">F235-C235</f>
        <v>1172.32736495027</v>
      </c>
      <c r="H235" s="0" t="n">
        <f aca="false">F235+D235</f>
        <v>2341.33001320331</v>
      </c>
      <c r="I235" s="0" t="n">
        <f aca="false">G235+D235</f>
        <v>1182.33001320331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5</v>
      </c>
      <c r="C236" s="2" t="n">
        <f aca="false">(B236+C235)</f>
        <v>1164</v>
      </c>
      <c r="D236" s="0" t="s">
        <v>244</v>
      </c>
      <c r="E236" s="0" t="n">
        <f aca="false">IF(B236&gt;=D235+E235,0,(D235+E235)-B236)</f>
        <v>1177.33001320331</v>
      </c>
      <c r="F236" s="0" t="n">
        <f aca="false">C236+E236</f>
        <v>2341.33001320331</v>
      </c>
      <c r="G236" s="0" t="n">
        <f aca="false">F236-C236</f>
        <v>1177.33001320331</v>
      </c>
      <c r="H236" s="0" t="n">
        <f aca="false">F236+D236</f>
        <v>2351.22200974316</v>
      </c>
      <c r="I236" s="0" t="n">
        <f aca="false">G236+D236</f>
        <v>1187.22200974316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7</v>
      </c>
      <c r="C237" s="2" t="n">
        <f aca="false">(B237+C236)</f>
        <v>1171</v>
      </c>
      <c r="D237" s="0" t="s">
        <v>245</v>
      </c>
      <c r="E237" s="0" t="n">
        <f aca="false">IF(B237&gt;=D236+E236,0,(D236+E236)-B237)</f>
        <v>1180.22200974316</v>
      </c>
      <c r="F237" s="0" t="n">
        <f aca="false">C237+E237</f>
        <v>2351.22200974316</v>
      </c>
      <c r="G237" s="0" t="n">
        <f aca="false">F237-C237</f>
        <v>1180.22200974316</v>
      </c>
      <c r="H237" s="0" t="n">
        <f aca="false">F237+D237</f>
        <v>2361.37111992717</v>
      </c>
      <c r="I237" s="0" t="n">
        <f aca="false">G237+D237</f>
        <v>1190.37111992717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3</v>
      </c>
      <c r="C238" s="2" t="n">
        <f aca="false">(B238+C237)</f>
        <v>1174</v>
      </c>
      <c r="D238" s="0" t="s">
        <v>246</v>
      </c>
      <c r="E238" s="0" t="n">
        <f aca="false">IF(B238&gt;=D237+E237,0,(D237+E237)-B238)</f>
        <v>1187.37111992717</v>
      </c>
      <c r="F238" s="0" t="n">
        <f aca="false">C238+E238</f>
        <v>2361.37111992717</v>
      </c>
      <c r="G238" s="0" t="n">
        <f aca="false">F238-C238</f>
        <v>1187.37111992717</v>
      </c>
      <c r="H238" s="0" t="n">
        <f aca="false">F238+D238</f>
        <v>2371.44025441714</v>
      </c>
      <c r="I238" s="0" t="n">
        <f aca="false">G238+D238</f>
        <v>1197.44025441714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5</v>
      </c>
      <c r="C239" s="2" t="n">
        <f aca="false">(B239+C238)</f>
        <v>1179</v>
      </c>
      <c r="D239" s="0" t="s">
        <v>247</v>
      </c>
      <c r="E239" s="0" t="n">
        <f aca="false">IF(B239&gt;=D238+E238,0,(D238+E238)-B239)</f>
        <v>1192.44025441714</v>
      </c>
      <c r="F239" s="0" t="n">
        <f aca="false">C239+E239</f>
        <v>2371.44025441714</v>
      </c>
      <c r="G239" s="0" t="n">
        <f aca="false">F239-C239</f>
        <v>1192.44025441714</v>
      </c>
      <c r="H239" s="0" t="n">
        <f aca="false">F239+D239</f>
        <v>2381.51205730733</v>
      </c>
      <c r="I239" s="0" t="n">
        <f aca="false">G239+D239</f>
        <v>1202.51205730733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4</v>
      </c>
      <c r="C240" s="2" t="n">
        <f aca="false">(B240+C239)</f>
        <v>1183</v>
      </c>
      <c r="D240" s="0" t="s">
        <v>248</v>
      </c>
      <c r="E240" s="0" t="n">
        <f aca="false">IF(B240&gt;=D239+E239,0,(D239+E239)-B240)</f>
        <v>1198.51205730733</v>
      </c>
      <c r="F240" s="0" t="n">
        <f aca="false">C240+E240</f>
        <v>2381.51205730733</v>
      </c>
      <c r="G240" s="0" t="n">
        <f aca="false">F240-C240</f>
        <v>1198.51205730733</v>
      </c>
      <c r="H240" s="0" t="n">
        <f aca="false">F240+D240</f>
        <v>2391.60539634046</v>
      </c>
      <c r="I240" s="0" t="n">
        <f aca="false">G240+D240</f>
        <v>1208.60539634046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6</v>
      </c>
      <c r="C241" s="2" t="n">
        <f aca="false">(B241+C240)</f>
        <v>1189</v>
      </c>
      <c r="D241" s="0" t="s">
        <v>249</v>
      </c>
      <c r="E241" s="0" t="n">
        <f aca="false">IF(B241&gt;=D240+E240,0,(D240+E240)-B241)</f>
        <v>1202.60539634046</v>
      </c>
      <c r="F241" s="0" t="n">
        <f aca="false">C241+E241</f>
        <v>2391.60539634046</v>
      </c>
      <c r="G241" s="0" t="n">
        <f aca="false">F241-C241</f>
        <v>1202.60539634046</v>
      </c>
      <c r="H241" s="0" t="n">
        <f aca="false">F241+D241</f>
        <v>2401.55527287547</v>
      </c>
      <c r="I241" s="0" t="n">
        <f aca="false">G241+D241</f>
        <v>1212.55527287547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5</v>
      </c>
      <c r="C242" s="2" t="n">
        <f aca="false">(B242+C241)</f>
        <v>1194</v>
      </c>
      <c r="D242" s="0" t="s">
        <v>250</v>
      </c>
      <c r="E242" s="0" t="n">
        <f aca="false">IF(B242&gt;=D241+E241,0,(D241+E241)-B242)</f>
        <v>1207.55527287547</v>
      </c>
      <c r="F242" s="0" t="n">
        <f aca="false">C242+E242</f>
        <v>2401.55527287547</v>
      </c>
      <c r="G242" s="0" t="n">
        <f aca="false">F242-C242</f>
        <v>1207.55527287547</v>
      </c>
      <c r="H242" s="0" t="n">
        <f aca="false">F242+D242</f>
        <v>2411.50237351617</v>
      </c>
      <c r="I242" s="0" t="n">
        <f aca="false">G242+D242</f>
        <v>1217.50237351617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1</v>
      </c>
      <c r="C243" s="2" t="n">
        <f aca="false">(B243+C242)</f>
        <v>1195</v>
      </c>
      <c r="D243" s="0" t="s">
        <v>251</v>
      </c>
      <c r="E243" s="0" t="n">
        <f aca="false">IF(B243&gt;=D242+E242,0,(D242+E242)-B243)</f>
        <v>1216.50237351617</v>
      </c>
      <c r="F243" s="0" t="n">
        <f aca="false">C243+E243</f>
        <v>2411.50237351617</v>
      </c>
      <c r="G243" s="0" t="n">
        <f aca="false">F243-C243</f>
        <v>1216.50237351617</v>
      </c>
      <c r="H243" s="0" t="n">
        <f aca="false">F243+D243</f>
        <v>2421.65918024242</v>
      </c>
      <c r="I243" s="0" t="n">
        <f aca="false">G243+D243</f>
        <v>1226.65918024242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4</v>
      </c>
      <c r="C244" s="2" t="n">
        <f aca="false">(B244+C243)</f>
        <v>1199</v>
      </c>
      <c r="D244" s="0" t="s">
        <v>252</v>
      </c>
      <c r="E244" s="0" t="n">
        <f aca="false">IF(B244&gt;=D243+E243,0,(D243+E243)-B244)</f>
        <v>1222.65918024242</v>
      </c>
      <c r="F244" s="0" t="n">
        <f aca="false">C244+E244</f>
        <v>2421.65918024242</v>
      </c>
      <c r="G244" s="0" t="n">
        <f aca="false">F244-C244</f>
        <v>1222.65918024242</v>
      </c>
      <c r="H244" s="0" t="n">
        <f aca="false">F244+D244</f>
        <v>2431.67274812622</v>
      </c>
      <c r="I244" s="0" t="n">
        <f aca="false">G244+D244</f>
        <v>1232.67274812622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3</v>
      </c>
      <c r="C245" s="2" t="n">
        <f aca="false">(B245+C244)</f>
        <v>1202</v>
      </c>
      <c r="D245" s="0" t="s">
        <v>253</v>
      </c>
      <c r="E245" s="0" t="n">
        <f aca="false">IF(B245&gt;=D244+E244,0,(D244+E244)-B245)</f>
        <v>1229.67274812622</v>
      </c>
      <c r="F245" s="0" t="n">
        <f aca="false">C245+E245</f>
        <v>2431.67274812622</v>
      </c>
      <c r="G245" s="0" t="n">
        <f aca="false">F245-C245</f>
        <v>1229.67274812622</v>
      </c>
      <c r="H245" s="0" t="n">
        <f aca="false">F245+D245</f>
        <v>2441.74299752353</v>
      </c>
      <c r="I245" s="0" t="n">
        <f aca="false">G245+D245</f>
        <v>1239.74299752353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2</v>
      </c>
      <c r="C246" s="2" t="n">
        <f aca="false">(B246+C245)</f>
        <v>1204</v>
      </c>
      <c r="D246" s="0" t="s">
        <v>254</v>
      </c>
      <c r="E246" s="0" t="n">
        <f aca="false">IF(B246&gt;=D245+E245,0,(D245+E245)-B246)</f>
        <v>1237.74299752353</v>
      </c>
      <c r="F246" s="0" t="n">
        <f aca="false">C246+E246</f>
        <v>2441.74299752353</v>
      </c>
      <c r="G246" s="0" t="n">
        <f aca="false">F246-C246</f>
        <v>1237.74299752353</v>
      </c>
      <c r="H246" s="0" t="n">
        <f aca="false">F246+D246</f>
        <v>2451.68735673948</v>
      </c>
      <c r="I246" s="0" t="n">
        <f aca="false">G246+D246</f>
        <v>1247.68735673948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7</v>
      </c>
      <c r="C247" s="2" t="n">
        <f aca="false">(B247+C246)</f>
        <v>1211</v>
      </c>
      <c r="D247" s="0" t="s">
        <v>255</v>
      </c>
      <c r="E247" s="0" t="n">
        <f aca="false">IF(B247&gt;=D246+E246,0,(D246+E246)-B247)</f>
        <v>1240.68735673948</v>
      </c>
      <c r="F247" s="0" t="n">
        <f aca="false">C247+E247</f>
        <v>2451.68735673948</v>
      </c>
      <c r="G247" s="0" t="n">
        <f aca="false">F247-C247</f>
        <v>1240.68735673948</v>
      </c>
      <c r="H247" s="0" t="n">
        <f aca="false">F247+D247</f>
        <v>2461.8911957633</v>
      </c>
      <c r="I247" s="0" t="n">
        <f aca="false">G247+D247</f>
        <v>1250.8911957633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n">
        <v>7</v>
      </c>
      <c r="C248" s="2" t="n">
        <f aca="false">(B248+C247)</f>
        <v>1218</v>
      </c>
      <c r="D248" s="0" t="s">
        <v>256</v>
      </c>
      <c r="E248" s="0" t="n">
        <f aca="false">IF(B248&gt;=D247+E247,0,(D247+E247)-B248)</f>
        <v>1243.8911957633</v>
      </c>
      <c r="F248" s="0" t="n">
        <f aca="false">C248+E248</f>
        <v>2461.8911957633</v>
      </c>
      <c r="G248" s="0" t="n">
        <f aca="false">F248-C248</f>
        <v>1243.8911957633</v>
      </c>
      <c r="H248" s="0" t="n">
        <f aca="false">F248+D248</f>
        <v>2471.88636608167</v>
      </c>
      <c r="I248" s="0" t="n">
        <f aca="false">G248+D248</f>
        <v>1253.88636608167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5</v>
      </c>
      <c r="C249" s="2" t="n">
        <f aca="false">(B249+C248)</f>
        <v>1223</v>
      </c>
      <c r="D249" s="0" t="s">
        <v>257</v>
      </c>
      <c r="E249" s="0" t="n">
        <f aca="false">IF(B249&gt;=D248+E248,0,(D248+E248)-B249)</f>
        <v>1248.88636608167</v>
      </c>
      <c r="F249" s="0" t="n">
        <f aca="false">C249+E249</f>
        <v>2471.88636608167</v>
      </c>
      <c r="G249" s="0" t="n">
        <f aca="false">F249-C249</f>
        <v>1248.88636608167</v>
      </c>
      <c r="H249" s="0" t="n">
        <f aca="false">F249+D249</f>
        <v>2481.66391720281</v>
      </c>
      <c r="I249" s="0" t="n">
        <f aca="false">G249+D249</f>
        <v>1258.66391720281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n">
        <v>8</v>
      </c>
      <c r="C250" s="2" t="n">
        <f aca="false">(B250+C249)</f>
        <v>1231</v>
      </c>
      <c r="D250" s="0" t="s">
        <v>258</v>
      </c>
      <c r="E250" s="0" t="n">
        <f aca="false">IF(B250&gt;=D249+E249,0,(D249+E249)-B250)</f>
        <v>1250.66391720281</v>
      </c>
      <c r="F250" s="0" t="n">
        <f aca="false">C250+E250</f>
        <v>2481.66391720281</v>
      </c>
      <c r="G250" s="0" t="n">
        <f aca="false">F250-C250</f>
        <v>1250.66391720281</v>
      </c>
      <c r="H250" s="0" t="n">
        <f aca="false">F250+D250</f>
        <v>2491.73081477756</v>
      </c>
      <c r="I250" s="0" t="n">
        <f aca="false">G250+D250</f>
        <v>1260.73081477756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3</v>
      </c>
      <c r="C251" s="2" t="n">
        <f aca="false">(B251+C250)</f>
        <v>1234</v>
      </c>
      <c r="D251" s="0" t="s">
        <v>259</v>
      </c>
      <c r="E251" s="0" t="n">
        <f aca="false">IF(B251&gt;=D250+E250,0,(D250+E250)-B251)</f>
        <v>1257.73081477756</v>
      </c>
      <c r="F251" s="0" t="n">
        <f aca="false">C251+E251</f>
        <v>2491.73081477756</v>
      </c>
      <c r="G251" s="0" t="n">
        <f aca="false">F251-C251</f>
        <v>1257.73081477756</v>
      </c>
      <c r="H251" s="0" t="n">
        <f aca="false">F251+D251</f>
        <v>2501.70200276757</v>
      </c>
      <c r="I251" s="0" t="n">
        <f aca="false">G251+D251</f>
        <v>1267.70200276757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11</v>
      </c>
      <c r="C252" s="2" t="n">
        <f aca="false">(B252+C251)</f>
        <v>1245</v>
      </c>
      <c r="D252" s="0" t="s">
        <v>260</v>
      </c>
      <c r="E252" s="0" t="n">
        <f aca="false">IF(B252&gt;=D251+E251,0,(D251+E251)-B252)</f>
        <v>1256.70200276757</v>
      </c>
      <c r="F252" s="0" t="n">
        <f aca="false">C252+E252</f>
        <v>2501.70200276757</v>
      </c>
      <c r="G252" s="0" t="n">
        <f aca="false">F252-C252</f>
        <v>1256.70200276757</v>
      </c>
      <c r="H252" s="0" t="n">
        <f aca="false">F252+D252</f>
        <v>2511.74446667563</v>
      </c>
      <c r="I252" s="0" t="n">
        <f aca="false">G252+D252</f>
        <v>1266.74446667563</v>
      </c>
      <c r="J252" s="0" t="n">
        <f aca="false">IF(B252-D251&lt;0,0,B252-D251)</f>
        <v>1.02881200999201</v>
      </c>
    </row>
    <row r="253" customFormat="false" ht="12.8" hidden="false" customHeight="false" outlineLevel="0" collapsed="false">
      <c r="A253" s="0" t="n">
        <v>252</v>
      </c>
      <c r="B253" s="0" t="n">
        <v>5</v>
      </c>
      <c r="C253" s="2" t="n">
        <f aca="false">(B253+C252)</f>
        <v>1250</v>
      </c>
      <c r="D253" s="0" t="s">
        <v>261</v>
      </c>
      <c r="E253" s="0" t="n">
        <f aca="false">IF(B253&gt;=D252+E252,0,(D252+E252)-B253)</f>
        <v>1261.74446667563</v>
      </c>
      <c r="F253" s="0" t="n">
        <f aca="false">C253+E253</f>
        <v>2511.74446667563</v>
      </c>
      <c r="G253" s="0" t="n">
        <f aca="false">F253-C253</f>
        <v>1261.74446667563</v>
      </c>
      <c r="H253" s="0" t="n">
        <f aca="false">F253+D253</f>
        <v>2521.65501589592</v>
      </c>
      <c r="I253" s="0" t="n">
        <f aca="false">G253+D253</f>
        <v>1271.65501589592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6</v>
      </c>
      <c r="C254" s="2" t="n">
        <f aca="false">(B254+C253)</f>
        <v>1256</v>
      </c>
      <c r="D254" s="0" t="s">
        <v>262</v>
      </c>
      <c r="E254" s="0" t="n">
        <f aca="false">IF(B254&gt;=D253+E253,0,(D253+E253)-B254)</f>
        <v>1265.65501589592</v>
      </c>
      <c r="F254" s="0" t="n">
        <f aca="false">C254+E254</f>
        <v>2521.65501589592</v>
      </c>
      <c r="G254" s="0" t="n">
        <f aca="false">F254-C254</f>
        <v>1265.65501589592</v>
      </c>
      <c r="H254" s="0" t="n">
        <f aca="false">F254+D254</f>
        <v>2531.6441401531</v>
      </c>
      <c r="I254" s="0" t="n">
        <f aca="false">G254+D254</f>
        <v>1275.6441401531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5</v>
      </c>
      <c r="C255" s="2" t="n">
        <f aca="false">(B255+C254)</f>
        <v>1261</v>
      </c>
      <c r="D255" s="0" t="s">
        <v>263</v>
      </c>
      <c r="E255" s="0" t="n">
        <f aca="false">IF(B255&gt;=D254+E254,0,(D254+E254)-B255)</f>
        <v>1270.6441401531</v>
      </c>
      <c r="F255" s="0" t="n">
        <f aca="false">C255+E255</f>
        <v>2531.6441401531</v>
      </c>
      <c r="G255" s="0" t="n">
        <f aca="false">F255-C255</f>
        <v>1270.6441401531</v>
      </c>
      <c r="H255" s="0" t="n">
        <f aca="false">F255+D255</f>
        <v>2541.70121609502</v>
      </c>
      <c r="I255" s="0" t="n">
        <f aca="false">G255+D255</f>
        <v>1280.70121609502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4</v>
      </c>
      <c r="C256" s="2" t="n">
        <f aca="false">(B256+C255)</f>
        <v>1265</v>
      </c>
      <c r="D256" s="0" t="s">
        <v>264</v>
      </c>
      <c r="E256" s="0" t="n">
        <f aca="false">IF(B256&gt;=D255+E255,0,(D255+E255)-B256)</f>
        <v>1276.70121609502</v>
      </c>
      <c r="F256" s="0" t="n">
        <f aca="false">C256+E256</f>
        <v>2541.70121609502</v>
      </c>
      <c r="G256" s="0" t="n">
        <f aca="false">F256-C256</f>
        <v>1276.70121609502</v>
      </c>
      <c r="H256" s="0" t="n">
        <f aca="false">F256+D256</f>
        <v>2551.67575686817</v>
      </c>
      <c r="I256" s="0" t="n">
        <f aca="false">G256+D256</f>
        <v>1286.67575686817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n">
        <v>4</v>
      </c>
      <c r="C257" s="2" t="n">
        <f aca="false">(B257+C256)</f>
        <v>1269</v>
      </c>
      <c r="D257" s="0" t="s">
        <v>265</v>
      </c>
      <c r="E257" s="0" t="n">
        <f aca="false">IF(B257&gt;=D256+E256,0,(D256+E256)-B257)</f>
        <v>1282.67575686817</v>
      </c>
      <c r="F257" s="0" t="n">
        <f aca="false">C257+E257</f>
        <v>2551.67575686817</v>
      </c>
      <c r="G257" s="0" t="n">
        <f aca="false">F257-C257</f>
        <v>1282.67575686817</v>
      </c>
      <c r="H257" s="0" t="n">
        <f aca="false">F257+D257</f>
        <v>2561.65767201556</v>
      </c>
      <c r="I257" s="0" t="n">
        <f aca="false">G257+D257</f>
        <v>1292.65767201556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2</v>
      </c>
      <c r="C258" s="2" t="n">
        <f aca="false">(B258+C257)</f>
        <v>1271</v>
      </c>
      <c r="D258" s="0" t="s">
        <v>266</v>
      </c>
      <c r="E258" s="0" t="n">
        <f aca="false">IF(B258&gt;=D257+E257,0,(D257+E257)-B258)</f>
        <v>1290.65767201556</v>
      </c>
      <c r="F258" s="0" t="n">
        <f aca="false">C258+E258</f>
        <v>2561.65767201556</v>
      </c>
      <c r="G258" s="0" t="n">
        <f aca="false">F258-C258</f>
        <v>1290.65767201556</v>
      </c>
      <c r="H258" s="0" t="n">
        <f aca="false">F258+D258</f>
        <v>2571.65501279538</v>
      </c>
      <c r="I258" s="0" t="n">
        <f aca="false">G258+D258</f>
        <v>1300.65501279538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8</v>
      </c>
      <c r="C259" s="2" t="n">
        <f aca="false">(B259+C258)</f>
        <v>1279</v>
      </c>
      <c r="D259" s="0" t="s">
        <v>267</v>
      </c>
      <c r="E259" s="0" t="n">
        <f aca="false">IF(B259&gt;=D258+E258,0,(D258+E258)-B259)</f>
        <v>1292.65501279538</v>
      </c>
      <c r="F259" s="0" t="n">
        <f aca="false">C259+E259</f>
        <v>2571.65501279538</v>
      </c>
      <c r="G259" s="0" t="n">
        <f aca="false">F259-C259</f>
        <v>1292.65501279538</v>
      </c>
      <c r="H259" s="0" t="n">
        <f aca="false">F259+D259</f>
        <v>2581.65374149778</v>
      </c>
      <c r="I259" s="0" t="n">
        <f aca="false">G259+D259</f>
        <v>1302.65374149778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6</v>
      </c>
      <c r="C260" s="2" t="n">
        <f aca="false">(B260+C259)</f>
        <v>1285</v>
      </c>
      <c r="D260" s="0" t="s">
        <v>268</v>
      </c>
      <c r="E260" s="0" t="n">
        <f aca="false">IF(B260&gt;=D259+E259,0,(D259+E259)-B260)</f>
        <v>1296.65374149778</v>
      </c>
      <c r="F260" s="0" t="n">
        <f aca="false">C260+E260</f>
        <v>2581.65374149778</v>
      </c>
      <c r="G260" s="0" t="n">
        <f aca="false">F260-C260</f>
        <v>1296.65374149778</v>
      </c>
      <c r="H260" s="0" t="n">
        <f aca="false">F260+D260</f>
        <v>2591.6645992509</v>
      </c>
      <c r="I260" s="0" t="n">
        <f aca="false">G260+D260</f>
        <v>1306.6645992509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n">
        <v>3</v>
      </c>
      <c r="C261" s="2" t="n">
        <f aca="false">(B261+C260)</f>
        <v>1288</v>
      </c>
      <c r="D261" s="0" t="s">
        <v>269</v>
      </c>
      <c r="E261" s="0" t="n">
        <f aca="false">IF(B261&gt;=D260+E260,0,(D260+E260)-B261)</f>
        <v>1303.6645992509</v>
      </c>
      <c r="F261" s="0" t="n">
        <f aca="false">C261+E261</f>
        <v>2591.6645992509</v>
      </c>
      <c r="G261" s="0" t="n">
        <f aca="false">F261-C261</f>
        <v>1303.6645992509</v>
      </c>
      <c r="H261" s="0" t="n">
        <f aca="false">F261+D261</f>
        <v>2601.81270506352</v>
      </c>
      <c r="I261" s="0" t="n">
        <f aca="false">G261+D261</f>
        <v>1313.81270506352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n">
        <v>8</v>
      </c>
      <c r="C262" s="2" t="n">
        <f aca="false">(B262+C261)</f>
        <v>1296</v>
      </c>
      <c r="D262" s="0" t="s">
        <v>270</v>
      </c>
      <c r="E262" s="0" t="n">
        <f aca="false">IF(B262&gt;=D261+E261,0,(D261+E261)-B262)</f>
        <v>1305.81270506352</v>
      </c>
      <c r="F262" s="0" t="n">
        <f aca="false">C262+E262</f>
        <v>2601.81270506352</v>
      </c>
      <c r="G262" s="0" t="n">
        <f aca="false">F262-C262</f>
        <v>1305.81270506352</v>
      </c>
      <c r="H262" s="0" t="n">
        <f aca="false">F262+D262</f>
        <v>2611.9157468649</v>
      </c>
      <c r="I262" s="0" t="n">
        <f aca="false">G262+D262</f>
        <v>1315.9157468649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5</v>
      </c>
      <c r="C263" s="2" t="n">
        <f aca="false">(B263+C262)</f>
        <v>1301</v>
      </c>
      <c r="D263" s="0" t="s">
        <v>271</v>
      </c>
      <c r="E263" s="0" t="n">
        <f aca="false">IF(B263&gt;=D262+E262,0,(D262+E262)-B263)</f>
        <v>1310.9157468649</v>
      </c>
      <c r="F263" s="0" t="n">
        <f aca="false">C263+E263</f>
        <v>2611.9157468649</v>
      </c>
      <c r="G263" s="0" t="n">
        <f aca="false">F263-C263</f>
        <v>1310.9157468649</v>
      </c>
      <c r="H263" s="0" t="n">
        <f aca="false">F263+D263</f>
        <v>2621.83942762304</v>
      </c>
      <c r="I263" s="0" t="n">
        <f aca="false">G263+D263</f>
        <v>1320.83942762304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5</v>
      </c>
      <c r="C264" s="2" t="n">
        <f aca="false">(B264+C263)</f>
        <v>1306</v>
      </c>
      <c r="D264" s="0" t="s">
        <v>272</v>
      </c>
      <c r="E264" s="0" t="n">
        <f aca="false">IF(B264&gt;=D263+E263,0,(D263+E263)-B264)</f>
        <v>1315.83942762304</v>
      </c>
      <c r="F264" s="0" t="n">
        <f aca="false">C264+E264</f>
        <v>2621.83942762304</v>
      </c>
      <c r="G264" s="0" t="n">
        <f aca="false">F264-C264</f>
        <v>1315.83942762304</v>
      </c>
      <c r="H264" s="0" t="n">
        <f aca="false">F264+D264</f>
        <v>2631.81000957805</v>
      </c>
      <c r="I264" s="0" t="n">
        <f aca="false">G264+D264</f>
        <v>1325.81000957805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n">
        <v>5</v>
      </c>
      <c r="C265" s="2" t="n">
        <f aca="false">(B265+C264)</f>
        <v>1311</v>
      </c>
      <c r="D265" s="0" t="s">
        <v>273</v>
      </c>
      <c r="E265" s="0" t="n">
        <f aca="false">IF(B265&gt;=D264+E264,0,(D264+E264)-B265)</f>
        <v>1320.81000957805</v>
      </c>
      <c r="F265" s="0" t="n">
        <f aca="false">C265+E265</f>
        <v>2631.81000957805</v>
      </c>
      <c r="G265" s="0" t="n">
        <f aca="false">F265-C265</f>
        <v>1320.81000957805</v>
      </c>
      <c r="H265" s="0" t="n">
        <f aca="false">F265+D265</f>
        <v>2641.94384323491</v>
      </c>
      <c r="I265" s="0" t="n">
        <f aca="false">G265+D265</f>
        <v>1330.94384323491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7</v>
      </c>
      <c r="C266" s="2" t="n">
        <f aca="false">(B266+C265)</f>
        <v>1318</v>
      </c>
      <c r="D266" s="0" t="s">
        <v>274</v>
      </c>
      <c r="E266" s="0" t="n">
        <f aca="false">IF(B266&gt;=D265+E265,0,(D265+E265)-B266)</f>
        <v>1323.94384323491</v>
      </c>
      <c r="F266" s="0" t="n">
        <f aca="false">C266+E266</f>
        <v>2641.94384323491</v>
      </c>
      <c r="G266" s="0" t="n">
        <f aca="false">F266-C266</f>
        <v>1323.94384323491</v>
      </c>
      <c r="H266" s="0" t="n">
        <f aca="false">F266+D266</f>
        <v>2652.00708525054</v>
      </c>
      <c r="I266" s="0" t="n">
        <f aca="false">G266+D266</f>
        <v>1334.00708525054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n">
        <v>6</v>
      </c>
      <c r="C267" s="2" t="n">
        <f aca="false">(B267+C266)</f>
        <v>1324</v>
      </c>
      <c r="D267" s="0" t="s">
        <v>275</v>
      </c>
      <c r="E267" s="0" t="n">
        <f aca="false">IF(B267&gt;=D266+E266,0,(D266+E266)-B267)</f>
        <v>1328.00708525054</v>
      </c>
      <c r="F267" s="0" t="n">
        <f aca="false">C267+E267</f>
        <v>2652.00708525054</v>
      </c>
      <c r="G267" s="0" t="n">
        <f aca="false">F267-C267</f>
        <v>1328.00708525054</v>
      </c>
      <c r="H267" s="0" t="n">
        <f aca="false">F267+D267</f>
        <v>2661.9096213559</v>
      </c>
      <c r="I267" s="0" t="n">
        <f aca="false">G267+D267</f>
        <v>1337.9096213559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2</v>
      </c>
      <c r="C268" s="2" t="n">
        <f aca="false">(B268+C267)</f>
        <v>1326</v>
      </c>
      <c r="D268" s="0" t="s">
        <v>276</v>
      </c>
      <c r="E268" s="0" t="n">
        <f aca="false">IF(B268&gt;=D267+E267,0,(D267+E267)-B268)</f>
        <v>1335.9096213559</v>
      </c>
      <c r="F268" s="0" t="n">
        <f aca="false">C268+E268</f>
        <v>2661.9096213559</v>
      </c>
      <c r="G268" s="0" t="n">
        <f aca="false">F268-C268</f>
        <v>1335.9096213559</v>
      </c>
      <c r="H268" s="0" t="n">
        <f aca="false">F268+D268</f>
        <v>2671.89575688795</v>
      </c>
      <c r="I268" s="0" t="n">
        <f aca="false">G268+D268</f>
        <v>1345.89575688795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4</v>
      </c>
      <c r="C269" s="2" t="n">
        <f aca="false">(B269+C268)</f>
        <v>1330</v>
      </c>
      <c r="D269" s="0" t="s">
        <v>277</v>
      </c>
      <c r="E269" s="0" t="n">
        <f aca="false">IF(B269&gt;=D268+E268,0,(D268+E268)-B269)</f>
        <v>1341.89575688795</v>
      </c>
      <c r="F269" s="0" t="n">
        <f aca="false">C269+E269</f>
        <v>2671.89575688795</v>
      </c>
      <c r="G269" s="0" t="n">
        <f aca="false">F269-C269</f>
        <v>1341.89575688795</v>
      </c>
      <c r="H269" s="0" t="n">
        <f aca="false">F269+D269</f>
        <v>2682.1729188961</v>
      </c>
      <c r="I269" s="0" t="n">
        <f aca="false">G269+D269</f>
        <v>1352.1729188961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6</v>
      </c>
      <c r="C270" s="2" t="n">
        <f aca="false">(B270+C269)</f>
        <v>1336</v>
      </c>
      <c r="D270" s="0" t="s">
        <v>278</v>
      </c>
      <c r="E270" s="0" t="n">
        <f aca="false">IF(B270&gt;=D269+E269,0,(D269+E269)-B270)</f>
        <v>1346.1729188961</v>
      </c>
      <c r="F270" s="0" t="n">
        <f aca="false">C270+E270</f>
        <v>2682.1729188961</v>
      </c>
      <c r="G270" s="0" t="n">
        <f aca="false">F270-C270</f>
        <v>1346.1729188961</v>
      </c>
      <c r="H270" s="0" t="n">
        <f aca="false">F270+D270</f>
        <v>2692.33857957351</v>
      </c>
      <c r="I270" s="0" t="n">
        <f aca="false">G270+D270</f>
        <v>1356.33857957351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4</v>
      </c>
      <c r="C271" s="2" t="n">
        <f aca="false">(B271+C270)</f>
        <v>1340</v>
      </c>
      <c r="D271" s="0" t="s">
        <v>279</v>
      </c>
      <c r="E271" s="0" t="n">
        <f aca="false">IF(B271&gt;=D270+E270,0,(D270+E270)-B271)</f>
        <v>1352.33857957351</v>
      </c>
      <c r="F271" s="0" t="n">
        <f aca="false">C271+E271</f>
        <v>2692.33857957351</v>
      </c>
      <c r="G271" s="0" t="n">
        <f aca="false">F271-C271</f>
        <v>1352.33857957351</v>
      </c>
      <c r="H271" s="0" t="n">
        <f aca="false">F271+D271</f>
        <v>2702.30015576197</v>
      </c>
      <c r="I271" s="0" t="n">
        <f aca="false">G271+D271</f>
        <v>1362.30015576197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n">
        <v>1</v>
      </c>
      <c r="C272" s="2" t="n">
        <f aca="false">(B272+C271)</f>
        <v>1341</v>
      </c>
      <c r="D272" s="0" t="s">
        <v>280</v>
      </c>
      <c r="E272" s="0" t="n">
        <f aca="false">IF(B272&gt;=D271+E271,0,(D271+E271)-B272)</f>
        <v>1361.30015576197</v>
      </c>
      <c r="F272" s="0" t="n">
        <f aca="false">C272+E272</f>
        <v>2702.30015576197</v>
      </c>
      <c r="G272" s="0" t="n">
        <f aca="false">F272-C272</f>
        <v>1361.30015576197</v>
      </c>
      <c r="H272" s="0" t="n">
        <f aca="false">F272+D272</f>
        <v>2712.37042654742</v>
      </c>
      <c r="I272" s="0" t="n">
        <f aca="false">G272+D272</f>
        <v>1371.37042654742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n">
        <v>4</v>
      </c>
      <c r="C273" s="2" t="n">
        <f aca="false">(B273+C272)</f>
        <v>1345</v>
      </c>
      <c r="D273" s="0" t="s">
        <v>281</v>
      </c>
      <c r="E273" s="0" t="n">
        <f aca="false">IF(B273&gt;=D272+E272,0,(D272+E272)-B273)</f>
        <v>1367.37042654742</v>
      </c>
      <c r="F273" s="0" t="n">
        <f aca="false">C273+E273</f>
        <v>2712.37042654742</v>
      </c>
      <c r="G273" s="0" t="n">
        <f aca="false">F273-C273</f>
        <v>1367.37042654742</v>
      </c>
      <c r="H273" s="0" t="n">
        <f aca="false">F273+D273</f>
        <v>2722.31555872084</v>
      </c>
      <c r="I273" s="0" t="n">
        <f aca="false">G273+D273</f>
        <v>1377.31555872084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7</v>
      </c>
      <c r="C274" s="2" t="n">
        <f aca="false">(B274+C273)</f>
        <v>1352</v>
      </c>
      <c r="D274" s="0" t="s">
        <v>282</v>
      </c>
      <c r="E274" s="0" t="n">
        <f aca="false">IF(B274&gt;=D273+E273,0,(D273+E273)-B274)</f>
        <v>1370.31555872084</v>
      </c>
      <c r="F274" s="0" t="n">
        <f aca="false">C274+E274</f>
        <v>2722.31555872084</v>
      </c>
      <c r="G274" s="0" t="n">
        <f aca="false">F274-C274</f>
        <v>1370.31555872084</v>
      </c>
      <c r="H274" s="0" t="n">
        <f aca="false">F274+D274</f>
        <v>2732.28719543975</v>
      </c>
      <c r="I274" s="0" t="n">
        <f aca="false">G274+D274</f>
        <v>1380.28719543975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6</v>
      </c>
      <c r="C275" s="2" t="n">
        <f aca="false">(B275+C274)</f>
        <v>1358</v>
      </c>
      <c r="D275" s="0" t="s">
        <v>283</v>
      </c>
      <c r="E275" s="0" t="n">
        <f aca="false">IF(B275&gt;=D274+E274,0,(D274+E274)-B275)</f>
        <v>1374.28719543975</v>
      </c>
      <c r="F275" s="0" t="n">
        <f aca="false">C275+E275</f>
        <v>2732.28719543975</v>
      </c>
      <c r="G275" s="0" t="n">
        <f aca="false">F275-C275</f>
        <v>1374.28719543975</v>
      </c>
      <c r="H275" s="0" t="n">
        <f aca="false">F275+D275</f>
        <v>2742.1697433074</v>
      </c>
      <c r="I275" s="0" t="n">
        <f aca="false">G275+D275</f>
        <v>1384.1697433074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8</v>
      </c>
      <c r="C276" s="2" t="n">
        <f aca="false">(B276+C275)</f>
        <v>1366</v>
      </c>
      <c r="D276" s="0" t="s">
        <v>284</v>
      </c>
      <c r="E276" s="0" t="n">
        <f aca="false">IF(B276&gt;=D275+E275,0,(D275+E275)-B276)</f>
        <v>1376.1697433074</v>
      </c>
      <c r="F276" s="0" t="n">
        <f aca="false">C276+E276</f>
        <v>2742.1697433074</v>
      </c>
      <c r="G276" s="0" t="n">
        <f aca="false">F276-C276</f>
        <v>1376.1697433074</v>
      </c>
      <c r="H276" s="0" t="n">
        <f aca="false">F276+D276</f>
        <v>2752.09562757602</v>
      </c>
      <c r="I276" s="0" t="n">
        <f aca="false">G276+D276</f>
        <v>1386.09562757603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4</v>
      </c>
      <c r="C277" s="2" t="n">
        <f aca="false">(B277+C276)</f>
        <v>1370</v>
      </c>
      <c r="D277" s="0" t="s">
        <v>285</v>
      </c>
      <c r="E277" s="0" t="n">
        <f aca="false">IF(B277&gt;=D276+E276,0,(D276+E276)-B277)</f>
        <v>1382.09562757603</v>
      </c>
      <c r="F277" s="0" t="n">
        <f aca="false">C277+E277</f>
        <v>2752.09562757602</v>
      </c>
      <c r="G277" s="0" t="n">
        <f aca="false">F277-C277</f>
        <v>1382.09562757603</v>
      </c>
      <c r="H277" s="0" t="n">
        <f aca="false">F277+D277</f>
        <v>2762.0441647654</v>
      </c>
      <c r="I277" s="0" t="n">
        <f aca="false">G277+D277</f>
        <v>1392.0441647654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2</v>
      </c>
      <c r="C278" s="2" t="n">
        <f aca="false">(B278+C277)</f>
        <v>1372</v>
      </c>
      <c r="D278" s="0" t="s">
        <v>286</v>
      </c>
      <c r="E278" s="0" t="n">
        <f aca="false">IF(B278&gt;=D277+E277,0,(D277+E277)-B278)</f>
        <v>1390.0441647654</v>
      </c>
      <c r="F278" s="0" t="n">
        <f aca="false">C278+E278</f>
        <v>2762.0441647654</v>
      </c>
      <c r="G278" s="0" t="n">
        <f aca="false">F278-C278</f>
        <v>1390.0441647654</v>
      </c>
      <c r="H278" s="0" t="n">
        <f aca="false">F278+D278</f>
        <v>2772.03775053252</v>
      </c>
      <c r="I278" s="0" t="n">
        <f aca="false">G278+D278</f>
        <v>1400.03775053252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5</v>
      </c>
      <c r="C279" s="2" t="n">
        <f aca="false">(B279+C278)</f>
        <v>1377</v>
      </c>
      <c r="D279" s="0" t="s">
        <v>287</v>
      </c>
      <c r="E279" s="0" t="n">
        <f aca="false">IF(B279&gt;=D278+E278,0,(D278+E278)-B279)</f>
        <v>1395.03775053252</v>
      </c>
      <c r="F279" s="0" t="n">
        <f aca="false">C279+E279</f>
        <v>2772.03775053252</v>
      </c>
      <c r="G279" s="0" t="n">
        <f aca="false">F279-C279</f>
        <v>1395.03775053252</v>
      </c>
      <c r="H279" s="0" t="n">
        <f aca="false">F279+D279</f>
        <v>2782.07804271777</v>
      </c>
      <c r="I279" s="0" t="n">
        <f aca="false">G279+D279</f>
        <v>1405.07804271777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6</v>
      </c>
      <c r="C280" s="2" t="n">
        <f aca="false">(B280+C279)</f>
        <v>1383</v>
      </c>
      <c r="D280" s="0" t="s">
        <v>288</v>
      </c>
      <c r="E280" s="0" t="n">
        <f aca="false">IF(B280&gt;=D279+E279,0,(D279+E279)-B280)</f>
        <v>1399.07804271777</v>
      </c>
      <c r="F280" s="0" t="n">
        <f aca="false">C280+E280</f>
        <v>2782.07804271777</v>
      </c>
      <c r="G280" s="0" t="n">
        <f aca="false">F280-C280</f>
        <v>1399.07804271777</v>
      </c>
      <c r="H280" s="0" t="n">
        <f aca="false">F280+D280</f>
        <v>2791.98283220537</v>
      </c>
      <c r="I280" s="0" t="n">
        <f aca="false">G280+D280</f>
        <v>1408.98283220537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3</v>
      </c>
      <c r="C281" s="2" t="n">
        <f aca="false">(B281+C280)</f>
        <v>1386</v>
      </c>
      <c r="D281" s="0" t="s">
        <v>289</v>
      </c>
      <c r="E281" s="0" t="n">
        <f aca="false">IF(B281&gt;=D280+E280,0,(D280+E280)-B281)</f>
        <v>1405.98283220537</v>
      </c>
      <c r="F281" s="0" t="n">
        <f aca="false">C281+E281</f>
        <v>2791.98283220537</v>
      </c>
      <c r="G281" s="0" t="n">
        <f aca="false">F281-C281</f>
        <v>1405.98283220537</v>
      </c>
      <c r="H281" s="0" t="n">
        <f aca="false">F281+D281</f>
        <v>2801.99101257773</v>
      </c>
      <c r="I281" s="0" t="n">
        <f aca="false">G281+D281</f>
        <v>1415.99101257773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4</v>
      </c>
      <c r="C282" s="2" t="n">
        <f aca="false">(B282+C281)</f>
        <v>1390</v>
      </c>
      <c r="D282" s="0" t="s">
        <v>290</v>
      </c>
      <c r="E282" s="0" t="n">
        <f aca="false">IF(B282&gt;=D281+E281,0,(D281+E281)-B282)</f>
        <v>1411.99101257773</v>
      </c>
      <c r="F282" s="0" t="n">
        <f aca="false">C282+E282</f>
        <v>2801.99101257773</v>
      </c>
      <c r="G282" s="0" t="n">
        <f aca="false">F282-C282</f>
        <v>1411.99101257773</v>
      </c>
      <c r="H282" s="0" t="n">
        <f aca="false">F282+D282</f>
        <v>2811.92294361233</v>
      </c>
      <c r="I282" s="0" t="n">
        <f aca="false">G282+D282</f>
        <v>1421.92294361233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6</v>
      </c>
      <c r="C283" s="2" t="n">
        <f aca="false">(B283+C282)</f>
        <v>1396</v>
      </c>
      <c r="D283" s="0" t="s">
        <v>291</v>
      </c>
      <c r="E283" s="0" t="n">
        <f aca="false">IF(B283&gt;=D282+E282,0,(D282+E282)-B283)</f>
        <v>1415.92294361233</v>
      </c>
      <c r="F283" s="0" t="n">
        <f aca="false">C283+E283</f>
        <v>2811.92294361233</v>
      </c>
      <c r="G283" s="0" t="n">
        <f aca="false">F283-C283</f>
        <v>1415.92294361233</v>
      </c>
      <c r="H283" s="0" t="n">
        <f aca="false">F283+D283</f>
        <v>2822.02280388319</v>
      </c>
      <c r="I283" s="0" t="n">
        <f aca="false">G283+D283</f>
        <v>1426.02280388319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8</v>
      </c>
      <c r="C284" s="2" t="n">
        <f aca="false">(B284+C283)</f>
        <v>1404</v>
      </c>
      <c r="D284" s="0" t="s">
        <v>292</v>
      </c>
      <c r="E284" s="0" t="n">
        <f aca="false">IF(B284&gt;=D283+E283,0,(D283+E283)-B284)</f>
        <v>1418.02280388319</v>
      </c>
      <c r="F284" s="0" t="n">
        <f aca="false">C284+E284</f>
        <v>2822.02280388319</v>
      </c>
      <c r="G284" s="0" t="n">
        <f aca="false">F284-C284</f>
        <v>1418.02280388319</v>
      </c>
      <c r="H284" s="0" t="n">
        <f aca="false">F284+D284</f>
        <v>2832.03357983048</v>
      </c>
      <c r="I284" s="0" t="n">
        <f aca="false">G284+D284</f>
        <v>1428.03357983048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1</v>
      </c>
      <c r="C285" s="2" t="n">
        <f aca="false">(B285+C284)</f>
        <v>1405</v>
      </c>
      <c r="D285" s="0" t="s">
        <v>293</v>
      </c>
      <c r="E285" s="0" t="n">
        <f aca="false">IF(B285&gt;=D284+E284,0,(D284+E284)-B285)</f>
        <v>1427.03357983048</v>
      </c>
      <c r="F285" s="0" t="n">
        <f aca="false">C285+E285</f>
        <v>2832.03357983048</v>
      </c>
      <c r="G285" s="0" t="n">
        <f aca="false">F285-C285</f>
        <v>1427.03357983048</v>
      </c>
      <c r="H285" s="0" t="n">
        <f aca="false">F285+D285</f>
        <v>2842.11700287085</v>
      </c>
      <c r="I285" s="0" t="n">
        <f aca="false">G285+D285</f>
        <v>1437.11700287085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n">
        <v>9</v>
      </c>
      <c r="C286" s="2" t="n">
        <f aca="false">(B286+C285)</f>
        <v>1414</v>
      </c>
      <c r="D286" s="0" t="s">
        <v>294</v>
      </c>
      <c r="E286" s="0" t="n">
        <f aca="false">IF(B286&gt;=D285+E285,0,(D285+E285)-B286)</f>
        <v>1428.11700287085</v>
      </c>
      <c r="F286" s="0" t="n">
        <f aca="false">C286+E286</f>
        <v>2842.11700287085</v>
      </c>
      <c r="G286" s="0" t="n">
        <f aca="false">F286-C286</f>
        <v>1428.11700287085</v>
      </c>
      <c r="H286" s="0" t="n">
        <f aca="false">F286+D286</f>
        <v>2852.0524018452</v>
      </c>
      <c r="I286" s="0" t="n">
        <f aca="false">G286+D286</f>
        <v>1438.0524018452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3</v>
      </c>
      <c r="C287" s="2" t="n">
        <f aca="false">(B287+C286)</f>
        <v>1417</v>
      </c>
      <c r="D287" s="0" t="s">
        <v>295</v>
      </c>
      <c r="E287" s="0" t="n">
        <f aca="false">IF(B287&gt;=D286+E286,0,(D286+E286)-B287)</f>
        <v>1435.0524018452</v>
      </c>
      <c r="F287" s="0" t="n">
        <f aca="false">C287+E287</f>
        <v>2852.0524018452</v>
      </c>
      <c r="G287" s="0" t="n">
        <f aca="false">F287-C287</f>
        <v>1435.0524018452</v>
      </c>
      <c r="H287" s="0" t="n">
        <f aca="false">F287+D287</f>
        <v>2862.16411139587</v>
      </c>
      <c r="I287" s="0" t="n">
        <f aca="false">G287+D287</f>
        <v>1445.16411139587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4</v>
      </c>
      <c r="C288" s="2" t="n">
        <f aca="false">(B288+C287)</f>
        <v>1421</v>
      </c>
      <c r="D288" s="0" t="s">
        <v>296</v>
      </c>
      <c r="E288" s="0" t="n">
        <f aca="false">IF(B288&gt;=D287+E287,0,(D287+E287)-B288)</f>
        <v>1441.16411139587</v>
      </c>
      <c r="F288" s="0" t="n">
        <f aca="false">C288+E288</f>
        <v>2862.16411139587</v>
      </c>
      <c r="G288" s="0" t="n">
        <f aca="false">F288-C288</f>
        <v>1441.16411139587</v>
      </c>
      <c r="H288" s="0" t="n">
        <f aca="false">F288+D288</f>
        <v>2872.16972136717</v>
      </c>
      <c r="I288" s="0" t="n">
        <f aca="false">G288+D288</f>
        <v>1451.16972136717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5</v>
      </c>
      <c r="C289" s="2" t="n">
        <f aca="false">(B289+C288)</f>
        <v>1426</v>
      </c>
      <c r="D289" s="0" t="s">
        <v>297</v>
      </c>
      <c r="E289" s="0" t="n">
        <f aca="false">IF(B289&gt;=D288+E288,0,(D288+E288)-B289)</f>
        <v>1446.16972136717</v>
      </c>
      <c r="F289" s="0" t="n">
        <f aca="false">C289+E289</f>
        <v>2872.16972136717</v>
      </c>
      <c r="G289" s="0" t="n">
        <f aca="false">F289-C289</f>
        <v>1446.16972136717</v>
      </c>
      <c r="H289" s="0" t="n">
        <f aca="false">F289+D289</f>
        <v>2882.07884999705</v>
      </c>
      <c r="I289" s="0" t="n">
        <f aca="false">G289+D289</f>
        <v>1456.07884999705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6</v>
      </c>
      <c r="C290" s="2" t="n">
        <f aca="false">(B290+C289)</f>
        <v>1432</v>
      </c>
      <c r="D290" s="0" t="s">
        <v>298</v>
      </c>
      <c r="E290" s="0" t="n">
        <f aca="false">IF(B290&gt;=D289+E289,0,(D289+E289)-B290)</f>
        <v>1450.07884999705</v>
      </c>
      <c r="F290" s="0" t="n">
        <f aca="false">C290+E290</f>
        <v>2882.07884999705</v>
      </c>
      <c r="G290" s="0" t="n">
        <f aca="false">F290-C290</f>
        <v>1450.07884999706</v>
      </c>
      <c r="H290" s="0" t="n">
        <f aca="false">F290+D290</f>
        <v>2892.26506130172</v>
      </c>
      <c r="I290" s="0" t="n">
        <f aca="false">G290+D290</f>
        <v>1460.26506130172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5</v>
      </c>
      <c r="C291" s="2" t="n">
        <f aca="false">(B291+C290)</f>
        <v>1437</v>
      </c>
      <c r="D291" s="0" t="s">
        <v>299</v>
      </c>
      <c r="E291" s="0" t="n">
        <f aca="false">IF(B291&gt;=D290+E290,0,(D290+E290)-B291)</f>
        <v>1455.26506130172</v>
      </c>
      <c r="F291" s="0" t="n">
        <f aca="false">C291+E291</f>
        <v>2892.26506130172</v>
      </c>
      <c r="G291" s="0" t="n">
        <f aca="false">F291-C291</f>
        <v>1455.26506130172</v>
      </c>
      <c r="H291" s="0" t="n">
        <f aca="false">F291+D291</f>
        <v>2902.17509909546</v>
      </c>
      <c r="I291" s="0" t="n">
        <f aca="false">G291+D291</f>
        <v>1465.17509909546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8</v>
      </c>
      <c r="C292" s="2" t="n">
        <f aca="false">(B292+C291)</f>
        <v>1445</v>
      </c>
      <c r="D292" s="0" t="s">
        <v>300</v>
      </c>
      <c r="E292" s="0" t="n">
        <f aca="false">IF(B292&gt;=D291+E291,0,(D291+E291)-B292)</f>
        <v>1457.17509909546</v>
      </c>
      <c r="F292" s="0" t="n">
        <f aca="false">C292+E292</f>
        <v>2902.17509909546</v>
      </c>
      <c r="G292" s="0" t="n">
        <f aca="false">F292-C292</f>
        <v>1457.17509909546</v>
      </c>
      <c r="H292" s="0" t="n">
        <f aca="false">F292+D292</f>
        <v>2912.22077708367</v>
      </c>
      <c r="I292" s="0" t="n">
        <f aca="false">G292+D292</f>
        <v>1467.22077708367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n">
        <v>4</v>
      </c>
      <c r="C293" s="2" t="n">
        <f aca="false">(B293+C292)</f>
        <v>1449</v>
      </c>
      <c r="D293" s="0" t="s">
        <v>301</v>
      </c>
      <c r="E293" s="0" t="n">
        <f aca="false">IF(B293&gt;=D292+E292,0,(D292+E292)-B293)</f>
        <v>1463.22077708367</v>
      </c>
      <c r="F293" s="0" t="n">
        <f aca="false">C293+E293</f>
        <v>2912.22077708367</v>
      </c>
      <c r="G293" s="0" t="n">
        <f aca="false">F293-C293</f>
        <v>1463.22077708367</v>
      </c>
      <c r="H293" s="0" t="n">
        <f aca="false">F293+D293</f>
        <v>2922.16784574215</v>
      </c>
      <c r="I293" s="0" t="n">
        <f aca="false">G293+D293</f>
        <v>1473.16784574215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6</v>
      </c>
      <c r="C294" s="2" t="n">
        <f aca="false">(B294+C293)</f>
        <v>1455</v>
      </c>
      <c r="D294" s="0" t="s">
        <v>302</v>
      </c>
      <c r="E294" s="0" t="n">
        <f aca="false">IF(B294&gt;=D293+E293,0,(D293+E293)-B294)</f>
        <v>1467.16784574215</v>
      </c>
      <c r="F294" s="0" t="n">
        <f aca="false">C294+E294</f>
        <v>2922.16784574215</v>
      </c>
      <c r="G294" s="0" t="n">
        <f aca="false">F294-C294</f>
        <v>1467.16784574215</v>
      </c>
      <c r="H294" s="0" t="n">
        <f aca="false">F294+D294</f>
        <v>2932.21388401078</v>
      </c>
      <c r="I294" s="0" t="n">
        <f aca="false">G294+D294</f>
        <v>1477.21388401078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3</v>
      </c>
      <c r="C295" s="2" t="n">
        <f aca="false">(B295+C294)</f>
        <v>1458</v>
      </c>
      <c r="D295" s="0" t="s">
        <v>303</v>
      </c>
      <c r="E295" s="0" t="n">
        <f aca="false">IF(B295&gt;=D294+E294,0,(D294+E294)-B295)</f>
        <v>1474.21388401078</v>
      </c>
      <c r="F295" s="0" t="n">
        <f aca="false">C295+E295</f>
        <v>2932.21388401078</v>
      </c>
      <c r="G295" s="0" t="n">
        <f aca="false">F295-C295</f>
        <v>1474.21388401078</v>
      </c>
      <c r="H295" s="0" t="n">
        <f aca="false">F295+D295</f>
        <v>2942.25624758598</v>
      </c>
      <c r="I295" s="0" t="n">
        <f aca="false">G295+D295</f>
        <v>1484.25624758598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6</v>
      </c>
      <c r="C296" s="2" t="n">
        <f aca="false">(B296+C295)</f>
        <v>1464</v>
      </c>
      <c r="D296" s="0" t="s">
        <v>304</v>
      </c>
      <c r="E296" s="0" t="n">
        <f aca="false">IF(B296&gt;=D295+E295,0,(D295+E295)-B296)</f>
        <v>1478.25624758598</v>
      </c>
      <c r="F296" s="0" t="n">
        <f aca="false">C296+E296</f>
        <v>2942.25624758598</v>
      </c>
      <c r="G296" s="0" t="n">
        <f aca="false">F296-C296</f>
        <v>1478.25624758598</v>
      </c>
      <c r="H296" s="0" t="n">
        <f aca="false">F296+D296</f>
        <v>2952.33375268097</v>
      </c>
      <c r="I296" s="0" t="n">
        <f aca="false">G296+D296</f>
        <v>1488.33375268097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4</v>
      </c>
      <c r="C297" s="2" t="n">
        <f aca="false">(B297+C296)</f>
        <v>1468</v>
      </c>
      <c r="D297" s="0" t="s">
        <v>305</v>
      </c>
      <c r="E297" s="0" t="n">
        <f aca="false">IF(B297&gt;=D296+E296,0,(D296+E296)-B297)</f>
        <v>1484.33375268097</v>
      </c>
      <c r="F297" s="0" t="n">
        <f aca="false">C297+E297</f>
        <v>2952.33375268097</v>
      </c>
      <c r="G297" s="0" t="n">
        <f aca="false">F297-C297</f>
        <v>1484.33375268097</v>
      </c>
      <c r="H297" s="0" t="n">
        <f aca="false">F297+D297</f>
        <v>2962.31526511251</v>
      </c>
      <c r="I297" s="0" t="n">
        <f aca="false">G297+D297</f>
        <v>1494.31526511251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9</v>
      </c>
      <c r="C298" s="2" t="n">
        <f aca="false">(B298+C297)</f>
        <v>1477</v>
      </c>
      <c r="D298" s="0" t="s">
        <v>306</v>
      </c>
      <c r="E298" s="0" t="n">
        <f aca="false">IF(B298&gt;=D297+E297,0,(D297+E297)-B298)</f>
        <v>1485.31526511251</v>
      </c>
      <c r="F298" s="0" t="n">
        <f aca="false">C298+E298</f>
        <v>2962.31526511251</v>
      </c>
      <c r="G298" s="0" t="n">
        <f aca="false">F298-C298</f>
        <v>1485.31526511251</v>
      </c>
      <c r="H298" s="0" t="n">
        <f aca="false">F298+D298</f>
        <v>2972.40710184724</v>
      </c>
      <c r="I298" s="0" t="n">
        <f aca="false">G298+D298</f>
        <v>1495.40710184724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2</v>
      </c>
      <c r="C299" s="2" t="n">
        <f aca="false">(B299+C298)</f>
        <v>1479</v>
      </c>
      <c r="D299" s="0" t="s">
        <v>307</v>
      </c>
      <c r="E299" s="0" t="n">
        <f aca="false">IF(B299&gt;=D298+E298,0,(D298+E298)-B299)</f>
        <v>1493.40710184724</v>
      </c>
      <c r="F299" s="0" t="n">
        <f aca="false">C299+E299</f>
        <v>2972.40710184724</v>
      </c>
      <c r="G299" s="0" t="n">
        <f aca="false">F299-C299</f>
        <v>1493.40710184724</v>
      </c>
      <c r="H299" s="0" t="n">
        <f aca="false">F299+D299</f>
        <v>2982.3133242325</v>
      </c>
      <c r="I299" s="0" t="n">
        <f aca="false">G299+D299</f>
        <v>1503.3133242325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3</v>
      </c>
      <c r="C300" s="2" t="n">
        <f aca="false">(B300+C299)</f>
        <v>1482</v>
      </c>
      <c r="D300" s="0" t="s">
        <v>308</v>
      </c>
      <c r="E300" s="0" t="n">
        <f aca="false">IF(B300&gt;=D299+E299,0,(D299+E299)-B300)</f>
        <v>1500.3133242325</v>
      </c>
      <c r="F300" s="0" t="n">
        <f aca="false">C300+E300</f>
        <v>2982.3133242325</v>
      </c>
      <c r="G300" s="0" t="n">
        <f aca="false">F300-C300</f>
        <v>1500.3133242325</v>
      </c>
      <c r="H300" s="0" t="n">
        <f aca="false">F300+D300</f>
        <v>2992.20699757833</v>
      </c>
      <c r="I300" s="0" t="n">
        <f aca="false">G300+D300</f>
        <v>1510.20699757833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6</v>
      </c>
      <c r="C301" s="2" t="n">
        <f aca="false">(B301+C300)</f>
        <v>1488</v>
      </c>
      <c r="D301" s="0" t="s">
        <v>309</v>
      </c>
      <c r="E301" s="0" t="n">
        <f aca="false">IF(B301&gt;=D300+E300,0,(D300+E300)-B301)</f>
        <v>1504.20699757833</v>
      </c>
      <c r="F301" s="0" t="n">
        <f aca="false">C301+E301</f>
        <v>2992.20699757833</v>
      </c>
      <c r="G301" s="0" t="n">
        <f aca="false">F301-C301</f>
        <v>1504.20699757833</v>
      </c>
      <c r="H301" s="0" t="n">
        <f aca="false">F301+D301</f>
        <v>3002.14579158229</v>
      </c>
      <c r="I301" s="0" t="n">
        <f aca="false">G301+D301</f>
        <v>1514.14579158229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9</v>
      </c>
      <c r="C302" s="2" t="n">
        <f aca="false">(B302+C301)</f>
        <v>1497</v>
      </c>
      <c r="D302" s="0" t="s">
        <v>310</v>
      </c>
      <c r="E302" s="0" t="n">
        <f aca="false">IF(B302&gt;=D301+E301,0,(D301+E301)-B302)</f>
        <v>1505.14579158229</v>
      </c>
      <c r="F302" s="0" t="n">
        <f aca="false">C302+E302</f>
        <v>3002.14579158229</v>
      </c>
      <c r="G302" s="0" t="n">
        <f aca="false">F302-C302</f>
        <v>1505.14579158229</v>
      </c>
      <c r="H302" s="0" t="n">
        <f aca="false">F302+D302</f>
        <v>3012.14856023086</v>
      </c>
      <c r="I302" s="0" t="n">
        <f aca="false">G302+D302</f>
        <v>1515.14856023086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n">
        <v>3</v>
      </c>
      <c r="C303" s="2" t="n">
        <f aca="false">(B303+C302)</f>
        <v>1500</v>
      </c>
      <c r="D303" s="0" t="s">
        <v>311</v>
      </c>
      <c r="E303" s="0" t="n">
        <f aca="false">IF(B303&gt;=D302+E302,0,(D302+E302)-B303)</f>
        <v>1512.14856023086</v>
      </c>
      <c r="F303" s="0" t="n">
        <f aca="false">C303+E303</f>
        <v>3012.14856023086</v>
      </c>
      <c r="G303" s="0" t="n">
        <f aca="false">F303-C303</f>
        <v>1512.14856023086</v>
      </c>
      <c r="H303" s="0" t="n">
        <f aca="false">F303+D303</f>
        <v>3022.20831801894</v>
      </c>
      <c r="I303" s="0" t="n">
        <f aca="false">G303+D303</f>
        <v>1522.20831801894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n">
        <v>5</v>
      </c>
      <c r="C304" s="2" t="n">
        <f aca="false">(B304+C303)</f>
        <v>1505</v>
      </c>
      <c r="D304" s="0" t="s">
        <v>312</v>
      </c>
      <c r="E304" s="0" t="n">
        <f aca="false">IF(B304&gt;=D303+E303,0,(D303+E303)-B304)</f>
        <v>1517.20831801894</v>
      </c>
      <c r="F304" s="0" t="n">
        <f aca="false">C304+E304</f>
        <v>3022.20831801894</v>
      </c>
      <c r="G304" s="0" t="n">
        <f aca="false">F304-C304</f>
        <v>1517.20831801894</v>
      </c>
      <c r="H304" s="0" t="n">
        <f aca="false">F304+D304</f>
        <v>3032.26216120865</v>
      </c>
      <c r="I304" s="0" t="n">
        <f aca="false">G304+D304</f>
        <v>1527.26216120865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4</v>
      </c>
      <c r="C305" s="2" t="n">
        <f aca="false">(B305+C304)</f>
        <v>1509</v>
      </c>
      <c r="D305" s="0" t="s">
        <v>313</v>
      </c>
      <c r="E305" s="0" t="n">
        <f aca="false">IF(B305&gt;=D304+E304,0,(D304+E304)-B305)</f>
        <v>1523.26216120865</v>
      </c>
      <c r="F305" s="0" t="n">
        <f aca="false">C305+E305</f>
        <v>3032.26216120865</v>
      </c>
      <c r="G305" s="0" t="n">
        <f aca="false">F305-C305</f>
        <v>1523.26216120865</v>
      </c>
      <c r="H305" s="0" t="n">
        <f aca="false">F305+D305</f>
        <v>3042.37249311036</v>
      </c>
      <c r="I305" s="0" t="n">
        <f aca="false">G305+D305</f>
        <v>1533.37249311036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3</v>
      </c>
      <c r="C306" s="2" t="n">
        <f aca="false">(B306+C305)</f>
        <v>1512</v>
      </c>
      <c r="D306" s="0" t="s">
        <v>314</v>
      </c>
      <c r="E306" s="0" t="n">
        <f aca="false">IF(B306&gt;=D305+E305,0,(D305+E305)-B306)</f>
        <v>1530.37249311036</v>
      </c>
      <c r="F306" s="0" t="n">
        <f aca="false">C306+E306</f>
        <v>3042.37249311036</v>
      </c>
      <c r="G306" s="0" t="n">
        <f aca="false">F306-C306</f>
        <v>1530.37249311036</v>
      </c>
      <c r="H306" s="0" t="n">
        <f aca="false">F306+D306</f>
        <v>3052.2978431476</v>
      </c>
      <c r="I306" s="0" t="n">
        <f aca="false">G306+D306</f>
        <v>1540.2978431476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3</v>
      </c>
      <c r="C307" s="2" t="n">
        <f aca="false">(B307+C306)</f>
        <v>1515</v>
      </c>
      <c r="D307" s="0" t="s">
        <v>315</v>
      </c>
      <c r="E307" s="0" t="n">
        <f aca="false">IF(B307&gt;=D306+E306,0,(D306+E306)-B307)</f>
        <v>1537.2978431476</v>
      </c>
      <c r="F307" s="0" t="n">
        <f aca="false">C307+E307</f>
        <v>3052.2978431476</v>
      </c>
      <c r="G307" s="0" t="n">
        <f aca="false">F307-C307</f>
        <v>1537.2978431476</v>
      </c>
      <c r="H307" s="0" t="n">
        <f aca="false">F307+D307</f>
        <v>3062.16942240067</v>
      </c>
      <c r="I307" s="0" t="n">
        <f aca="false">G307+D307</f>
        <v>1547.16942240067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5</v>
      </c>
      <c r="C308" s="2" t="n">
        <f aca="false">(B308+C307)</f>
        <v>1520</v>
      </c>
      <c r="D308" s="0" t="s">
        <v>316</v>
      </c>
      <c r="E308" s="0" t="n">
        <f aca="false">IF(B308&gt;=D307+E307,0,(D307+E307)-B308)</f>
        <v>1542.16942240067</v>
      </c>
      <c r="F308" s="0" t="n">
        <f aca="false">C308+E308</f>
        <v>3062.16942240067</v>
      </c>
      <c r="G308" s="0" t="n">
        <f aca="false">F308-C308</f>
        <v>1542.16942240067</v>
      </c>
      <c r="H308" s="0" t="n">
        <f aca="false">F308+D308</f>
        <v>3072.15373199469</v>
      </c>
      <c r="I308" s="0" t="n">
        <f aca="false">G308+D308</f>
        <v>1552.15373199469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5</v>
      </c>
      <c r="C309" s="2" t="n">
        <f aca="false">(B309+C308)</f>
        <v>1525</v>
      </c>
      <c r="D309" s="0" t="s">
        <v>317</v>
      </c>
      <c r="E309" s="0" t="n">
        <f aca="false">IF(B309&gt;=D308+E308,0,(D308+E308)-B309)</f>
        <v>1547.15373199469</v>
      </c>
      <c r="F309" s="0" t="n">
        <f aca="false">C309+E309</f>
        <v>3072.15373199469</v>
      </c>
      <c r="G309" s="0" t="n">
        <f aca="false">F309-C309</f>
        <v>1547.15373199469</v>
      </c>
      <c r="H309" s="0" t="n">
        <f aca="false">F309+D309</f>
        <v>3082.08254170169</v>
      </c>
      <c r="I309" s="0" t="n">
        <f aca="false">G309+D309</f>
        <v>1557.08254170169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n">
        <v>6</v>
      </c>
      <c r="C310" s="2" t="n">
        <f aca="false">(B310+C309)</f>
        <v>1531</v>
      </c>
      <c r="D310" s="0" t="s">
        <v>318</v>
      </c>
      <c r="E310" s="0" t="n">
        <f aca="false">IF(B310&gt;=D309+E309,0,(D309+E309)-B310)</f>
        <v>1551.0825417017</v>
      </c>
      <c r="F310" s="0" t="n">
        <f aca="false">C310+E310</f>
        <v>3082.08254170169</v>
      </c>
      <c r="G310" s="0" t="n">
        <f aca="false">F310-C310</f>
        <v>1551.0825417017</v>
      </c>
      <c r="H310" s="0" t="n">
        <f aca="false">F310+D310</f>
        <v>3092.11952889773</v>
      </c>
      <c r="I310" s="0" t="n">
        <f aca="false">G310+D310</f>
        <v>1561.11952889773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1536</v>
      </c>
      <c r="D311" s="0" t="s">
        <v>319</v>
      </c>
      <c r="E311" s="0" t="n">
        <f aca="false">IF(B311&gt;=D310+E310,0,(D310+E310)-B311)</f>
        <v>1556.11952889773</v>
      </c>
      <c r="F311" s="0" t="n">
        <f aca="false">C311+E311</f>
        <v>3092.11952889773</v>
      </c>
      <c r="G311" s="0" t="n">
        <f aca="false">F311-C311</f>
        <v>1556.11952889773</v>
      </c>
      <c r="H311" s="0" t="n">
        <f aca="false">F311+D311</f>
        <v>3102.17204275203</v>
      </c>
      <c r="I311" s="0" t="n">
        <f aca="false">G311+D311</f>
        <v>1566.17204275203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3</v>
      </c>
      <c r="C312" s="2" t="n">
        <f aca="false">(B312+C311)</f>
        <v>1539</v>
      </c>
      <c r="D312" s="0" t="s">
        <v>320</v>
      </c>
      <c r="E312" s="0" t="n">
        <f aca="false">IF(B312&gt;=D311+E311,0,(D311+E311)-B312)</f>
        <v>1563.17204275203</v>
      </c>
      <c r="F312" s="0" t="n">
        <f aca="false">C312+E312</f>
        <v>3102.17204275203</v>
      </c>
      <c r="G312" s="0" t="n">
        <f aca="false">F312-C312</f>
        <v>1563.17204275203</v>
      </c>
      <c r="H312" s="0" t="n">
        <f aca="false">F312+D312</f>
        <v>3112.14611918181</v>
      </c>
      <c r="I312" s="0" t="n">
        <f aca="false">G312+D312</f>
        <v>1573.14611918181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10</v>
      </c>
      <c r="C313" s="2" t="n">
        <f aca="false">(B313+C312)</f>
        <v>1549</v>
      </c>
      <c r="D313" s="0" t="s">
        <v>321</v>
      </c>
      <c r="E313" s="0" t="n">
        <f aca="false">IF(B313&gt;=D312+E312,0,(D312+E312)-B313)</f>
        <v>1563.14611918181</v>
      </c>
      <c r="F313" s="0" t="n">
        <f aca="false">C313+E313</f>
        <v>3112.14611918181</v>
      </c>
      <c r="G313" s="0" t="n">
        <f aca="false">F313-C313</f>
        <v>1563.14611918181</v>
      </c>
      <c r="H313" s="0" t="n">
        <f aca="false">F313+D313</f>
        <v>3122.20813341341</v>
      </c>
      <c r="I313" s="0" t="n">
        <f aca="false">G313+D313</f>
        <v>1573.20813341341</v>
      </c>
      <c r="J313" s="0" t="n">
        <f aca="false">IF(B313-D312&lt;0,0,B313-D312)</f>
        <v>0.0259235702157703</v>
      </c>
    </row>
    <row r="314" customFormat="false" ht="12.8" hidden="false" customHeight="false" outlineLevel="0" collapsed="false">
      <c r="A314" s="0" t="n">
        <v>313</v>
      </c>
      <c r="B314" s="0" t="n">
        <v>10</v>
      </c>
      <c r="C314" s="2" t="n">
        <f aca="false">(B314+C313)</f>
        <v>1559</v>
      </c>
      <c r="D314" s="0" t="s">
        <v>322</v>
      </c>
      <c r="E314" s="0" t="n">
        <f aca="false">IF(B314&gt;=D313+E313,0,(D313+E313)-B314)</f>
        <v>1563.20813341341</v>
      </c>
      <c r="F314" s="0" t="n">
        <f aca="false">C314+E314</f>
        <v>3122.20813341341</v>
      </c>
      <c r="G314" s="0" t="n">
        <f aca="false">F314-C314</f>
        <v>1563.20813341341</v>
      </c>
      <c r="H314" s="0" t="n">
        <f aca="false">F314+D314</f>
        <v>3132.08381587724</v>
      </c>
      <c r="I314" s="0" t="n">
        <f aca="false">G314+D314</f>
        <v>1573.08381587724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1563</v>
      </c>
      <c r="D315" s="0" t="s">
        <v>323</v>
      </c>
      <c r="E315" s="0" t="n">
        <f aca="false">IF(B315&gt;=D314+E314,0,(D314+E314)-B315)</f>
        <v>1569.08381587724</v>
      </c>
      <c r="F315" s="0" t="n">
        <f aca="false">C315+E315</f>
        <v>3132.08381587724</v>
      </c>
      <c r="G315" s="0" t="n">
        <f aca="false">F315-C315</f>
        <v>1569.08381587724</v>
      </c>
      <c r="H315" s="0" t="n">
        <f aca="false">F315+D315</f>
        <v>3142.11686903409</v>
      </c>
      <c r="I315" s="0" t="n">
        <f aca="false">G315+D315</f>
        <v>1579.1168690341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7</v>
      </c>
      <c r="C316" s="2" t="n">
        <f aca="false">(B316+C315)</f>
        <v>1570</v>
      </c>
      <c r="D316" s="0" t="s">
        <v>324</v>
      </c>
      <c r="E316" s="0" t="n">
        <f aca="false">IF(B316&gt;=D315+E315,0,(D315+E315)-B316)</f>
        <v>1572.1168690341</v>
      </c>
      <c r="F316" s="0" t="n">
        <f aca="false">C316+E316</f>
        <v>3142.1168690341</v>
      </c>
      <c r="G316" s="0" t="n">
        <f aca="false">F316-C316</f>
        <v>1572.1168690341</v>
      </c>
      <c r="H316" s="0" t="n">
        <f aca="false">F316+D316</f>
        <v>3152.04623223374</v>
      </c>
      <c r="I316" s="0" t="n">
        <f aca="false">G316+D316</f>
        <v>1582.04623223374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n">
        <v>6</v>
      </c>
      <c r="C317" s="2" t="n">
        <f aca="false">(B317+C316)</f>
        <v>1576</v>
      </c>
      <c r="D317" s="0" t="s">
        <v>325</v>
      </c>
      <c r="E317" s="0" t="n">
        <f aca="false">IF(B317&gt;=D316+E316,0,(D316+E316)-B317)</f>
        <v>1576.04623223374</v>
      </c>
      <c r="F317" s="0" t="n">
        <f aca="false">C317+E317</f>
        <v>3152.04623223374</v>
      </c>
      <c r="G317" s="0" t="n">
        <f aca="false">F317-C317</f>
        <v>1576.04623223374</v>
      </c>
      <c r="H317" s="0" t="n">
        <f aca="false">F317+D317</f>
        <v>3162.03690861637</v>
      </c>
      <c r="I317" s="0" t="n">
        <f aca="false">G317+D317</f>
        <v>1586.03690861637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5</v>
      </c>
      <c r="C318" s="2" t="n">
        <f aca="false">(B318+C317)</f>
        <v>1581</v>
      </c>
      <c r="D318" s="0" t="s">
        <v>326</v>
      </c>
      <c r="E318" s="0" t="n">
        <f aca="false">IF(B318&gt;=D317+E317,0,(D317+E317)-B318)</f>
        <v>1581.03690861637</v>
      </c>
      <c r="F318" s="0" t="n">
        <f aca="false">C318+E318</f>
        <v>3162.03690861637</v>
      </c>
      <c r="G318" s="0" t="n">
        <f aca="false">F318-C318</f>
        <v>1581.03690861637</v>
      </c>
      <c r="H318" s="0" t="n">
        <f aca="false">F318+D318</f>
        <v>3172.02214274012</v>
      </c>
      <c r="I318" s="0" t="n">
        <f aca="false">G318+D318</f>
        <v>1591.02214274012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4</v>
      </c>
      <c r="C319" s="2" t="n">
        <f aca="false">(B319+C318)</f>
        <v>1585</v>
      </c>
      <c r="D319" s="0" t="s">
        <v>327</v>
      </c>
      <c r="E319" s="0" t="n">
        <f aca="false">IF(B319&gt;=D318+E318,0,(D318+E318)-B319)</f>
        <v>1587.02214274012</v>
      </c>
      <c r="F319" s="0" t="n">
        <f aca="false">C319+E319</f>
        <v>3172.02214274012</v>
      </c>
      <c r="G319" s="0" t="n">
        <f aca="false">F319-C319</f>
        <v>1587.02214274012</v>
      </c>
      <c r="H319" s="0" t="n">
        <f aca="false">F319+D319</f>
        <v>3182.04408075412</v>
      </c>
      <c r="I319" s="0" t="n">
        <f aca="false">G319+D319</f>
        <v>1597.04408075412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n">
        <v>4</v>
      </c>
      <c r="C320" s="2" t="n">
        <f aca="false">(B320+C319)</f>
        <v>1589</v>
      </c>
      <c r="D320" s="0" t="s">
        <v>328</v>
      </c>
      <c r="E320" s="0" t="n">
        <f aca="false">IF(B320&gt;=D319+E319,0,(D319+E319)-B320)</f>
        <v>1593.04408075412</v>
      </c>
      <c r="F320" s="0" t="n">
        <f aca="false">C320+E320</f>
        <v>3182.04408075412</v>
      </c>
      <c r="G320" s="0" t="n">
        <f aca="false">F320-C320</f>
        <v>1593.04408075412</v>
      </c>
      <c r="H320" s="0" t="n">
        <f aca="false">F320+D320</f>
        <v>3192.06629017052</v>
      </c>
      <c r="I320" s="0" t="n">
        <f aca="false">G320+D320</f>
        <v>1603.06629017052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4</v>
      </c>
      <c r="C321" s="2" t="n">
        <f aca="false">(B321+C320)</f>
        <v>1593</v>
      </c>
      <c r="D321" s="0" t="s">
        <v>329</v>
      </c>
      <c r="E321" s="0" t="n">
        <f aca="false">IF(B321&gt;=D320+E320,0,(D320+E320)-B321)</f>
        <v>1599.06629017052</v>
      </c>
      <c r="F321" s="0" t="n">
        <f aca="false">C321+E321</f>
        <v>3192.06629017052</v>
      </c>
      <c r="G321" s="0" t="n">
        <f aca="false">F321-C321</f>
        <v>1599.06629017052</v>
      </c>
      <c r="H321" s="0" t="n">
        <f aca="false">F321+D321</f>
        <v>3202.04858916866</v>
      </c>
      <c r="I321" s="0" t="n">
        <f aca="false">G321+D321</f>
        <v>1609.04858916866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7</v>
      </c>
      <c r="C322" s="2" t="n">
        <f aca="false">(B322+C321)</f>
        <v>1600</v>
      </c>
      <c r="D322" s="0" t="s">
        <v>330</v>
      </c>
      <c r="E322" s="0" t="n">
        <f aca="false">IF(B322&gt;=D321+E321,0,(D321+E321)-B322)</f>
        <v>1602.04858916866</v>
      </c>
      <c r="F322" s="0" t="n">
        <f aca="false">C322+E322</f>
        <v>3202.04858916866</v>
      </c>
      <c r="G322" s="0" t="n">
        <f aca="false">F322-C322</f>
        <v>1602.04858916866</v>
      </c>
      <c r="H322" s="0" t="n">
        <f aca="false">F322+D322</f>
        <v>3212.15461312772</v>
      </c>
      <c r="I322" s="0" t="n">
        <f aca="false">G322+D322</f>
        <v>1612.15461312772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4</v>
      </c>
      <c r="C323" s="2" t="n">
        <f aca="false">(B323+C322)</f>
        <v>1604</v>
      </c>
      <c r="D323" s="0" t="s">
        <v>331</v>
      </c>
      <c r="E323" s="0" t="n">
        <f aca="false">IF(B323&gt;=D322+E322,0,(D322+E322)-B323)</f>
        <v>1608.15461312772</v>
      </c>
      <c r="F323" s="0" t="n">
        <f aca="false">C323+E323</f>
        <v>3212.15461312772</v>
      </c>
      <c r="G323" s="0" t="n">
        <f aca="false">F323-C323</f>
        <v>1608.15461312772</v>
      </c>
      <c r="H323" s="0" t="n">
        <f aca="false">F323+D323</f>
        <v>3222.04510194806</v>
      </c>
      <c r="I323" s="0" t="n">
        <f aca="false">G323+D323</f>
        <v>1618.04510194806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n">
        <v>6</v>
      </c>
      <c r="C324" s="2" t="n">
        <f aca="false">(B324+C323)</f>
        <v>1610</v>
      </c>
      <c r="D324" s="0" t="s">
        <v>332</v>
      </c>
      <c r="E324" s="0" t="n">
        <f aca="false">IF(B324&gt;=D323+E323,0,(D323+E323)-B324)</f>
        <v>1612.04510194806</v>
      </c>
      <c r="F324" s="0" t="n">
        <f aca="false">C324+E324</f>
        <v>3222.04510194806</v>
      </c>
      <c r="G324" s="0" t="n">
        <f aca="false">F324-C324</f>
        <v>1612.04510194806</v>
      </c>
      <c r="H324" s="0" t="n">
        <f aca="false">F324+D324</f>
        <v>3232.05130781946</v>
      </c>
      <c r="I324" s="0" t="n">
        <f aca="false">G324+D324</f>
        <v>1622.05130781946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n">
        <v>8</v>
      </c>
      <c r="C325" s="2" t="n">
        <f aca="false">(B325+C324)</f>
        <v>1618</v>
      </c>
      <c r="D325" s="0" t="s">
        <v>333</v>
      </c>
      <c r="E325" s="0" t="n">
        <f aca="false">IF(B325&gt;=D324+E324,0,(D324+E324)-B325)</f>
        <v>1614.05130781946</v>
      </c>
      <c r="F325" s="0" t="n">
        <f aca="false">C325+E325</f>
        <v>3232.05130781946</v>
      </c>
      <c r="G325" s="0" t="n">
        <f aca="false">F325-C325</f>
        <v>1614.05130781946</v>
      </c>
      <c r="H325" s="0" t="n">
        <f aca="false">F325+D325</f>
        <v>3242.10317015864</v>
      </c>
      <c r="I325" s="0" t="n">
        <f aca="false">G325+D325</f>
        <v>1624.10317015864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4</v>
      </c>
      <c r="C326" s="2" t="n">
        <f aca="false">(B326+C325)</f>
        <v>1622</v>
      </c>
      <c r="D326" s="0" t="s">
        <v>334</v>
      </c>
      <c r="E326" s="0" t="n">
        <f aca="false">IF(B326&gt;=D325+E325,0,(D325+E325)-B326)</f>
        <v>1620.10317015864</v>
      </c>
      <c r="F326" s="0" t="n">
        <f aca="false">C326+E326</f>
        <v>3242.10317015864</v>
      </c>
      <c r="G326" s="0" t="n">
        <f aca="false">F326-C326</f>
        <v>1620.10317015864</v>
      </c>
      <c r="H326" s="0" t="n">
        <f aca="false">F326+D326</f>
        <v>3252.1228878787</v>
      </c>
      <c r="I326" s="0" t="n">
        <f aca="false">G326+D326</f>
        <v>1630.1228878787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6</v>
      </c>
      <c r="C327" s="2" t="n">
        <f aca="false">(B327+C326)</f>
        <v>1628</v>
      </c>
      <c r="D327" s="0" t="s">
        <v>335</v>
      </c>
      <c r="E327" s="0" t="n">
        <f aca="false">IF(B327&gt;=D326+E326,0,(D326+E326)-B327)</f>
        <v>1624.1228878787</v>
      </c>
      <c r="F327" s="0" t="n">
        <f aca="false">C327+E327</f>
        <v>3252.1228878787</v>
      </c>
      <c r="G327" s="0" t="n">
        <f aca="false">F327-C327</f>
        <v>1624.1228878787</v>
      </c>
      <c r="H327" s="0" t="n">
        <f aca="false">F327+D327</f>
        <v>3261.98188336666</v>
      </c>
      <c r="I327" s="0" t="n">
        <f aca="false">G327+D327</f>
        <v>1633.98188336666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n">
        <v>7</v>
      </c>
      <c r="C328" s="2" t="n">
        <f aca="false">(B328+C327)</f>
        <v>1635</v>
      </c>
      <c r="D328" s="0" t="s">
        <v>336</v>
      </c>
      <c r="E328" s="0" t="n">
        <f aca="false">IF(B328&gt;=D327+E327,0,(D327+E327)-B328)</f>
        <v>1626.98188336666</v>
      </c>
      <c r="F328" s="0" t="n">
        <f aca="false">C328+E328</f>
        <v>3261.98188336666</v>
      </c>
      <c r="G328" s="0" t="n">
        <f aca="false">F328-C328</f>
        <v>1626.98188336666</v>
      </c>
      <c r="H328" s="0" t="n">
        <f aca="false">F328+D328</f>
        <v>3271.99811467458</v>
      </c>
      <c r="I328" s="0" t="n">
        <f aca="false">G328+D328</f>
        <v>1636.99811467458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10</v>
      </c>
      <c r="C329" s="2" t="n">
        <f aca="false">(B329+C328)</f>
        <v>1645</v>
      </c>
      <c r="D329" s="0" t="s">
        <v>337</v>
      </c>
      <c r="E329" s="0" t="n">
        <f aca="false">IF(B329&gt;=D328+E328,0,(D328+E328)-B329)</f>
        <v>1626.99811467458</v>
      </c>
      <c r="F329" s="0" t="n">
        <f aca="false">C329+E329</f>
        <v>3271.99811467458</v>
      </c>
      <c r="G329" s="0" t="n">
        <f aca="false">F329-C329</f>
        <v>1626.99811467458</v>
      </c>
      <c r="H329" s="0" t="n">
        <f aca="false">F329+D329</f>
        <v>3281.93155620118</v>
      </c>
      <c r="I329" s="0" t="n">
        <f aca="false">G329+D329</f>
        <v>1636.93155620118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6</v>
      </c>
      <c r="C330" s="2" t="n">
        <f aca="false">(B330+C329)</f>
        <v>1651</v>
      </c>
      <c r="D330" s="0" t="s">
        <v>338</v>
      </c>
      <c r="E330" s="0" t="n">
        <f aca="false">IF(B330&gt;=D329+E329,0,(D329+E329)-B330)</f>
        <v>1630.93155620118</v>
      </c>
      <c r="F330" s="0" t="n">
        <f aca="false">C330+E330</f>
        <v>3281.93155620118</v>
      </c>
      <c r="G330" s="0" t="n">
        <f aca="false">F330-C330</f>
        <v>1630.93155620118</v>
      </c>
      <c r="H330" s="0" t="n">
        <f aca="false">F330+D330</f>
        <v>3291.92229846146</v>
      </c>
      <c r="I330" s="0" t="n">
        <f aca="false">G330+D330</f>
        <v>1640.92229846146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2</v>
      </c>
      <c r="C331" s="2" t="n">
        <f aca="false">(B331+C330)</f>
        <v>1653</v>
      </c>
      <c r="D331" s="0" t="s">
        <v>339</v>
      </c>
      <c r="E331" s="0" t="n">
        <f aca="false">IF(B331&gt;=D330+E330,0,(D330+E330)-B331)</f>
        <v>1638.92229846146</v>
      </c>
      <c r="F331" s="0" t="n">
        <f aca="false">C331+E331</f>
        <v>3291.92229846146</v>
      </c>
      <c r="G331" s="0" t="n">
        <f aca="false">F331-C331</f>
        <v>1638.92229846146</v>
      </c>
      <c r="H331" s="0" t="n">
        <f aca="false">F331+D331</f>
        <v>3301.88703882691</v>
      </c>
      <c r="I331" s="0" t="n">
        <f aca="false">G331+D331</f>
        <v>1648.88703882691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n">
        <v>6</v>
      </c>
      <c r="C332" s="2" t="n">
        <f aca="false">(B332+C331)</f>
        <v>1659</v>
      </c>
      <c r="D332" s="0" t="s">
        <v>340</v>
      </c>
      <c r="E332" s="0" t="n">
        <f aca="false">IF(B332&gt;=D331+E331,0,(D331+E331)-B332)</f>
        <v>1642.88703882691</v>
      </c>
      <c r="F332" s="0" t="n">
        <f aca="false">C332+E332</f>
        <v>3301.88703882691</v>
      </c>
      <c r="G332" s="0" t="n">
        <f aca="false">F332-C332</f>
        <v>1642.88703882691</v>
      </c>
      <c r="H332" s="0" t="n">
        <f aca="false">F332+D332</f>
        <v>3312.01162451224</v>
      </c>
      <c r="I332" s="0" t="n">
        <f aca="false">G332+D332</f>
        <v>1653.01162451224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5</v>
      </c>
      <c r="C333" s="2" t="n">
        <f aca="false">(B333+C332)</f>
        <v>1664</v>
      </c>
      <c r="D333" s="0" t="s">
        <v>341</v>
      </c>
      <c r="E333" s="0" t="n">
        <f aca="false">IF(B333&gt;=D332+E332,0,(D332+E332)-B333)</f>
        <v>1648.01162451224</v>
      </c>
      <c r="F333" s="0" t="n">
        <f aca="false">C333+E333</f>
        <v>3312.01162451224</v>
      </c>
      <c r="G333" s="0" t="n">
        <f aca="false">F333-C333</f>
        <v>1648.01162451224</v>
      </c>
      <c r="H333" s="0" t="n">
        <f aca="false">F333+D333</f>
        <v>3321.94118512123</v>
      </c>
      <c r="I333" s="0" t="n">
        <f aca="false">G333+D333</f>
        <v>1657.94118512123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7</v>
      </c>
      <c r="C334" s="2" t="n">
        <f aca="false">(B334+C333)</f>
        <v>1671</v>
      </c>
      <c r="D334" s="0" t="s">
        <v>342</v>
      </c>
      <c r="E334" s="0" t="n">
        <f aca="false">IF(B334&gt;=D333+E333,0,(D333+E333)-B334)</f>
        <v>1650.94118512123</v>
      </c>
      <c r="F334" s="0" t="n">
        <f aca="false">C334+E334</f>
        <v>3321.94118512123</v>
      </c>
      <c r="G334" s="0" t="n">
        <f aca="false">F334-C334</f>
        <v>1650.94118512123</v>
      </c>
      <c r="H334" s="0" t="n">
        <f aca="false">F334+D334</f>
        <v>3332.14832329338</v>
      </c>
      <c r="I334" s="0" t="n">
        <f aca="false">G334+D334</f>
        <v>1661.14832329338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n">
        <v>8</v>
      </c>
      <c r="C335" s="2" t="n">
        <f aca="false">(B335+C334)</f>
        <v>1679</v>
      </c>
      <c r="D335" s="0" t="s">
        <v>343</v>
      </c>
      <c r="E335" s="0" t="n">
        <f aca="false">IF(B335&gt;=D334+E334,0,(D334+E334)-B335)</f>
        <v>1653.14832329338</v>
      </c>
      <c r="F335" s="0" t="n">
        <f aca="false">C335+E335</f>
        <v>3332.14832329338</v>
      </c>
      <c r="G335" s="0" t="n">
        <f aca="false">F335-C335</f>
        <v>1653.14832329338</v>
      </c>
      <c r="H335" s="0" t="n">
        <f aca="false">F335+D335</f>
        <v>3342.06009519267</v>
      </c>
      <c r="I335" s="0" t="n">
        <f aca="false">G335+D335</f>
        <v>1663.06009519267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5</v>
      </c>
      <c r="C336" s="2" t="n">
        <f aca="false">(B336+C335)</f>
        <v>1684</v>
      </c>
      <c r="D336" s="0" t="s">
        <v>344</v>
      </c>
      <c r="E336" s="0" t="n">
        <f aca="false">IF(B336&gt;=D335+E335,0,(D335+E335)-B336)</f>
        <v>1658.06009519267</v>
      </c>
      <c r="F336" s="0" t="n">
        <f aca="false">C336+E336</f>
        <v>3342.06009519267</v>
      </c>
      <c r="G336" s="0" t="n">
        <f aca="false">F336-C336</f>
        <v>1658.06009519267</v>
      </c>
      <c r="H336" s="0" t="n">
        <f aca="false">F336+D336</f>
        <v>3352.0976544887</v>
      </c>
      <c r="I336" s="0" t="n">
        <f aca="false">G336+D336</f>
        <v>1668.0976544887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3</v>
      </c>
      <c r="C337" s="2" t="n">
        <f aca="false">(B337+C336)</f>
        <v>1687</v>
      </c>
      <c r="D337" s="0" t="s">
        <v>345</v>
      </c>
      <c r="E337" s="0" t="n">
        <f aca="false">IF(B337&gt;=D336+E336,0,(D336+E336)-B337)</f>
        <v>1665.0976544887</v>
      </c>
      <c r="F337" s="0" t="n">
        <f aca="false">C337+E337</f>
        <v>3352.0976544887</v>
      </c>
      <c r="G337" s="0" t="n">
        <f aca="false">F337-C337</f>
        <v>1665.0976544887</v>
      </c>
      <c r="H337" s="0" t="n">
        <f aca="false">F337+D337</f>
        <v>3361.97560176094</v>
      </c>
      <c r="I337" s="0" t="n">
        <f aca="false">G337+D337</f>
        <v>1674.97560176094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5</v>
      </c>
      <c r="C338" s="2" t="n">
        <f aca="false">(B338+C337)</f>
        <v>1692</v>
      </c>
      <c r="D338" s="0" t="s">
        <v>346</v>
      </c>
      <c r="E338" s="0" t="n">
        <f aca="false">IF(B338&gt;=D337+E337,0,(D337+E337)-B338)</f>
        <v>1669.97560176094</v>
      </c>
      <c r="F338" s="0" t="n">
        <f aca="false">C338+E338</f>
        <v>3361.97560176094</v>
      </c>
      <c r="G338" s="0" t="n">
        <f aca="false">F338-C338</f>
        <v>1669.97560176094</v>
      </c>
      <c r="H338" s="0" t="n">
        <f aca="false">F338+D338</f>
        <v>3372.11596426097</v>
      </c>
      <c r="I338" s="0" t="n">
        <f aca="false">G338+D338</f>
        <v>1680.11596426097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n">
        <v>6</v>
      </c>
      <c r="C339" s="2" t="n">
        <f aca="false">(B339+C338)</f>
        <v>1698</v>
      </c>
      <c r="D339" s="0" t="s">
        <v>347</v>
      </c>
      <c r="E339" s="0" t="n">
        <f aca="false">IF(B339&gt;=D338+E338,0,(D338+E338)-B339)</f>
        <v>1674.11596426097</v>
      </c>
      <c r="F339" s="0" t="n">
        <f aca="false">C339+E339</f>
        <v>3372.11596426097</v>
      </c>
      <c r="G339" s="0" t="n">
        <f aca="false">F339-C339</f>
        <v>1674.11596426097</v>
      </c>
      <c r="H339" s="0" t="n">
        <f aca="false">F339+D339</f>
        <v>3381.96549556367</v>
      </c>
      <c r="I339" s="0" t="n">
        <f aca="false">G339+D339</f>
        <v>1683.96549556368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4</v>
      </c>
      <c r="C340" s="2" t="n">
        <f aca="false">(B340+C339)</f>
        <v>1702</v>
      </c>
      <c r="D340" s="0" t="s">
        <v>348</v>
      </c>
      <c r="E340" s="0" t="n">
        <f aca="false">IF(B340&gt;=D339+E339,0,(D339+E339)-B340)</f>
        <v>1679.96549556368</v>
      </c>
      <c r="F340" s="0" t="n">
        <f aca="false">C340+E340</f>
        <v>3381.96549556367</v>
      </c>
      <c r="G340" s="0" t="n">
        <f aca="false">F340-C340</f>
        <v>1679.96549556368</v>
      </c>
      <c r="H340" s="0" t="n">
        <f aca="false">F340+D340</f>
        <v>3391.91881961172</v>
      </c>
      <c r="I340" s="0" t="n">
        <f aca="false">G340+D340</f>
        <v>1689.91881961172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6</v>
      </c>
      <c r="C341" s="2" t="n">
        <f aca="false">(B341+C340)</f>
        <v>1708</v>
      </c>
      <c r="D341" s="0" t="s">
        <v>349</v>
      </c>
      <c r="E341" s="0" t="n">
        <f aca="false">IF(B341&gt;=D340+E340,0,(D340+E340)-B341)</f>
        <v>1683.91881961172</v>
      </c>
      <c r="F341" s="0" t="n">
        <f aca="false">C341+E341</f>
        <v>3391.91881961172</v>
      </c>
      <c r="G341" s="0" t="n">
        <f aca="false">F341-C341</f>
        <v>1683.91881961172</v>
      </c>
      <c r="H341" s="0" t="n">
        <f aca="false">F341+D341</f>
        <v>3401.88396863776</v>
      </c>
      <c r="I341" s="0" t="n">
        <f aca="false">G341+D341</f>
        <v>1693.88396863776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4</v>
      </c>
      <c r="C342" s="2" t="n">
        <f aca="false">(B342+C341)</f>
        <v>1712</v>
      </c>
      <c r="D342" s="0" t="s">
        <v>350</v>
      </c>
      <c r="E342" s="0" t="n">
        <f aca="false">IF(B342&gt;=D341+E341,0,(D341+E341)-B342)</f>
        <v>1689.88396863776</v>
      </c>
      <c r="F342" s="0" t="n">
        <f aca="false">C342+E342</f>
        <v>3401.88396863776</v>
      </c>
      <c r="G342" s="0" t="n">
        <f aca="false">F342-C342</f>
        <v>1689.88396863776</v>
      </c>
      <c r="H342" s="0" t="n">
        <f aca="false">F342+D342</f>
        <v>3411.82469523123</v>
      </c>
      <c r="I342" s="0" t="n">
        <f aca="false">G342+D342</f>
        <v>1699.82469523123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n">
        <v>5</v>
      </c>
      <c r="C343" s="2" t="n">
        <f aca="false">(B343+C342)</f>
        <v>1717</v>
      </c>
      <c r="D343" s="0" t="s">
        <v>351</v>
      </c>
      <c r="E343" s="0" t="n">
        <f aca="false">IF(B343&gt;=D342+E342,0,(D342+E342)-B343)</f>
        <v>1694.82469523123</v>
      </c>
      <c r="F343" s="0" t="n">
        <f aca="false">C343+E343</f>
        <v>3411.82469523123</v>
      </c>
      <c r="G343" s="0" t="n">
        <f aca="false">F343-C343</f>
        <v>1694.82469523123</v>
      </c>
      <c r="H343" s="0" t="n">
        <f aca="false">F343+D343</f>
        <v>3421.58096605489</v>
      </c>
      <c r="I343" s="0" t="n">
        <f aca="false">G343+D343</f>
        <v>1704.58096605489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5</v>
      </c>
      <c r="C344" s="2" t="n">
        <f aca="false">(B344+C343)</f>
        <v>1722</v>
      </c>
      <c r="D344" s="0" t="s">
        <v>352</v>
      </c>
      <c r="E344" s="0" t="n">
        <f aca="false">IF(B344&gt;=D343+E343,0,(D343+E343)-B344)</f>
        <v>1699.58096605489</v>
      </c>
      <c r="F344" s="0" t="n">
        <f aca="false">C344+E344</f>
        <v>3421.58096605489</v>
      </c>
      <c r="G344" s="0" t="n">
        <f aca="false">F344-C344</f>
        <v>1699.58096605489</v>
      </c>
      <c r="H344" s="0" t="n">
        <f aca="false">F344+D344</f>
        <v>3431.54572679584</v>
      </c>
      <c r="I344" s="0" t="n">
        <f aca="false">G344+D344</f>
        <v>1709.54572679584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5</v>
      </c>
      <c r="C345" s="2" t="n">
        <f aca="false">(B345+C344)</f>
        <v>1727</v>
      </c>
      <c r="D345" s="0" t="s">
        <v>353</v>
      </c>
      <c r="E345" s="0" t="n">
        <f aca="false">IF(B345&gt;=D344+E344,0,(D344+E344)-B345)</f>
        <v>1704.54572679584</v>
      </c>
      <c r="F345" s="0" t="n">
        <f aca="false">C345+E345</f>
        <v>3431.54572679584</v>
      </c>
      <c r="G345" s="0" t="n">
        <f aca="false">F345-C345</f>
        <v>1704.54572679584</v>
      </c>
      <c r="H345" s="0" t="n">
        <f aca="false">F345+D345</f>
        <v>3441.55335447164</v>
      </c>
      <c r="I345" s="0" t="n">
        <f aca="false">G345+D345</f>
        <v>1714.55335447164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n">
        <v>4</v>
      </c>
      <c r="C346" s="2" t="n">
        <f aca="false">(B346+C345)</f>
        <v>1731</v>
      </c>
      <c r="D346" s="0" t="s">
        <v>354</v>
      </c>
      <c r="E346" s="0" t="n">
        <f aca="false">IF(B346&gt;=D345+E345,0,(D345+E345)-B346)</f>
        <v>1710.55335447164</v>
      </c>
      <c r="F346" s="0" t="n">
        <f aca="false">C346+E346</f>
        <v>3441.55335447164</v>
      </c>
      <c r="G346" s="0" t="n">
        <f aca="false">F346-C346</f>
        <v>1710.55335447164</v>
      </c>
      <c r="H346" s="0" t="n">
        <f aca="false">F346+D346</f>
        <v>3451.60180001826</v>
      </c>
      <c r="I346" s="0" t="n">
        <f aca="false">G346+D346</f>
        <v>1720.60180001826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5</v>
      </c>
      <c r="C347" s="2" t="n">
        <f aca="false">(B347+C346)</f>
        <v>1736</v>
      </c>
      <c r="D347" s="0" t="s">
        <v>355</v>
      </c>
      <c r="E347" s="0" t="n">
        <f aca="false">IF(B347&gt;=D346+E346,0,(D346+E346)-B347)</f>
        <v>1715.60180001826</v>
      </c>
      <c r="F347" s="0" t="n">
        <f aca="false">C347+E347</f>
        <v>3451.60180001826</v>
      </c>
      <c r="G347" s="0" t="n">
        <f aca="false">F347-C347</f>
        <v>1715.60180001826</v>
      </c>
      <c r="H347" s="0" t="n">
        <f aca="false">F347+D347</f>
        <v>3461.53905683865</v>
      </c>
      <c r="I347" s="0" t="n">
        <f aca="false">G347+D347</f>
        <v>1725.53905683865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7</v>
      </c>
      <c r="C348" s="2" t="n">
        <f aca="false">(B348+C347)</f>
        <v>1743</v>
      </c>
      <c r="D348" s="0" t="s">
        <v>356</v>
      </c>
      <c r="E348" s="0" t="n">
        <f aca="false">IF(B348&gt;=D347+E347,0,(D347+E347)-B348)</f>
        <v>1718.53905683865</v>
      </c>
      <c r="F348" s="0" t="n">
        <f aca="false">C348+E348</f>
        <v>3461.53905683865</v>
      </c>
      <c r="G348" s="0" t="n">
        <f aca="false">F348-C348</f>
        <v>1718.53905683865</v>
      </c>
      <c r="H348" s="0" t="n">
        <f aca="false">F348+D348</f>
        <v>3471.60315173255</v>
      </c>
      <c r="I348" s="0" t="n">
        <f aca="false">G348+D348</f>
        <v>1728.60315173255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7</v>
      </c>
      <c r="C349" s="2" t="n">
        <f aca="false">(B349+C348)</f>
        <v>1750</v>
      </c>
      <c r="D349" s="0" t="s">
        <v>357</v>
      </c>
      <c r="E349" s="0" t="n">
        <f aca="false">IF(B349&gt;=D348+E348,0,(D348+E348)-B349)</f>
        <v>1721.60315173255</v>
      </c>
      <c r="F349" s="0" t="n">
        <f aca="false">C349+E349</f>
        <v>3471.60315173255</v>
      </c>
      <c r="G349" s="0" t="n">
        <f aca="false">F349-C349</f>
        <v>1721.60315173255</v>
      </c>
      <c r="H349" s="0" t="n">
        <f aca="false">F349+D349</f>
        <v>3481.59671684719</v>
      </c>
      <c r="I349" s="0" t="n">
        <f aca="false">G349+D349</f>
        <v>1731.59671684719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2</v>
      </c>
      <c r="C350" s="2" t="n">
        <f aca="false">(B350+C349)</f>
        <v>1752</v>
      </c>
      <c r="D350" s="0" t="s">
        <v>358</v>
      </c>
      <c r="E350" s="0" t="n">
        <f aca="false">IF(B350&gt;=D349+E349,0,(D349+E349)-B350)</f>
        <v>1729.59671684719</v>
      </c>
      <c r="F350" s="0" t="n">
        <f aca="false">C350+E350</f>
        <v>3481.59671684719</v>
      </c>
      <c r="G350" s="0" t="n">
        <f aca="false">F350-C350</f>
        <v>1729.59671684719</v>
      </c>
      <c r="H350" s="0" t="n">
        <f aca="false">F350+D350</f>
        <v>3491.63768203779</v>
      </c>
      <c r="I350" s="0" t="n">
        <f aca="false">G350+D350</f>
        <v>1739.63768203779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n">
        <v>6</v>
      </c>
      <c r="C351" s="2" t="n">
        <f aca="false">(B351+C350)</f>
        <v>1758</v>
      </c>
      <c r="D351" s="0" t="s">
        <v>359</v>
      </c>
      <c r="E351" s="0" t="n">
        <f aca="false">IF(B351&gt;=D350+E350,0,(D350+E350)-B351)</f>
        <v>1733.63768203779</v>
      </c>
      <c r="F351" s="0" t="n">
        <f aca="false">C351+E351</f>
        <v>3491.63768203779</v>
      </c>
      <c r="G351" s="0" t="n">
        <f aca="false">F351-C351</f>
        <v>1733.63768203779</v>
      </c>
      <c r="H351" s="0" t="n">
        <f aca="false">F351+D351</f>
        <v>3501.49426343625</v>
      </c>
      <c r="I351" s="0" t="n">
        <f aca="false">G351+D351</f>
        <v>1743.49426343625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1763</v>
      </c>
      <c r="D352" s="0" t="s">
        <v>360</v>
      </c>
      <c r="E352" s="0" t="n">
        <f aca="false">IF(B352&gt;=D351+E351,0,(D351+E351)-B352)</f>
        <v>1738.49426343625</v>
      </c>
      <c r="F352" s="0" t="n">
        <f aca="false">C352+E352</f>
        <v>3501.49426343625</v>
      </c>
      <c r="G352" s="0" t="n">
        <f aca="false">F352-C352</f>
        <v>1738.49426343625</v>
      </c>
      <c r="H352" s="0" t="n">
        <f aca="false">F352+D352</f>
        <v>3511.32445928272</v>
      </c>
      <c r="I352" s="0" t="n">
        <f aca="false">G352+D352</f>
        <v>1748.32445928272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6</v>
      </c>
      <c r="C353" s="2" t="n">
        <f aca="false">(B353+C352)</f>
        <v>1769</v>
      </c>
      <c r="D353" s="0" t="s">
        <v>361</v>
      </c>
      <c r="E353" s="0" t="n">
        <f aca="false">IF(B353&gt;=D352+E352,0,(D352+E352)-B353)</f>
        <v>1742.32445928272</v>
      </c>
      <c r="F353" s="0" t="n">
        <f aca="false">C353+E353</f>
        <v>3511.32445928272</v>
      </c>
      <c r="G353" s="0" t="n">
        <f aca="false">F353-C353</f>
        <v>1742.32445928272</v>
      </c>
      <c r="H353" s="0" t="n">
        <f aca="false">F353+D353</f>
        <v>3521.3017873296</v>
      </c>
      <c r="I353" s="0" t="n">
        <f aca="false">G353+D353</f>
        <v>1752.30178732961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3</v>
      </c>
      <c r="C354" s="2" t="n">
        <f aca="false">(B354+C353)</f>
        <v>1772</v>
      </c>
      <c r="D354" s="0" t="s">
        <v>362</v>
      </c>
      <c r="E354" s="0" t="n">
        <f aca="false">IF(B354&gt;=D353+E353,0,(D353+E353)-B354)</f>
        <v>1749.3017873296</v>
      </c>
      <c r="F354" s="0" t="n">
        <f aca="false">C354+E354</f>
        <v>3521.3017873296</v>
      </c>
      <c r="G354" s="0" t="n">
        <f aca="false">F354-C354</f>
        <v>1749.3017873296</v>
      </c>
      <c r="H354" s="0" t="n">
        <f aca="false">F354+D354</f>
        <v>3531.20864786191</v>
      </c>
      <c r="I354" s="0" t="n">
        <f aca="false">G354+D354</f>
        <v>1759.20864786191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3</v>
      </c>
      <c r="C355" s="2" t="n">
        <f aca="false">(B355+C354)</f>
        <v>1775</v>
      </c>
      <c r="D355" s="0" t="s">
        <v>363</v>
      </c>
      <c r="E355" s="0" t="n">
        <f aca="false">IF(B355&gt;=D354+E354,0,(D354+E354)-B355)</f>
        <v>1756.20864786191</v>
      </c>
      <c r="F355" s="0" t="n">
        <f aca="false">C355+E355</f>
        <v>3531.20864786191</v>
      </c>
      <c r="G355" s="0" t="n">
        <f aca="false">F355-C355</f>
        <v>1756.20864786191</v>
      </c>
      <c r="H355" s="0" t="n">
        <f aca="false">F355+D355</f>
        <v>3541.23370089337</v>
      </c>
      <c r="I355" s="0" t="n">
        <f aca="false">G355+D355</f>
        <v>1766.23370089337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3</v>
      </c>
      <c r="C356" s="2" t="n">
        <f aca="false">(B356+C355)</f>
        <v>1778</v>
      </c>
      <c r="D356" s="0" t="s">
        <v>364</v>
      </c>
      <c r="E356" s="0" t="n">
        <f aca="false">IF(B356&gt;=D355+E355,0,(D355+E355)-B356)</f>
        <v>1763.23370089337</v>
      </c>
      <c r="F356" s="0" t="n">
        <f aca="false">C356+E356</f>
        <v>3541.23370089337</v>
      </c>
      <c r="G356" s="0" t="n">
        <f aca="false">F356-C356</f>
        <v>1763.23370089337</v>
      </c>
      <c r="H356" s="0" t="n">
        <f aca="false">F356+D356</f>
        <v>3551.47540178565</v>
      </c>
      <c r="I356" s="0" t="n">
        <f aca="false">G356+D356</f>
        <v>1773.47540178565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1</v>
      </c>
      <c r="C357" s="2" t="n">
        <f aca="false">(B357+C356)</f>
        <v>1779</v>
      </c>
      <c r="D357" s="0" t="s">
        <v>365</v>
      </c>
      <c r="E357" s="0" t="n">
        <f aca="false">IF(B357&gt;=D356+E356,0,(D356+E356)-B357)</f>
        <v>1772.47540178565</v>
      </c>
      <c r="F357" s="0" t="n">
        <f aca="false">C357+E357</f>
        <v>3551.47540178565</v>
      </c>
      <c r="G357" s="0" t="n">
        <f aca="false">F357-C357</f>
        <v>1772.47540178565</v>
      </c>
      <c r="H357" s="0" t="n">
        <f aca="false">F357+D357</f>
        <v>3561.51989743024</v>
      </c>
      <c r="I357" s="0" t="n">
        <f aca="false">G357+D357</f>
        <v>1782.51989743024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2</v>
      </c>
      <c r="C358" s="2" t="n">
        <f aca="false">(B358+C357)</f>
        <v>1781</v>
      </c>
      <c r="D358" s="0" t="s">
        <v>366</v>
      </c>
      <c r="E358" s="0" t="n">
        <f aca="false">IF(B358&gt;=D357+E357,0,(D357+E357)-B358)</f>
        <v>1780.51989743024</v>
      </c>
      <c r="F358" s="0" t="n">
        <f aca="false">C358+E358</f>
        <v>3561.51989743024</v>
      </c>
      <c r="G358" s="0" t="n">
        <f aca="false">F358-C358</f>
        <v>1780.51989743024</v>
      </c>
      <c r="H358" s="0" t="n">
        <f aca="false">F358+D358</f>
        <v>3571.4653163444</v>
      </c>
      <c r="I358" s="0" t="n">
        <f aca="false">G358+D358</f>
        <v>1790.4653163444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2</v>
      </c>
      <c r="C359" s="2" t="n">
        <f aca="false">(B359+C358)</f>
        <v>1783</v>
      </c>
      <c r="D359" s="0" t="s">
        <v>367</v>
      </c>
      <c r="E359" s="0" t="n">
        <f aca="false">IF(B359&gt;=D358+E358,0,(D358+E358)-B359)</f>
        <v>1788.4653163444</v>
      </c>
      <c r="F359" s="0" t="n">
        <f aca="false">C359+E359</f>
        <v>3571.4653163444</v>
      </c>
      <c r="G359" s="0" t="n">
        <f aca="false">F359-C359</f>
        <v>1788.4653163444</v>
      </c>
      <c r="H359" s="0" t="n">
        <f aca="false">F359+D359</f>
        <v>3581.46996878777</v>
      </c>
      <c r="I359" s="0" t="n">
        <f aca="false">G359+D359</f>
        <v>1798.46996878777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1</v>
      </c>
      <c r="C360" s="2" t="n">
        <f aca="false">(B360+C359)</f>
        <v>1784</v>
      </c>
      <c r="D360" s="0" t="s">
        <v>368</v>
      </c>
      <c r="E360" s="0" t="n">
        <f aca="false">IF(B360&gt;=D359+E359,0,(D359+E359)-B360)</f>
        <v>1797.46996878777</v>
      </c>
      <c r="F360" s="0" t="n">
        <f aca="false">C360+E360</f>
        <v>3581.46996878777</v>
      </c>
      <c r="G360" s="0" t="n">
        <f aca="false">F360-C360</f>
        <v>1797.46996878777</v>
      </c>
      <c r="H360" s="0" t="n">
        <f aca="false">F360+D360</f>
        <v>3591.42925929829</v>
      </c>
      <c r="I360" s="0" t="n">
        <f aca="false">G360+D360</f>
        <v>1807.42925929829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n">
        <v>8</v>
      </c>
      <c r="C361" s="2" t="n">
        <f aca="false">(B361+C360)</f>
        <v>1792</v>
      </c>
      <c r="D361" s="0" t="s">
        <v>369</v>
      </c>
      <c r="E361" s="0" t="n">
        <f aca="false">IF(B361&gt;=D360+E360,0,(D360+E360)-B361)</f>
        <v>1799.42925929829</v>
      </c>
      <c r="F361" s="0" t="n">
        <f aca="false">C361+E361</f>
        <v>3591.42925929829</v>
      </c>
      <c r="G361" s="0" t="n">
        <f aca="false">F361-C361</f>
        <v>1799.42925929829</v>
      </c>
      <c r="H361" s="0" t="n">
        <f aca="false">F361+D361</f>
        <v>3601.4857602227</v>
      </c>
      <c r="I361" s="0" t="n">
        <f aca="false">G361+D361</f>
        <v>1809.4857602227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1</v>
      </c>
      <c r="C362" s="2" t="n">
        <f aca="false">(B362+C361)</f>
        <v>1793</v>
      </c>
      <c r="D362" s="0" t="s">
        <v>370</v>
      </c>
      <c r="E362" s="0" t="n">
        <f aca="false">IF(B362&gt;=D361+E361,0,(D361+E361)-B362)</f>
        <v>1808.4857602227</v>
      </c>
      <c r="F362" s="0" t="n">
        <f aca="false">C362+E362</f>
        <v>3601.4857602227</v>
      </c>
      <c r="G362" s="0" t="n">
        <f aca="false">F362-C362</f>
        <v>1808.4857602227</v>
      </c>
      <c r="H362" s="0" t="n">
        <f aca="false">F362+D362</f>
        <v>3611.48288952923</v>
      </c>
      <c r="I362" s="0" t="n">
        <f aca="false">G362+D362</f>
        <v>1818.48288952923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4</v>
      </c>
      <c r="C363" s="2" t="n">
        <f aca="false">(B363+C362)</f>
        <v>1797</v>
      </c>
      <c r="D363" s="0" t="s">
        <v>371</v>
      </c>
      <c r="E363" s="0" t="n">
        <f aca="false">IF(B363&gt;=D362+E362,0,(D362+E362)-B363)</f>
        <v>1814.48288952923</v>
      </c>
      <c r="F363" s="0" t="n">
        <f aca="false">C363+E363</f>
        <v>3611.48288952923</v>
      </c>
      <c r="G363" s="0" t="n">
        <f aca="false">F363-C363</f>
        <v>1814.48288952923</v>
      </c>
      <c r="H363" s="0" t="n">
        <f aca="false">F363+D363</f>
        <v>3621.54410228134</v>
      </c>
      <c r="I363" s="0" t="n">
        <f aca="false">G363+D363</f>
        <v>1824.54410228134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9</v>
      </c>
      <c r="C364" s="2" t="n">
        <f aca="false">(B364+C363)</f>
        <v>1806</v>
      </c>
      <c r="D364" s="0" t="s">
        <v>372</v>
      </c>
      <c r="E364" s="0" t="n">
        <f aca="false">IF(B364&gt;=D363+E363,0,(D363+E363)-B364)</f>
        <v>1815.54410228134</v>
      </c>
      <c r="F364" s="0" t="n">
        <f aca="false">C364+E364</f>
        <v>3621.54410228134</v>
      </c>
      <c r="G364" s="0" t="n">
        <f aca="false">F364-C364</f>
        <v>1815.54410228134</v>
      </c>
      <c r="H364" s="0" t="n">
        <f aca="false">F364+D364</f>
        <v>3631.52470741942</v>
      </c>
      <c r="I364" s="0" t="n">
        <f aca="false">G364+D364</f>
        <v>1825.52470741942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5</v>
      </c>
      <c r="C365" s="2" t="n">
        <f aca="false">(B365+C364)</f>
        <v>1811</v>
      </c>
      <c r="D365" s="0" t="s">
        <v>373</v>
      </c>
      <c r="E365" s="0" t="n">
        <f aca="false">IF(B365&gt;=D364+E364,0,(D364+E364)-B365)</f>
        <v>1820.52470741942</v>
      </c>
      <c r="F365" s="0" t="n">
        <f aca="false">C365+E365</f>
        <v>3631.52470741942</v>
      </c>
      <c r="G365" s="0" t="n">
        <f aca="false">F365-C365</f>
        <v>1820.52470741942</v>
      </c>
      <c r="H365" s="0" t="n">
        <f aca="false">F365+D365</f>
        <v>3641.61618312035</v>
      </c>
      <c r="I365" s="0" t="n">
        <f aca="false">G365+D365</f>
        <v>1830.61618312035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3</v>
      </c>
      <c r="C366" s="2" t="n">
        <f aca="false">(B366+C365)</f>
        <v>1814</v>
      </c>
      <c r="D366" s="0" t="s">
        <v>374</v>
      </c>
      <c r="E366" s="0" t="n">
        <f aca="false">IF(B366&gt;=D365+E365,0,(D365+E365)-B366)</f>
        <v>1827.61618312035</v>
      </c>
      <c r="F366" s="0" t="n">
        <f aca="false">C366+E366</f>
        <v>3641.61618312035</v>
      </c>
      <c r="G366" s="0" t="n">
        <f aca="false">F366-C366</f>
        <v>1827.61618312035</v>
      </c>
      <c r="H366" s="0" t="n">
        <f aca="false">F366+D366</f>
        <v>3651.44547392372</v>
      </c>
      <c r="I366" s="0" t="n">
        <f aca="false">G366+D366</f>
        <v>1837.44547392372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1</v>
      </c>
      <c r="C367" s="2" t="n">
        <f aca="false">(B367+C366)</f>
        <v>1815</v>
      </c>
      <c r="D367" s="0" t="s">
        <v>375</v>
      </c>
      <c r="E367" s="0" t="n">
        <f aca="false">IF(B367&gt;=D366+E366,0,(D366+E366)-B367)</f>
        <v>1836.44547392372</v>
      </c>
      <c r="F367" s="0" t="n">
        <f aca="false">C367+E367</f>
        <v>3651.44547392372</v>
      </c>
      <c r="G367" s="0" t="n">
        <f aca="false">F367-C367</f>
        <v>1836.44547392372</v>
      </c>
      <c r="H367" s="0" t="n">
        <f aca="false">F367+D367</f>
        <v>3661.49031627005</v>
      </c>
      <c r="I367" s="0" t="n">
        <f aca="false">G367+D367</f>
        <v>1846.49031627005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1</v>
      </c>
      <c r="C368" s="2" t="n">
        <f aca="false">(B368+C367)</f>
        <v>1816</v>
      </c>
      <c r="D368" s="0" t="s">
        <v>376</v>
      </c>
      <c r="E368" s="0" t="n">
        <f aca="false">IF(B368&gt;=D367+E367,0,(D367+E367)-B368)</f>
        <v>1845.49031627005</v>
      </c>
      <c r="F368" s="0" t="n">
        <f aca="false">C368+E368</f>
        <v>3661.49031627005</v>
      </c>
      <c r="G368" s="0" t="n">
        <f aca="false">F368-C368</f>
        <v>1845.49031627005</v>
      </c>
      <c r="H368" s="0" t="n">
        <f aca="false">F368+D368</f>
        <v>3671.27491794316</v>
      </c>
      <c r="I368" s="0" t="n">
        <f aca="false">G368+D368</f>
        <v>1855.27491794316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5</v>
      </c>
      <c r="C369" s="2" t="n">
        <f aca="false">(B369+C368)</f>
        <v>1821</v>
      </c>
      <c r="D369" s="0" t="s">
        <v>377</v>
      </c>
      <c r="E369" s="0" t="n">
        <f aca="false">IF(B369&gt;=D368+E368,0,(D368+E368)-B369)</f>
        <v>1850.27491794316</v>
      </c>
      <c r="F369" s="0" t="n">
        <f aca="false">C369+E369</f>
        <v>3671.27491794316</v>
      </c>
      <c r="G369" s="0" t="n">
        <f aca="false">F369-C369</f>
        <v>1850.27491794316</v>
      </c>
      <c r="H369" s="0" t="n">
        <f aca="false">F369+D369</f>
        <v>3681.15117313188</v>
      </c>
      <c r="I369" s="0" t="n">
        <f aca="false">G369+D369</f>
        <v>1860.15117313188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4</v>
      </c>
      <c r="C370" s="2" t="n">
        <f aca="false">(B370+C369)</f>
        <v>1825</v>
      </c>
      <c r="D370" s="0" t="s">
        <v>378</v>
      </c>
      <c r="E370" s="0" t="n">
        <f aca="false">IF(B370&gt;=D369+E369,0,(D369+E369)-B370)</f>
        <v>1856.15117313188</v>
      </c>
      <c r="F370" s="0" t="n">
        <f aca="false">C370+E370</f>
        <v>3681.15117313188</v>
      </c>
      <c r="G370" s="0" t="n">
        <f aca="false">F370-C370</f>
        <v>1856.15117313188</v>
      </c>
      <c r="H370" s="0" t="n">
        <f aca="false">F370+D370</f>
        <v>3691.20023725034</v>
      </c>
      <c r="I370" s="0" t="n">
        <f aca="false">G370+D370</f>
        <v>1866.20023725034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5</v>
      </c>
      <c r="C371" s="2" t="n">
        <f aca="false">(B371+C370)</f>
        <v>1830</v>
      </c>
      <c r="D371" s="0" t="s">
        <v>379</v>
      </c>
      <c r="E371" s="0" t="n">
        <f aca="false">IF(B371&gt;=D370+E370,0,(D370+E370)-B371)</f>
        <v>1861.20023725034</v>
      </c>
      <c r="F371" s="0" t="n">
        <f aca="false">C371+E371</f>
        <v>3691.20023725034</v>
      </c>
      <c r="G371" s="0" t="n">
        <f aca="false">F371-C371</f>
        <v>1861.20023725034</v>
      </c>
      <c r="H371" s="0" t="n">
        <f aca="false">F371+D371</f>
        <v>3701.18913703528</v>
      </c>
      <c r="I371" s="0" t="n">
        <f aca="false">G371+D371</f>
        <v>1871.18913703528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1834</v>
      </c>
      <c r="D372" s="0" t="s">
        <v>380</v>
      </c>
      <c r="E372" s="0" t="n">
        <f aca="false">IF(B372&gt;=D371+E371,0,(D371+E371)-B372)</f>
        <v>1867.18913703528</v>
      </c>
      <c r="F372" s="0" t="n">
        <f aca="false">C372+E372</f>
        <v>3701.18913703528</v>
      </c>
      <c r="G372" s="0" t="n">
        <f aca="false">F372-C372</f>
        <v>1867.18913703528</v>
      </c>
      <c r="H372" s="0" t="n">
        <f aca="false">F372+D372</f>
        <v>3711.3080969368</v>
      </c>
      <c r="I372" s="0" t="n">
        <f aca="false">G372+D372</f>
        <v>1877.3080969368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3</v>
      </c>
      <c r="C373" s="2" t="n">
        <f aca="false">(B373+C372)</f>
        <v>1837</v>
      </c>
      <c r="D373" s="0" t="s">
        <v>381</v>
      </c>
      <c r="E373" s="0" t="n">
        <f aca="false">IF(B373&gt;=D372+E372,0,(D372+E372)-B373)</f>
        <v>1874.3080969368</v>
      </c>
      <c r="F373" s="0" t="n">
        <f aca="false">C373+E373</f>
        <v>3711.3080969368</v>
      </c>
      <c r="G373" s="0" t="n">
        <f aca="false">F373-C373</f>
        <v>1874.3080969368</v>
      </c>
      <c r="H373" s="0" t="n">
        <f aca="false">F373+D373</f>
        <v>3721.23017446322</v>
      </c>
      <c r="I373" s="0" t="n">
        <f aca="false">G373+D373</f>
        <v>1884.23017446322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9</v>
      </c>
      <c r="C374" s="2" t="n">
        <f aca="false">(B374+C373)</f>
        <v>1846</v>
      </c>
      <c r="D374" s="0" t="s">
        <v>382</v>
      </c>
      <c r="E374" s="0" t="n">
        <f aca="false">IF(B374&gt;=D373+E373,0,(D373+E373)-B374)</f>
        <v>1875.23017446322</v>
      </c>
      <c r="F374" s="0" t="n">
        <f aca="false">C374+E374</f>
        <v>3721.23017446322</v>
      </c>
      <c r="G374" s="0" t="n">
        <f aca="false">F374-C374</f>
        <v>1875.23017446322</v>
      </c>
      <c r="H374" s="0" t="n">
        <f aca="false">F374+D374</f>
        <v>3731.1036245073</v>
      </c>
      <c r="I374" s="0" t="n">
        <f aca="false">G374+D374</f>
        <v>1885.1036245073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7</v>
      </c>
      <c r="C375" s="2" t="n">
        <f aca="false">(B375+C374)</f>
        <v>1853</v>
      </c>
      <c r="D375" s="0" t="s">
        <v>383</v>
      </c>
      <c r="E375" s="0" t="n">
        <f aca="false">IF(B375&gt;=D374+E374,0,(D374+E374)-B375)</f>
        <v>1878.1036245073</v>
      </c>
      <c r="F375" s="0" t="n">
        <f aca="false">C375+E375</f>
        <v>3731.1036245073</v>
      </c>
      <c r="G375" s="0" t="n">
        <f aca="false">F375-C375</f>
        <v>1878.1036245073</v>
      </c>
      <c r="H375" s="0" t="n">
        <f aca="false">F375+D375</f>
        <v>3740.98572617887</v>
      </c>
      <c r="I375" s="0" t="n">
        <f aca="false">G375+D375</f>
        <v>1887.98572617887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4</v>
      </c>
      <c r="C376" s="2" t="n">
        <f aca="false">(B376+C375)</f>
        <v>1857</v>
      </c>
      <c r="D376" s="0" t="s">
        <v>384</v>
      </c>
      <c r="E376" s="0" t="n">
        <f aca="false">IF(B376&gt;=D375+E375,0,(D375+E375)-B376)</f>
        <v>1883.98572617887</v>
      </c>
      <c r="F376" s="0" t="n">
        <f aca="false">C376+E376</f>
        <v>3740.98572617887</v>
      </c>
      <c r="G376" s="0" t="n">
        <f aca="false">F376-C376</f>
        <v>1883.98572617887</v>
      </c>
      <c r="H376" s="0" t="n">
        <f aca="false">F376+D376</f>
        <v>3750.96642257986</v>
      </c>
      <c r="I376" s="0" t="n">
        <f aca="false">G376+D376</f>
        <v>1893.96642257986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n">
        <v>5</v>
      </c>
      <c r="C377" s="2" t="n">
        <f aca="false">(B377+C376)</f>
        <v>1862</v>
      </c>
      <c r="D377" s="0" t="s">
        <v>385</v>
      </c>
      <c r="E377" s="0" t="n">
        <f aca="false">IF(B377&gt;=D376+E376,0,(D376+E376)-B377)</f>
        <v>1888.96642257986</v>
      </c>
      <c r="F377" s="0" t="n">
        <f aca="false">C377+E377</f>
        <v>3750.96642257986</v>
      </c>
      <c r="G377" s="0" t="n">
        <f aca="false">F377-C377</f>
        <v>1888.96642257986</v>
      </c>
      <c r="H377" s="0" t="n">
        <f aca="false">F377+D377</f>
        <v>3761.0478359683</v>
      </c>
      <c r="I377" s="0" t="n">
        <f aca="false">G377+D377</f>
        <v>1899.0478359683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6</v>
      </c>
      <c r="C378" s="2" t="n">
        <f aca="false">(B378+C377)</f>
        <v>1868</v>
      </c>
      <c r="D378" s="0" t="s">
        <v>386</v>
      </c>
      <c r="E378" s="0" t="n">
        <f aca="false">IF(B378&gt;=D377+E377,0,(D377+E377)-B378)</f>
        <v>1893.0478359683</v>
      </c>
      <c r="F378" s="0" t="n">
        <f aca="false">C378+E378</f>
        <v>3761.0478359683</v>
      </c>
      <c r="G378" s="0" t="n">
        <f aca="false">F378-C378</f>
        <v>1893.0478359683</v>
      </c>
      <c r="H378" s="0" t="n">
        <f aca="false">F378+D378</f>
        <v>3770.94194517612</v>
      </c>
      <c r="I378" s="0" t="n">
        <f aca="false">G378+D378</f>
        <v>1902.94194517612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5</v>
      </c>
      <c r="C379" s="2" t="n">
        <f aca="false">(B379+C378)</f>
        <v>1873</v>
      </c>
      <c r="D379" s="0" t="s">
        <v>387</v>
      </c>
      <c r="E379" s="0" t="n">
        <f aca="false">IF(B379&gt;=D378+E378,0,(D378+E378)-B379)</f>
        <v>1897.94194517612</v>
      </c>
      <c r="F379" s="0" t="n">
        <f aca="false">C379+E379</f>
        <v>3770.94194517612</v>
      </c>
      <c r="G379" s="0" t="n">
        <f aca="false">F379-C379</f>
        <v>1897.94194517612</v>
      </c>
      <c r="H379" s="0" t="n">
        <f aca="false">F379+D379</f>
        <v>3780.95472760904</v>
      </c>
      <c r="I379" s="0" t="n">
        <f aca="false">G379+D379</f>
        <v>1907.95472760904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5</v>
      </c>
      <c r="C380" s="2" t="n">
        <f aca="false">(B380+C379)</f>
        <v>1878</v>
      </c>
      <c r="D380" s="0" t="s">
        <v>388</v>
      </c>
      <c r="E380" s="0" t="n">
        <f aca="false">IF(B380&gt;=D379+E379,0,(D379+E379)-B380)</f>
        <v>1902.95472760904</v>
      </c>
      <c r="F380" s="0" t="n">
        <f aca="false">C380+E380</f>
        <v>3780.95472760904</v>
      </c>
      <c r="G380" s="0" t="n">
        <f aca="false">F380-C380</f>
        <v>1902.95472760904</v>
      </c>
      <c r="H380" s="0" t="n">
        <f aca="false">F380+D380</f>
        <v>3790.89496654868</v>
      </c>
      <c r="I380" s="0" t="n">
        <f aca="false">G380+D380</f>
        <v>1912.89496654868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n">
        <v>4</v>
      </c>
      <c r="C381" s="2" t="n">
        <f aca="false">(B381+C380)</f>
        <v>1882</v>
      </c>
      <c r="D381" s="0" t="s">
        <v>389</v>
      </c>
      <c r="E381" s="0" t="n">
        <f aca="false">IF(B381&gt;=D380+E380,0,(D380+E380)-B381)</f>
        <v>1908.89496654868</v>
      </c>
      <c r="F381" s="0" t="n">
        <f aca="false">C381+E381</f>
        <v>3790.89496654868</v>
      </c>
      <c r="G381" s="0" t="n">
        <f aca="false">F381-C381</f>
        <v>1908.89496654868</v>
      </c>
      <c r="H381" s="0" t="n">
        <f aca="false">F381+D381</f>
        <v>3801.02690017351</v>
      </c>
      <c r="I381" s="0" t="n">
        <f aca="false">G381+D381</f>
        <v>1919.02690017351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9</v>
      </c>
      <c r="C382" s="2" t="n">
        <f aca="false">(B382+C381)</f>
        <v>1891</v>
      </c>
      <c r="D382" s="0" t="s">
        <v>390</v>
      </c>
      <c r="E382" s="0" t="n">
        <f aca="false">IF(B382&gt;=D381+E381,0,(D381+E381)-B382)</f>
        <v>1910.02690017351</v>
      </c>
      <c r="F382" s="0" t="n">
        <f aca="false">C382+E382</f>
        <v>3801.02690017351</v>
      </c>
      <c r="G382" s="0" t="n">
        <f aca="false">F382-C382</f>
        <v>1910.02690017351</v>
      </c>
      <c r="H382" s="0" t="n">
        <f aca="false">F382+D382</f>
        <v>3811.06710784287</v>
      </c>
      <c r="I382" s="0" t="n">
        <f aca="false">G382+D382</f>
        <v>1920.06710784287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3</v>
      </c>
      <c r="C383" s="2" t="n">
        <f aca="false">(B383+C382)</f>
        <v>1894</v>
      </c>
      <c r="D383" s="0" t="s">
        <v>391</v>
      </c>
      <c r="E383" s="0" t="n">
        <f aca="false">IF(B383&gt;=D382+E382,0,(D382+E382)-B383)</f>
        <v>1917.06710784287</v>
      </c>
      <c r="F383" s="0" t="n">
        <f aca="false">C383+E383</f>
        <v>3811.06710784287</v>
      </c>
      <c r="G383" s="0" t="n">
        <f aca="false">F383-C383</f>
        <v>1917.06710784287</v>
      </c>
      <c r="H383" s="0" t="n">
        <f aca="false">F383+D383</f>
        <v>3820.8228669358</v>
      </c>
      <c r="I383" s="0" t="n">
        <f aca="false">G383+D383</f>
        <v>1926.82286693581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5</v>
      </c>
      <c r="C384" s="2" t="n">
        <f aca="false">(B384+C383)</f>
        <v>1899</v>
      </c>
      <c r="D384" s="0" t="s">
        <v>392</v>
      </c>
      <c r="E384" s="0" t="n">
        <f aca="false">IF(B384&gt;=D383+E383,0,(D383+E383)-B384)</f>
        <v>1921.8228669358</v>
      </c>
      <c r="F384" s="0" t="n">
        <f aca="false">C384+E384</f>
        <v>3820.8228669358</v>
      </c>
      <c r="G384" s="0" t="n">
        <f aca="false">F384-C384</f>
        <v>1921.82286693581</v>
      </c>
      <c r="H384" s="0" t="n">
        <f aca="false">F384+D384</f>
        <v>3830.81012181409</v>
      </c>
      <c r="I384" s="0" t="n">
        <f aca="false">G384+D384</f>
        <v>1931.81012181409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6</v>
      </c>
      <c r="C385" s="2" t="n">
        <f aca="false">(B385+C384)</f>
        <v>1905</v>
      </c>
      <c r="D385" s="0" t="s">
        <v>393</v>
      </c>
      <c r="E385" s="0" t="n">
        <f aca="false">IF(B385&gt;=D384+E384,0,(D384+E384)-B385)</f>
        <v>1925.81012181409</v>
      </c>
      <c r="F385" s="0" t="n">
        <f aca="false">C385+E385</f>
        <v>3830.81012181409</v>
      </c>
      <c r="G385" s="0" t="n">
        <f aca="false">F385-C385</f>
        <v>1925.81012181409</v>
      </c>
      <c r="H385" s="0" t="n">
        <f aca="false">F385+D385</f>
        <v>3840.776537355</v>
      </c>
      <c r="I385" s="0" t="n">
        <f aca="false">G385+D385</f>
        <v>1935.776537355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1911</v>
      </c>
      <c r="D386" s="0" t="s">
        <v>394</v>
      </c>
      <c r="E386" s="0" t="n">
        <f aca="false">IF(B386&gt;=D385+E385,0,(D385+E385)-B386)</f>
        <v>1929.776537355</v>
      </c>
      <c r="F386" s="0" t="n">
        <f aca="false">C386+E386</f>
        <v>3840.776537355</v>
      </c>
      <c r="G386" s="0" t="n">
        <f aca="false">F386-C386</f>
        <v>1929.776537355</v>
      </c>
      <c r="H386" s="0" t="n">
        <f aca="false">F386+D386</f>
        <v>3850.61421805317</v>
      </c>
      <c r="I386" s="0" t="n">
        <f aca="false">G386+D386</f>
        <v>1939.61421805317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n">
        <v>2</v>
      </c>
      <c r="C387" s="2" t="n">
        <f aca="false">(B387+C386)</f>
        <v>1913</v>
      </c>
      <c r="D387" s="0" t="s">
        <v>395</v>
      </c>
      <c r="E387" s="0" t="n">
        <f aca="false">IF(B387&gt;=D386+E386,0,(D386+E386)-B387)</f>
        <v>1937.61421805317</v>
      </c>
      <c r="F387" s="0" t="n">
        <f aca="false">C387+E387</f>
        <v>3850.61421805317</v>
      </c>
      <c r="G387" s="0" t="n">
        <f aca="false">F387-C387</f>
        <v>1937.61421805317</v>
      </c>
      <c r="H387" s="0" t="n">
        <f aca="false">F387+D387</f>
        <v>3860.69055625144</v>
      </c>
      <c r="I387" s="0" t="n">
        <f aca="false">G387+D387</f>
        <v>1947.69055625144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9</v>
      </c>
      <c r="C388" s="2" t="n">
        <f aca="false">(B388+C387)</f>
        <v>1922</v>
      </c>
      <c r="D388" s="0" t="s">
        <v>396</v>
      </c>
      <c r="E388" s="0" t="n">
        <f aca="false">IF(B388&gt;=D387+E387,0,(D387+E387)-B388)</f>
        <v>1938.69055625144</v>
      </c>
      <c r="F388" s="0" t="n">
        <f aca="false">C388+E388</f>
        <v>3860.69055625144</v>
      </c>
      <c r="G388" s="0" t="n">
        <f aca="false">F388-C388</f>
        <v>1938.69055625144</v>
      </c>
      <c r="H388" s="0" t="n">
        <f aca="false">F388+D388</f>
        <v>3870.74416979883</v>
      </c>
      <c r="I388" s="0" t="n">
        <f aca="false">G388+D388</f>
        <v>1948.74416979883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5</v>
      </c>
      <c r="C389" s="2" t="n">
        <f aca="false">(B389+C388)</f>
        <v>1927</v>
      </c>
      <c r="D389" s="0" t="s">
        <v>397</v>
      </c>
      <c r="E389" s="0" t="n">
        <f aca="false">IF(B389&gt;=D388+E388,0,(D388+E388)-B389)</f>
        <v>1943.74416979883</v>
      </c>
      <c r="F389" s="0" t="n">
        <f aca="false">C389+E389</f>
        <v>3870.74416979883</v>
      </c>
      <c r="G389" s="0" t="n">
        <f aca="false">F389-C389</f>
        <v>1943.74416979883</v>
      </c>
      <c r="H389" s="0" t="n">
        <f aca="false">F389+D389</f>
        <v>3880.74661387592</v>
      </c>
      <c r="I389" s="0" t="n">
        <f aca="false">G389+D389</f>
        <v>1953.74661387592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6</v>
      </c>
      <c r="C390" s="2" t="n">
        <f aca="false">(B390+C389)</f>
        <v>1933</v>
      </c>
      <c r="D390" s="0" t="s">
        <v>398</v>
      </c>
      <c r="E390" s="0" t="n">
        <f aca="false">IF(B390&gt;=D389+E389,0,(D389+E389)-B390)</f>
        <v>1947.74661387592</v>
      </c>
      <c r="F390" s="0" t="n">
        <f aca="false">C390+E390</f>
        <v>3880.74661387592</v>
      </c>
      <c r="G390" s="0" t="n">
        <f aca="false">F390-C390</f>
        <v>1947.74661387592</v>
      </c>
      <c r="H390" s="0" t="n">
        <f aca="false">F390+D390</f>
        <v>3890.66886078598</v>
      </c>
      <c r="I390" s="0" t="n">
        <f aca="false">G390+D390</f>
        <v>1957.66886078598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4</v>
      </c>
      <c r="C391" s="2" t="n">
        <f aca="false">(B391+C390)</f>
        <v>1937</v>
      </c>
      <c r="D391" s="0" t="s">
        <v>399</v>
      </c>
      <c r="E391" s="0" t="n">
        <f aca="false">IF(B391&gt;=D390+E390,0,(D390+E390)-B391)</f>
        <v>1953.66886078598</v>
      </c>
      <c r="F391" s="0" t="n">
        <f aca="false">C391+E391</f>
        <v>3890.66886078598</v>
      </c>
      <c r="G391" s="0" t="n">
        <f aca="false">F391-C391</f>
        <v>1953.66886078598</v>
      </c>
      <c r="H391" s="0" t="n">
        <f aca="false">F391+D391</f>
        <v>3900.64436550308</v>
      </c>
      <c r="I391" s="0" t="n">
        <f aca="false">G391+D391</f>
        <v>1963.64436550309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6</v>
      </c>
      <c r="C392" s="2" t="n">
        <f aca="false">(B392+C391)</f>
        <v>1943</v>
      </c>
      <c r="D392" s="0" t="s">
        <v>400</v>
      </c>
      <c r="E392" s="0" t="n">
        <f aca="false">IF(B392&gt;=D391+E391,0,(D391+E391)-B392)</f>
        <v>1957.64436550309</v>
      </c>
      <c r="F392" s="0" t="n">
        <f aca="false">C392+E392</f>
        <v>3900.64436550308</v>
      </c>
      <c r="G392" s="0" t="n">
        <f aca="false">F392-C392</f>
        <v>1957.64436550309</v>
      </c>
      <c r="H392" s="0" t="n">
        <f aca="false">F392+D392</f>
        <v>3910.79499747338</v>
      </c>
      <c r="I392" s="0" t="n">
        <f aca="false">G392+D392</f>
        <v>1967.79499747338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4</v>
      </c>
      <c r="C393" s="2" t="n">
        <f aca="false">(B393+C392)</f>
        <v>1947</v>
      </c>
      <c r="D393" s="0" t="s">
        <v>401</v>
      </c>
      <c r="E393" s="0" t="n">
        <f aca="false">IF(B393&gt;=D392+E392,0,(D392+E392)-B393)</f>
        <v>1963.79499747338</v>
      </c>
      <c r="F393" s="0" t="n">
        <f aca="false">C393+E393</f>
        <v>3910.79499747338</v>
      </c>
      <c r="G393" s="0" t="n">
        <f aca="false">F393-C393</f>
        <v>1963.79499747338</v>
      </c>
      <c r="H393" s="0" t="n">
        <f aca="false">F393+D393</f>
        <v>3920.76839068362</v>
      </c>
      <c r="I393" s="0" t="n">
        <f aca="false">G393+D393</f>
        <v>1973.76839068362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4</v>
      </c>
      <c r="C394" s="2" t="n">
        <f aca="false">(B394+C393)</f>
        <v>1951</v>
      </c>
      <c r="D394" s="0" t="s">
        <v>402</v>
      </c>
      <c r="E394" s="0" t="n">
        <f aca="false">IF(B394&gt;=D393+E393,0,(D393+E393)-B394)</f>
        <v>1969.76839068362</v>
      </c>
      <c r="F394" s="0" t="n">
        <f aca="false">C394+E394</f>
        <v>3920.76839068362</v>
      </c>
      <c r="G394" s="0" t="n">
        <f aca="false">F394-C394</f>
        <v>1969.76839068362</v>
      </c>
      <c r="H394" s="0" t="n">
        <f aca="false">F394+D394</f>
        <v>3930.70505042017</v>
      </c>
      <c r="I394" s="0" t="n">
        <f aca="false">G394+D394</f>
        <v>1979.70505042017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1</v>
      </c>
      <c r="C395" s="2" t="n">
        <f aca="false">(B395+C394)</f>
        <v>1952</v>
      </c>
      <c r="D395" s="0" t="s">
        <v>403</v>
      </c>
      <c r="E395" s="0" t="n">
        <f aca="false">IF(B395&gt;=D394+E394,0,(D394+E394)-B395)</f>
        <v>1978.70505042017</v>
      </c>
      <c r="F395" s="0" t="n">
        <f aca="false">C395+E395</f>
        <v>3930.70505042017</v>
      </c>
      <c r="G395" s="0" t="n">
        <f aca="false">F395-C395</f>
        <v>1978.70505042017</v>
      </c>
      <c r="H395" s="0" t="n">
        <f aca="false">F395+D395</f>
        <v>3940.61481324492</v>
      </c>
      <c r="I395" s="0" t="n">
        <f aca="false">G395+D395</f>
        <v>1988.61481324492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2</v>
      </c>
      <c r="C396" s="2" t="n">
        <f aca="false">(B396+C395)</f>
        <v>1954</v>
      </c>
      <c r="D396" s="0" t="s">
        <v>404</v>
      </c>
      <c r="E396" s="0" t="n">
        <f aca="false">IF(B396&gt;=D395+E395,0,(D395+E395)-B396)</f>
        <v>1986.61481324492</v>
      </c>
      <c r="F396" s="0" t="n">
        <f aca="false">C396+E396</f>
        <v>3940.61481324492</v>
      </c>
      <c r="G396" s="0" t="n">
        <f aca="false">F396-C396</f>
        <v>1986.61481324492</v>
      </c>
      <c r="H396" s="0" t="n">
        <f aca="false">F396+D396</f>
        <v>3950.69039798122</v>
      </c>
      <c r="I396" s="0" t="n">
        <f aca="false">G396+D396</f>
        <v>1996.69039798122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n">
        <v>6</v>
      </c>
      <c r="C397" s="2" t="n">
        <f aca="false">(B397+C396)</f>
        <v>1960</v>
      </c>
      <c r="D397" s="0" t="s">
        <v>405</v>
      </c>
      <c r="E397" s="0" t="n">
        <f aca="false">IF(B397&gt;=D396+E396,0,(D396+E396)-B397)</f>
        <v>1990.69039798122</v>
      </c>
      <c r="F397" s="0" t="n">
        <f aca="false">C397+E397</f>
        <v>3950.69039798122</v>
      </c>
      <c r="G397" s="0" t="n">
        <f aca="false">F397-C397</f>
        <v>1990.69039798122</v>
      </c>
      <c r="H397" s="0" t="n">
        <f aca="false">F397+D397</f>
        <v>3960.59222413588</v>
      </c>
      <c r="I397" s="0" t="n">
        <f aca="false">G397+D397</f>
        <v>2000.59222413588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8</v>
      </c>
      <c r="C398" s="2" t="n">
        <f aca="false">(B398+C397)</f>
        <v>1968</v>
      </c>
      <c r="D398" s="0" t="s">
        <v>406</v>
      </c>
      <c r="E398" s="0" t="n">
        <f aca="false">IF(B398&gt;=D397+E397,0,(D397+E397)-B398)</f>
        <v>1992.59222413588</v>
      </c>
      <c r="F398" s="0" t="n">
        <f aca="false">C398+E398</f>
        <v>3960.59222413588</v>
      </c>
      <c r="G398" s="0" t="n">
        <f aca="false">F398-C398</f>
        <v>1992.59222413588</v>
      </c>
      <c r="H398" s="0" t="n">
        <f aca="false">F398+D398</f>
        <v>3970.49346976458</v>
      </c>
      <c r="I398" s="0" t="n">
        <f aca="false">G398+D398</f>
        <v>2002.49346976458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1971</v>
      </c>
      <c r="D399" s="0" t="s">
        <v>407</v>
      </c>
      <c r="E399" s="0" t="n">
        <f aca="false">IF(B399&gt;=D398+E398,0,(D398+E398)-B399)</f>
        <v>1999.49346976458</v>
      </c>
      <c r="F399" s="0" t="n">
        <f aca="false">C399+E399</f>
        <v>3970.49346976458</v>
      </c>
      <c r="G399" s="0" t="n">
        <f aca="false">F399-C399</f>
        <v>1999.49346976458</v>
      </c>
      <c r="H399" s="0" t="n">
        <f aca="false">F399+D399</f>
        <v>3980.51955859489</v>
      </c>
      <c r="I399" s="0" t="n">
        <f aca="false">G399+D399</f>
        <v>2009.51955859489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n">
        <v>3</v>
      </c>
      <c r="C400" s="2" t="n">
        <f aca="false">(B400+C399)</f>
        <v>1974</v>
      </c>
      <c r="D400" s="0" t="s">
        <v>408</v>
      </c>
      <c r="E400" s="0" t="n">
        <f aca="false">IF(B400&gt;=D399+E399,0,(D399+E399)-B400)</f>
        <v>2006.51955859489</v>
      </c>
      <c r="F400" s="0" t="n">
        <f aca="false">C400+E400</f>
        <v>3980.51955859489</v>
      </c>
      <c r="G400" s="0" t="n">
        <f aca="false">F400-C400</f>
        <v>2006.51955859489</v>
      </c>
      <c r="H400" s="0" t="n">
        <f aca="false">F400+D400</f>
        <v>3990.55729672935</v>
      </c>
      <c r="I400" s="0" t="n">
        <f aca="false">G400+D400</f>
        <v>2016.55729672935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n">
        <v>6</v>
      </c>
      <c r="C401" s="2" t="n">
        <f aca="false">(B401+C400)</f>
        <v>1980</v>
      </c>
      <c r="D401" s="0" t="s">
        <v>409</v>
      </c>
      <c r="E401" s="0" t="n">
        <f aca="false">IF(B401&gt;=D400+E400,0,(D400+E400)-B401)</f>
        <v>2010.55729672935</v>
      </c>
      <c r="F401" s="0" t="n">
        <f aca="false">C401+E401</f>
        <v>3990.55729672935</v>
      </c>
      <c r="G401" s="0" t="n">
        <f aca="false">F401-C401</f>
        <v>2010.55729672935</v>
      </c>
      <c r="H401" s="0" t="n">
        <f aca="false">F401+D401</f>
        <v>4000.54254368605</v>
      </c>
      <c r="I401" s="0" t="n">
        <f aca="false">G401+D401</f>
        <v>2020.54254368604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n">
        <v>7</v>
      </c>
      <c r="C402" s="2" t="n">
        <f aca="false">(B402+C401)</f>
        <v>1987</v>
      </c>
      <c r="D402" s="0" t="s">
        <v>410</v>
      </c>
      <c r="E402" s="0" t="n">
        <f aca="false">IF(B402&gt;=D401+E401,0,(D401+E401)-B402)</f>
        <v>2013.54254368605</v>
      </c>
      <c r="F402" s="0" t="n">
        <f aca="false">C402+E402</f>
        <v>4000.54254368605</v>
      </c>
      <c r="G402" s="0" t="n">
        <f aca="false">F402-C402</f>
        <v>2013.54254368605</v>
      </c>
      <c r="H402" s="0" t="n">
        <f aca="false">F402+D402</f>
        <v>4010.52178377202</v>
      </c>
      <c r="I402" s="0" t="n">
        <f aca="false">G402+D402</f>
        <v>2023.52178377202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5</v>
      </c>
      <c r="C403" s="2" t="n">
        <f aca="false">(B403+C402)</f>
        <v>1992</v>
      </c>
      <c r="D403" s="0" t="s">
        <v>411</v>
      </c>
      <c r="E403" s="0" t="n">
        <f aca="false">IF(B403&gt;=D402+E402,0,(D402+E402)-B403)</f>
        <v>2018.52178377202</v>
      </c>
      <c r="F403" s="0" t="n">
        <f aca="false">C403+E403</f>
        <v>4010.52178377202</v>
      </c>
      <c r="G403" s="0" t="n">
        <f aca="false">F403-C403</f>
        <v>2018.52178377202</v>
      </c>
      <c r="H403" s="0" t="n">
        <f aca="false">F403+D403</f>
        <v>4020.47033552373</v>
      </c>
      <c r="I403" s="0" t="n">
        <f aca="false">G403+D403</f>
        <v>2028.47033552373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7</v>
      </c>
      <c r="C404" s="2" t="n">
        <f aca="false">(B404+C403)</f>
        <v>1999</v>
      </c>
      <c r="D404" s="0" t="s">
        <v>412</v>
      </c>
      <c r="E404" s="0" t="n">
        <f aca="false">IF(B404&gt;=D403+E403,0,(D403+E403)-B404)</f>
        <v>2021.47033552373</v>
      </c>
      <c r="F404" s="0" t="n">
        <f aca="false">C404+E404</f>
        <v>4020.47033552373</v>
      </c>
      <c r="G404" s="0" t="n">
        <f aca="false">F404-C404</f>
        <v>2021.47033552373</v>
      </c>
      <c r="H404" s="0" t="n">
        <f aca="false">F404+D404</f>
        <v>4030.40532597835</v>
      </c>
      <c r="I404" s="0" t="n">
        <f aca="false">G404+D404</f>
        <v>2031.40532597835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4</v>
      </c>
      <c r="C405" s="2" t="n">
        <f aca="false">(B405+C404)</f>
        <v>2003</v>
      </c>
      <c r="D405" s="0" t="s">
        <v>413</v>
      </c>
      <c r="E405" s="0" t="n">
        <f aca="false">IF(B405&gt;=D404+E404,0,(D404+E404)-B405)</f>
        <v>2027.40532597835</v>
      </c>
      <c r="F405" s="0" t="n">
        <f aca="false">C405+E405</f>
        <v>4030.40532597835</v>
      </c>
      <c r="G405" s="0" t="n">
        <f aca="false">F405-C405</f>
        <v>2027.40532597835</v>
      </c>
      <c r="H405" s="0" t="n">
        <f aca="false">F405+D405</f>
        <v>4040.34530159397</v>
      </c>
      <c r="I405" s="0" t="n">
        <f aca="false">G405+D405</f>
        <v>2037.34530159397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5</v>
      </c>
      <c r="C406" s="2" t="n">
        <f aca="false">(B406+C405)</f>
        <v>2008</v>
      </c>
      <c r="D406" s="0" t="s">
        <v>414</v>
      </c>
      <c r="E406" s="0" t="n">
        <f aca="false">IF(B406&gt;=D405+E405,0,(D405+E405)-B406)</f>
        <v>2032.34530159397</v>
      </c>
      <c r="F406" s="0" t="n">
        <f aca="false">C406+E406</f>
        <v>4040.34530159397</v>
      </c>
      <c r="G406" s="0" t="n">
        <f aca="false">F406-C406</f>
        <v>2032.34530159397</v>
      </c>
      <c r="H406" s="0" t="n">
        <f aca="false">F406+D406</f>
        <v>4050.5545771586</v>
      </c>
      <c r="I406" s="0" t="n">
        <f aca="false">G406+D406</f>
        <v>2042.5545771586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n">
        <v>6</v>
      </c>
      <c r="C407" s="2" t="n">
        <f aca="false">(B407+C406)</f>
        <v>2014</v>
      </c>
      <c r="D407" s="0" t="s">
        <v>415</v>
      </c>
      <c r="E407" s="0" t="n">
        <f aca="false">IF(B407&gt;=D406+E406,0,(D406+E406)-B407)</f>
        <v>2036.5545771586</v>
      </c>
      <c r="F407" s="0" t="n">
        <f aca="false">C407+E407</f>
        <v>4050.5545771586</v>
      </c>
      <c r="G407" s="0" t="n">
        <f aca="false">F407-C407</f>
        <v>2036.5545771586</v>
      </c>
      <c r="H407" s="0" t="n">
        <f aca="false">F407+D407</f>
        <v>4060.46804229997</v>
      </c>
      <c r="I407" s="0" t="n">
        <f aca="false">G407+D407</f>
        <v>2046.46804229997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2</v>
      </c>
      <c r="C408" s="2" t="n">
        <f aca="false">(B408+C407)</f>
        <v>2016</v>
      </c>
      <c r="D408" s="0" t="s">
        <v>416</v>
      </c>
      <c r="E408" s="0" t="n">
        <f aca="false">IF(B408&gt;=D407+E407,0,(D407+E407)-B408)</f>
        <v>2044.46804229997</v>
      </c>
      <c r="F408" s="0" t="n">
        <f aca="false">C408+E408</f>
        <v>4060.46804229997</v>
      </c>
      <c r="G408" s="0" t="n">
        <f aca="false">F408-C408</f>
        <v>2044.46804229997</v>
      </c>
      <c r="H408" s="0" t="n">
        <f aca="false">F408+D408</f>
        <v>4070.38536103142</v>
      </c>
      <c r="I408" s="0" t="n">
        <f aca="false">G408+D408</f>
        <v>2054.38536103142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6</v>
      </c>
      <c r="C409" s="2" t="n">
        <f aca="false">(B409+C408)</f>
        <v>2022</v>
      </c>
      <c r="D409" s="0" t="s">
        <v>417</v>
      </c>
      <c r="E409" s="0" t="n">
        <f aca="false">IF(B409&gt;=D408+E408,0,(D408+E408)-B409)</f>
        <v>2048.38536103142</v>
      </c>
      <c r="F409" s="0" t="n">
        <f aca="false">C409+E409</f>
        <v>4070.38536103142</v>
      </c>
      <c r="G409" s="0" t="n">
        <f aca="false">F409-C409</f>
        <v>2048.38536103142</v>
      </c>
      <c r="H409" s="0" t="n">
        <f aca="false">F409+D409</f>
        <v>4080.45259375235</v>
      </c>
      <c r="I409" s="0" t="n">
        <f aca="false">G409+D409</f>
        <v>2058.45259375235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2027</v>
      </c>
      <c r="D410" s="0" t="s">
        <v>418</v>
      </c>
      <c r="E410" s="0" t="n">
        <f aca="false">IF(B410&gt;=D409+E409,0,(D409+E409)-B410)</f>
        <v>2053.45259375235</v>
      </c>
      <c r="F410" s="0" t="n">
        <f aca="false">C410+E410</f>
        <v>4080.45259375235</v>
      </c>
      <c r="G410" s="0" t="n">
        <f aca="false">F410-C410</f>
        <v>2053.45259375235</v>
      </c>
      <c r="H410" s="0" t="n">
        <f aca="false">F410+D410</f>
        <v>4090.61750399264</v>
      </c>
      <c r="I410" s="0" t="n">
        <f aca="false">G410+D410</f>
        <v>2063.61750399264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n">
        <v>5</v>
      </c>
      <c r="C411" s="2" t="n">
        <f aca="false">(B411+C410)</f>
        <v>2032</v>
      </c>
      <c r="D411" s="0" t="s">
        <v>419</v>
      </c>
      <c r="E411" s="0" t="n">
        <f aca="false">IF(B411&gt;=D410+E410,0,(D410+E410)-B411)</f>
        <v>2058.61750399264</v>
      </c>
      <c r="F411" s="0" t="n">
        <f aca="false">C411+E411</f>
        <v>4090.61750399264</v>
      </c>
      <c r="G411" s="0" t="n">
        <f aca="false">F411-C411</f>
        <v>2058.61750399264</v>
      </c>
      <c r="H411" s="0" t="n">
        <f aca="false">F411+D411</f>
        <v>4100.96709995208</v>
      </c>
      <c r="I411" s="0" t="n">
        <f aca="false">G411+D411</f>
        <v>2068.96709995208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3</v>
      </c>
      <c r="C412" s="2" t="n">
        <f aca="false">(B412+C411)</f>
        <v>2035</v>
      </c>
      <c r="D412" s="0" t="s">
        <v>420</v>
      </c>
      <c r="E412" s="0" t="n">
        <f aca="false">IF(B412&gt;=D411+E411,0,(D411+E411)-B412)</f>
        <v>2065.96709995208</v>
      </c>
      <c r="F412" s="0" t="n">
        <f aca="false">C412+E412</f>
        <v>4100.96709995208</v>
      </c>
      <c r="G412" s="0" t="n">
        <f aca="false">F412-C412</f>
        <v>2065.96709995208</v>
      </c>
      <c r="H412" s="0" t="n">
        <f aca="false">F412+D412</f>
        <v>4110.93983893124</v>
      </c>
      <c r="I412" s="0" t="n">
        <f aca="false">G412+D412</f>
        <v>2075.93983893124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n">
        <v>5</v>
      </c>
      <c r="C413" s="2" t="n">
        <f aca="false">(B413+C412)</f>
        <v>2040</v>
      </c>
      <c r="D413" s="0" t="s">
        <v>421</v>
      </c>
      <c r="E413" s="0" t="n">
        <f aca="false">IF(B413&gt;=D412+E412,0,(D412+E412)-B413)</f>
        <v>2070.93983893124</v>
      </c>
      <c r="F413" s="0" t="n">
        <f aca="false">C413+E413</f>
        <v>4110.93983893124</v>
      </c>
      <c r="G413" s="0" t="n">
        <f aca="false">F413-C413</f>
        <v>2070.93983893124</v>
      </c>
      <c r="H413" s="0" t="n">
        <f aca="false">F413+D413</f>
        <v>4120.84965968298</v>
      </c>
      <c r="I413" s="0" t="n">
        <f aca="false">G413+D413</f>
        <v>2080.84965968298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n">
        <v>2</v>
      </c>
      <c r="C414" s="2" t="n">
        <f aca="false">(B414+C413)</f>
        <v>2042</v>
      </c>
      <c r="D414" s="0" t="s">
        <v>422</v>
      </c>
      <c r="E414" s="0" t="n">
        <f aca="false">IF(B414&gt;=D413+E413,0,(D413+E413)-B414)</f>
        <v>2078.84965968298</v>
      </c>
      <c r="F414" s="0" t="n">
        <f aca="false">C414+E414</f>
        <v>4120.84965968298</v>
      </c>
      <c r="G414" s="0" t="n">
        <f aca="false">F414-C414</f>
        <v>2078.84965968298</v>
      </c>
      <c r="H414" s="0" t="n">
        <f aca="false">F414+D414</f>
        <v>4130.66607092985</v>
      </c>
      <c r="I414" s="0" t="n">
        <f aca="false">G414+D414</f>
        <v>2088.66607092985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0</v>
      </c>
      <c r="C415" s="2" t="n">
        <f aca="false">(B415+C414)</f>
        <v>2042</v>
      </c>
      <c r="D415" s="0" t="s">
        <v>423</v>
      </c>
      <c r="E415" s="0" t="n">
        <f aca="false">IF(B415&gt;=D414+E414,0,(D414+E414)-B415)</f>
        <v>2088.66607092985</v>
      </c>
      <c r="F415" s="0" t="n">
        <f aca="false">C415+E415</f>
        <v>4130.66607092985</v>
      </c>
      <c r="G415" s="0" t="n">
        <f aca="false">F415-C415</f>
        <v>2088.66607092985</v>
      </c>
      <c r="H415" s="0" t="n">
        <f aca="false">F415+D415</f>
        <v>4140.6463166559</v>
      </c>
      <c r="I415" s="0" t="n">
        <f aca="false">G415+D415</f>
        <v>2098.6463166559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4</v>
      </c>
      <c r="C416" s="2" t="n">
        <f aca="false">(B416+C415)</f>
        <v>2046</v>
      </c>
      <c r="D416" s="0" t="s">
        <v>424</v>
      </c>
      <c r="E416" s="0" t="n">
        <f aca="false">IF(B416&gt;=D415+E415,0,(D415+E415)-B416)</f>
        <v>2094.6463166559</v>
      </c>
      <c r="F416" s="0" t="n">
        <f aca="false">C416+E416</f>
        <v>4140.6463166559</v>
      </c>
      <c r="G416" s="0" t="n">
        <f aca="false">F416-C416</f>
        <v>2094.6463166559</v>
      </c>
      <c r="H416" s="0" t="n">
        <f aca="false">F416+D416</f>
        <v>4150.6714164311</v>
      </c>
      <c r="I416" s="0" t="n">
        <f aca="false">G416+D416</f>
        <v>2104.6714164311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2</v>
      </c>
      <c r="C417" s="2" t="n">
        <f aca="false">(B417+C416)</f>
        <v>2048</v>
      </c>
      <c r="D417" s="0" t="s">
        <v>425</v>
      </c>
      <c r="E417" s="0" t="n">
        <f aca="false">IF(B417&gt;=D416+E416,0,(D416+E416)-B417)</f>
        <v>2102.6714164311</v>
      </c>
      <c r="F417" s="0" t="n">
        <f aca="false">C417+E417</f>
        <v>4150.6714164311</v>
      </c>
      <c r="G417" s="0" t="n">
        <f aca="false">F417-C417</f>
        <v>2102.6714164311</v>
      </c>
      <c r="H417" s="0" t="n">
        <f aca="false">F417+D417</f>
        <v>4160.68714568388</v>
      </c>
      <c r="I417" s="0" t="n">
        <f aca="false">G417+D417</f>
        <v>2112.68714568388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4</v>
      </c>
      <c r="C418" s="2" t="n">
        <f aca="false">(B418+C417)</f>
        <v>2052</v>
      </c>
      <c r="D418" s="0" t="s">
        <v>426</v>
      </c>
      <c r="E418" s="0" t="n">
        <f aca="false">IF(B418&gt;=D417+E417,0,(D417+E417)-B418)</f>
        <v>2108.68714568388</v>
      </c>
      <c r="F418" s="0" t="n">
        <f aca="false">C418+E418</f>
        <v>4160.68714568388</v>
      </c>
      <c r="G418" s="0" t="n">
        <f aca="false">F418-C418</f>
        <v>2108.68714568388</v>
      </c>
      <c r="H418" s="0" t="n">
        <f aca="false">F418+D418</f>
        <v>4170.80807446893</v>
      </c>
      <c r="I418" s="0" t="n">
        <f aca="false">G418+D418</f>
        <v>2118.80807446892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1</v>
      </c>
      <c r="C419" s="2" t="n">
        <f aca="false">(B419+C418)</f>
        <v>2053</v>
      </c>
      <c r="D419" s="0" t="s">
        <v>427</v>
      </c>
      <c r="E419" s="0" t="n">
        <f aca="false">IF(B419&gt;=D418+E418,0,(D418+E418)-B419)</f>
        <v>2117.80807446892</v>
      </c>
      <c r="F419" s="0" t="n">
        <f aca="false">C419+E419</f>
        <v>4170.80807446893</v>
      </c>
      <c r="G419" s="0" t="n">
        <f aca="false">F419-C419</f>
        <v>2117.80807446892</v>
      </c>
      <c r="H419" s="0" t="n">
        <f aca="false">F419+D419</f>
        <v>4180.98318705784</v>
      </c>
      <c r="I419" s="0" t="n">
        <f aca="false">G419+D419</f>
        <v>2127.98318705784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5</v>
      </c>
      <c r="C420" s="2" t="n">
        <f aca="false">(B420+C419)</f>
        <v>2058</v>
      </c>
      <c r="D420" s="0" t="s">
        <v>428</v>
      </c>
      <c r="E420" s="0" t="n">
        <f aca="false">IF(B420&gt;=D419+E419,0,(D419+E419)-B420)</f>
        <v>2122.98318705784</v>
      </c>
      <c r="F420" s="0" t="n">
        <f aca="false">C420+E420</f>
        <v>4180.98318705784</v>
      </c>
      <c r="G420" s="0" t="n">
        <f aca="false">F420-C420</f>
        <v>2122.98318705784</v>
      </c>
      <c r="H420" s="0" t="n">
        <f aca="false">F420+D420</f>
        <v>4190.92291442895</v>
      </c>
      <c r="I420" s="0" t="n">
        <f aca="false">G420+D420</f>
        <v>2132.92291442895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6</v>
      </c>
      <c r="C421" s="2" t="n">
        <f aca="false">(B421+C420)</f>
        <v>2064</v>
      </c>
      <c r="D421" s="0" t="s">
        <v>429</v>
      </c>
      <c r="E421" s="0" t="n">
        <f aca="false">IF(B421&gt;=D420+E420,0,(D420+E420)-B421)</f>
        <v>2126.92291442895</v>
      </c>
      <c r="F421" s="0" t="n">
        <f aca="false">C421+E421</f>
        <v>4190.92291442895</v>
      </c>
      <c r="G421" s="0" t="n">
        <f aca="false">F421-C421</f>
        <v>2126.92291442895</v>
      </c>
      <c r="H421" s="0" t="n">
        <f aca="false">F421+D421</f>
        <v>4200.657516314</v>
      </c>
      <c r="I421" s="0" t="n">
        <f aca="false">G421+D421</f>
        <v>2136.657516314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n">
        <v>5</v>
      </c>
      <c r="C422" s="2" t="n">
        <f aca="false">(B422+C421)</f>
        <v>2069</v>
      </c>
      <c r="D422" s="0" t="s">
        <v>430</v>
      </c>
      <c r="E422" s="0" t="n">
        <f aca="false">IF(B422&gt;=D421+E421,0,(D421+E421)-B422)</f>
        <v>2131.657516314</v>
      </c>
      <c r="F422" s="0" t="n">
        <f aca="false">C422+E422</f>
        <v>4200.657516314</v>
      </c>
      <c r="G422" s="0" t="n">
        <f aca="false">F422-C422</f>
        <v>2131.657516314</v>
      </c>
      <c r="H422" s="0" t="n">
        <f aca="false">F422+D422</f>
        <v>4210.82656940135</v>
      </c>
      <c r="I422" s="0" t="n">
        <f aca="false">G422+D422</f>
        <v>2141.82656940135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6</v>
      </c>
      <c r="C423" s="2" t="n">
        <f aca="false">(B423+C422)</f>
        <v>2075</v>
      </c>
      <c r="D423" s="0" t="s">
        <v>431</v>
      </c>
      <c r="E423" s="0" t="n">
        <f aca="false">IF(B423&gt;=D422+E422,0,(D422+E422)-B423)</f>
        <v>2135.82656940135</v>
      </c>
      <c r="F423" s="0" t="n">
        <f aca="false">C423+E423</f>
        <v>4210.82656940135</v>
      </c>
      <c r="G423" s="0" t="n">
        <f aca="false">F423-C423</f>
        <v>2135.82656940135</v>
      </c>
      <c r="H423" s="0" t="n">
        <f aca="false">F423+D423</f>
        <v>4220.78361919792</v>
      </c>
      <c r="I423" s="0" t="n">
        <f aca="false">G423+D423</f>
        <v>2145.78361919792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3</v>
      </c>
      <c r="C424" s="2" t="n">
        <f aca="false">(B424+C423)</f>
        <v>2078</v>
      </c>
      <c r="D424" s="0" t="s">
        <v>432</v>
      </c>
      <c r="E424" s="0" t="n">
        <f aca="false">IF(B424&gt;=D423+E423,0,(D423+E423)-B424)</f>
        <v>2142.78361919791</v>
      </c>
      <c r="F424" s="0" t="n">
        <f aca="false">C424+E424</f>
        <v>4220.78361919792</v>
      </c>
      <c r="G424" s="0" t="n">
        <f aca="false">F424-C424</f>
        <v>2142.78361919791</v>
      </c>
      <c r="H424" s="0" t="n">
        <f aca="false">F424+D424</f>
        <v>4230.74283229572</v>
      </c>
      <c r="I424" s="0" t="n">
        <f aca="false">G424+D424</f>
        <v>2152.74283229572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7</v>
      </c>
      <c r="C425" s="2" t="n">
        <f aca="false">(B425+C424)</f>
        <v>2085</v>
      </c>
      <c r="D425" s="0" t="s">
        <v>433</v>
      </c>
      <c r="E425" s="0" t="n">
        <f aca="false">IF(B425&gt;=D424+E424,0,(D424+E424)-B425)</f>
        <v>2145.74283229572</v>
      </c>
      <c r="F425" s="0" t="n">
        <f aca="false">C425+E425</f>
        <v>4230.74283229572</v>
      </c>
      <c r="G425" s="0" t="n">
        <f aca="false">F425-C425</f>
        <v>2145.74283229571</v>
      </c>
      <c r="H425" s="0" t="n">
        <f aca="false">F425+D425</f>
        <v>4240.80764618096</v>
      </c>
      <c r="I425" s="0" t="n">
        <f aca="false">G425+D425</f>
        <v>2155.80764618096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5</v>
      </c>
      <c r="C426" s="2" t="n">
        <f aca="false">(B426+C425)</f>
        <v>2090</v>
      </c>
      <c r="D426" s="0" t="s">
        <v>434</v>
      </c>
      <c r="E426" s="0" t="n">
        <f aca="false">IF(B426&gt;=D425+E425,0,(D425+E425)-B426)</f>
        <v>2150.80764618096</v>
      </c>
      <c r="F426" s="0" t="n">
        <f aca="false">C426+E426</f>
        <v>4240.80764618096</v>
      </c>
      <c r="G426" s="0" t="n">
        <f aca="false">F426-C426</f>
        <v>2150.80764618096</v>
      </c>
      <c r="H426" s="0" t="n">
        <f aca="false">F426+D426</f>
        <v>4250.62957616695</v>
      </c>
      <c r="I426" s="0" t="n">
        <f aca="false">G426+D426</f>
        <v>2160.62957616695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6</v>
      </c>
      <c r="C427" s="2" t="n">
        <f aca="false">(B427+C426)</f>
        <v>2096</v>
      </c>
      <c r="D427" s="0" t="s">
        <v>435</v>
      </c>
      <c r="E427" s="0" t="n">
        <f aca="false">IF(B427&gt;=D426+E426,0,(D426+E426)-B427)</f>
        <v>2154.62957616695</v>
      </c>
      <c r="F427" s="0" t="n">
        <f aca="false">C427+E427</f>
        <v>4250.62957616695</v>
      </c>
      <c r="G427" s="0" t="n">
        <f aca="false">F427-C427</f>
        <v>2154.62957616695</v>
      </c>
      <c r="H427" s="0" t="n">
        <f aca="false">F427+D427</f>
        <v>4260.62932015219</v>
      </c>
      <c r="I427" s="0" t="n">
        <f aca="false">G427+D427</f>
        <v>2164.62932015219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n">
        <v>4</v>
      </c>
      <c r="C428" s="2" t="n">
        <f aca="false">(B428+C427)</f>
        <v>2100</v>
      </c>
      <c r="D428" s="0" t="s">
        <v>436</v>
      </c>
      <c r="E428" s="0" t="n">
        <f aca="false">IF(B428&gt;=D427+E427,0,(D427+E427)-B428)</f>
        <v>2160.62932015219</v>
      </c>
      <c r="F428" s="0" t="n">
        <f aca="false">C428+E428</f>
        <v>4260.62932015219</v>
      </c>
      <c r="G428" s="0" t="n">
        <f aca="false">F428-C428</f>
        <v>2160.62932015219</v>
      </c>
      <c r="H428" s="0" t="n">
        <f aca="false">F428+D428</f>
        <v>4270.66551060529</v>
      </c>
      <c r="I428" s="0" t="n">
        <f aca="false">G428+D428</f>
        <v>2170.66551060529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2</v>
      </c>
      <c r="C429" s="2" t="n">
        <f aca="false">(B429+C428)</f>
        <v>2102</v>
      </c>
      <c r="D429" s="0" t="s">
        <v>437</v>
      </c>
      <c r="E429" s="0" t="n">
        <f aca="false">IF(B429&gt;=D428+E428,0,(D428+E428)-B429)</f>
        <v>2168.66551060529</v>
      </c>
      <c r="F429" s="0" t="n">
        <f aca="false">C429+E429</f>
        <v>4270.66551060529</v>
      </c>
      <c r="G429" s="0" t="n">
        <f aca="false">F429-C429</f>
        <v>2168.66551060529</v>
      </c>
      <c r="H429" s="0" t="n">
        <f aca="false">F429+D429</f>
        <v>4280.71732086449</v>
      </c>
      <c r="I429" s="0" t="n">
        <f aca="false">G429+D429</f>
        <v>2178.71732086449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8</v>
      </c>
      <c r="C430" s="2" t="n">
        <f aca="false">(B430+C429)</f>
        <v>2110</v>
      </c>
      <c r="D430" s="0" t="s">
        <v>438</v>
      </c>
      <c r="E430" s="0" t="n">
        <f aca="false">IF(B430&gt;=D429+E429,0,(D429+E429)-B430)</f>
        <v>2170.71732086449</v>
      </c>
      <c r="F430" s="0" t="n">
        <f aca="false">C430+E430</f>
        <v>4280.71732086449</v>
      </c>
      <c r="G430" s="0" t="n">
        <f aca="false">F430-C430</f>
        <v>2170.71732086449</v>
      </c>
      <c r="H430" s="0" t="n">
        <f aca="false">F430+D430</f>
        <v>4290.74285906034</v>
      </c>
      <c r="I430" s="0" t="n">
        <f aca="false">G430+D430</f>
        <v>2180.74285906034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6</v>
      </c>
      <c r="C431" s="2" t="n">
        <f aca="false">(B431+C430)</f>
        <v>2116</v>
      </c>
      <c r="D431" s="0" t="s">
        <v>439</v>
      </c>
      <c r="E431" s="0" t="n">
        <f aca="false">IF(B431&gt;=D430+E430,0,(D430+E430)-B431)</f>
        <v>2174.74285906034</v>
      </c>
      <c r="F431" s="0" t="n">
        <f aca="false">C431+E431</f>
        <v>4290.74285906034</v>
      </c>
      <c r="G431" s="0" t="n">
        <f aca="false">F431-C431</f>
        <v>2174.74285906034</v>
      </c>
      <c r="H431" s="0" t="n">
        <f aca="false">F431+D431</f>
        <v>4300.73531850693</v>
      </c>
      <c r="I431" s="0" t="n">
        <f aca="false">G431+D431</f>
        <v>2184.73531850693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n">
        <v>7</v>
      </c>
      <c r="C432" s="2" t="n">
        <f aca="false">(B432+C431)</f>
        <v>2123</v>
      </c>
      <c r="D432" s="0" t="s">
        <v>440</v>
      </c>
      <c r="E432" s="0" t="n">
        <f aca="false">IF(B432&gt;=D431+E431,0,(D431+E431)-B432)</f>
        <v>2177.73531850693</v>
      </c>
      <c r="F432" s="0" t="n">
        <f aca="false">C432+E432</f>
        <v>4300.73531850693</v>
      </c>
      <c r="G432" s="0" t="n">
        <f aca="false">F432-C432</f>
        <v>2177.73531850693</v>
      </c>
      <c r="H432" s="0" t="n">
        <f aca="false">F432+D432</f>
        <v>4310.7271974962</v>
      </c>
      <c r="I432" s="0" t="n">
        <f aca="false">G432+D432</f>
        <v>2187.7271974962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7</v>
      </c>
      <c r="C433" s="2" t="n">
        <f aca="false">(B433+C432)</f>
        <v>2130</v>
      </c>
      <c r="D433" s="0" t="s">
        <v>441</v>
      </c>
      <c r="E433" s="0" t="n">
        <f aca="false">IF(B433&gt;=D432+E432,0,(D432+E432)-B433)</f>
        <v>2180.7271974962</v>
      </c>
      <c r="F433" s="0" t="n">
        <f aca="false">C433+E433</f>
        <v>4310.7271974962</v>
      </c>
      <c r="G433" s="0" t="n">
        <f aca="false">F433-C433</f>
        <v>2180.7271974962</v>
      </c>
      <c r="H433" s="0" t="n">
        <f aca="false">F433+D433</f>
        <v>4320.65614146044</v>
      </c>
      <c r="I433" s="0" t="n">
        <f aca="false">G433+D433</f>
        <v>2190.65614146044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5</v>
      </c>
      <c r="C434" s="2" t="n">
        <f aca="false">(B434+C433)</f>
        <v>2135</v>
      </c>
      <c r="D434" s="0" t="s">
        <v>442</v>
      </c>
      <c r="E434" s="0" t="n">
        <f aca="false">IF(B434&gt;=D433+E433,0,(D433+E433)-B434)</f>
        <v>2185.65614146044</v>
      </c>
      <c r="F434" s="0" t="n">
        <f aca="false">C434+E434</f>
        <v>4320.65614146044</v>
      </c>
      <c r="G434" s="0" t="n">
        <f aca="false">F434-C434</f>
        <v>2185.65614146044</v>
      </c>
      <c r="H434" s="0" t="n">
        <f aca="false">F434+D434</f>
        <v>4330.5782699073</v>
      </c>
      <c r="I434" s="0" t="n">
        <f aca="false">G434+D434</f>
        <v>2195.5782699073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6</v>
      </c>
      <c r="C435" s="2" t="n">
        <f aca="false">(B435+C434)</f>
        <v>2141</v>
      </c>
      <c r="D435" s="0" t="s">
        <v>443</v>
      </c>
      <c r="E435" s="0" t="n">
        <f aca="false">IF(B435&gt;=D434+E434,0,(D434+E434)-B435)</f>
        <v>2189.5782699073</v>
      </c>
      <c r="F435" s="0" t="n">
        <f aca="false">C435+E435</f>
        <v>4330.5782699073</v>
      </c>
      <c r="G435" s="0" t="n">
        <f aca="false">F435-C435</f>
        <v>2189.5782699073</v>
      </c>
      <c r="H435" s="0" t="n">
        <f aca="false">F435+D435</f>
        <v>4340.57228401271</v>
      </c>
      <c r="I435" s="0" t="n">
        <f aca="false">G435+D435</f>
        <v>2199.57228401271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3</v>
      </c>
      <c r="C436" s="2" t="n">
        <f aca="false">(B436+C435)</f>
        <v>2144</v>
      </c>
      <c r="D436" s="0" t="s">
        <v>444</v>
      </c>
      <c r="E436" s="0" t="n">
        <f aca="false">IF(B436&gt;=D435+E435,0,(D435+E435)-B436)</f>
        <v>2196.57228401271</v>
      </c>
      <c r="F436" s="0" t="n">
        <f aca="false">C436+E436</f>
        <v>4340.57228401271</v>
      </c>
      <c r="G436" s="0" t="n">
        <f aca="false">F436-C436</f>
        <v>2196.57228401271</v>
      </c>
      <c r="H436" s="0" t="n">
        <f aca="false">F436+D436</f>
        <v>4350.46853869255</v>
      </c>
      <c r="I436" s="0" t="n">
        <f aca="false">G436+D436</f>
        <v>2206.46853869255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7</v>
      </c>
      <c r="C437" s="2" t="n">
        <f aca="false">(B437+C436)</f>
        <v>2151</v>
      </c>
      <c r="D437" s="0" t="s">
        <v>445</v>
      </c>
      <c r="E437" s="0" t="n">
        <f aca="false">IF(B437&gt;=D436+E436,0,(D436+E436)-B437)</f>
        <v>2199.46853869255</v>
      </c>
      <c r="F437" s="0" t="n">
        <f aca="false">C437+E437</f>
        <v>4350.46853869255</v>
      </c>
      <c r="G437" s="0" t="n">
        <f aca="false">F437-C437</f>
        <v>2199.46853869255</v>
      </c>
      <c r="H437" s="0" t="n">
        <f aca="false">F437+D437</f>
        <v>4360.44214489187</v>
      </c>
      <c r="I437" s="0" t="n">
        <f aca="false">G437+D437</f>
        <v>2209.44214489187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2155</v>
      </c>
      <c r="D438" s="0" t="s">
        <v>446</v>
      </c>
      <c r="E438" s="0" t="n">
        <f aca="false">IF(B438&gt;=D437+E437,0,(D437+E437)-B438)</f>
        <v>2205.44214489187</v>
      </c>
      <c r="F438" s="0" t="n">
        <f aca="false">C438+E438</f>
        <v>4360.44214489187</v>
      </c>
      <c r="G438" s="0" t="n">
        <f aca="false">F438-C438</f>
        <v>2205.44214489187</v>
      </c>
      <c r="H438" s="0" t="n">
        <f aca="false">F438+D438</f>
        <v>4370.31413218402</v>
      </c>
      <c r="I438" s="0" t="n">
        <f aca="false">G438+D438</f>
        <v>2215.31413218402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5</v>
      </c>
      <c r="C439" s="2" t="n">
        <f aca="false">(B439+C438)</f>
        <v>2160</v>
      </c>
      <c r="D439" s="0" t="s">
        <v>447</v>
      </c>
      <c r="E439" s="0" t="n">
        <f aca="false">IF(B439&gt;=D438+E438,0,(D438+E438)-B439)</f>
        <v>2210.31413218402</v>
      </c>
      <c r="F439" s="0" t="n">
        <f aca="false">C439+E439</f>
        <v>4370.31413218402</v>
      </c>
      <c r="G439" s="0" t="n">
        <f aca="false">F439-C439</f>
        <v>2210.31413218402</v>
      </c>
      <c r="H439" s="0" t="n">
        <f aca="false">F439+D439</f>
        <v>4380.14764309991</v>
      </c>
      <c r="I439" s="0" t="n">
        <f aca="false">G439+D439</f>
        <v>2220.14764309991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4</v>
      </c>
      <c r="C440" s="2" t="n">
        <f aca="false">(B440+C439)</f>
        <v>2164</v>
      </c>
      <c r="D440" s="0" t="s">
        <v>448</v>
      </c>
      <c r="E440" s="0" t="n">
        <f aca="false">IF(B440&gt;=D439+E439,0,(D439+E439)-B440)</f>
        <v>2216.14764309991</v>
      </c>
      <c r="F440" s="0" t="n">
        <f aca="false">C440+E440</f>
        <v>4380.14764309991</v>
      </c>
      <c r="G440" s="0" t="n">
        <f aca="false">F440-C440</f>
        <v>2216.14764309991</v>
      </c>
      <c r="H440" s="0" t="n">
        <f aca="false">F440+D440</f>
        <v>4390.04573912094</v>
      </c>
      <c r="I440" s="0" t="n">
        <f aca="false">G440+D440</f>
        <v>2226.04573912094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8</v>
      </c>
      <c r="C441" s="2" t="n">
        <f aca="false">(B441+C440)</f>
        <v>2172</v>
      </c>
      <c r="D441" s="0" t="s">
        <v>449</v>
      </c>
      <c r="E441" s="0" t="n">
        <f aca="false">IF(B441&gt;=D440+E440,0,(D440+E440)-B441)</f>
        <v>2218.04573912093</v>
      </c>
      <c r="F441" s="0" t="n">
        <f aca="false">C441+E441</f>
        <v>4390.04573912094</v>
      </c>
      <c r="G441" s="0" t="n">
        <f aca="false">F441-C441</f>
        <v>2218.04573912093</v>
      </c>
      <c r="H441" s="0" t="n">
        <f aca="false">F441+D441</f>
        <v>4400.02003728547</v>
      </c>
      <c r="I441" s="0" t="n">
        <f aca="false">G441+D441</f>
        <v>2228.02003728547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4</v>
      </c>
      <c r="C442" s="2" t="n">
        <f aca="false">(B442+C441)</f>
        <v>2176</v>
      </c>
      <c r="D442" s="0" t="s">
        <v>450</v>
      </c>
      <c r="E442" s="0" t="n">
        <f aca="false">IF(B442&gt;=D441+E441,0,(D441+E441)-B442)</f>
        <v>2224.02003728547</v>
      </c>
      <c r="F442" s="0" t="n">
        <f aca="false">C442+E442</f>
        <v>4400.02003728547</v>
      </c>
      <c r="G442" s="0" t="n">
        <f aca="false">F442-C442</f>
        <v>2224.02003728547</v>
      </c>
      <c r="H442" s="0" t="n">
        <f aca="false">F442+D442</f>
        <v>4410.08676118005</v>
      </c>
      <c r="I442" s="0" t="n">
        <f aca="false">G442+D442</f>
        <v>2234.08676118005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2182</v>
      </c>
      <c r="D443" s="0" t="s">
        <v>451</v>
      </c>
      <c r="E443" s="0" t="n">
        <f aca="false">IF(B443&gt;=D442+E442,0,(D442+E442)-B443)</f>
        <v>2228.08676118005</v>
      </c>
      <c r="F443" s="0" t="n">
        <f aca="false">C443+E443</f>
        <v>4410.08676118005</v>
      </c>
      <c r="G443" s="0" t="n">
        <f aca="false">F443-C443</f>
        <v>2228.08676118005</v>
      </c>
      <c r="H443" s="0" t="n">
        <f aca="false">F443+D443</f>
        <v>4420.15495973104</v>
      </c>
      <c r="I443" s="0" t="n">
        <f aca="false">G443+D443</f>
        <v>2238.15495973104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3</v>
      </c>
      <c r="C444" s="2" t="n">
        <f aca="false">(B444+C443)</f>
        <v>2185</v>
      </c>
      <c r="D444" s="0" t="s">
        <v>452</v>
      </c>
      <c r="E444" s="0" t="n">
        <f aca="false">IF(B444&gt;=D443+E443,0,(D443+E443)-B444)</f>
        <v>2235.15495973104</v>
      </c>
      <c r="F444" s="0" t="n">
        <f aca="false">C444+E444</f>
        <v>4420.15495973104</v>
      </c>
      <c r="G444" s="0" t="n">
        <f aca="false">F444-C444</f>
        <v>2235.15495973104</v>
      </c>
      <c r="H444" s="0" t="n">
        <f aca="false">F444+D444</f>
        <v>4430.07862218537</v>
      </c>
      <c r="I444" s="0" t="n">
        <f aca="false">G444+D444</f>
        <v>2245.07862218537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3</v>
      </c>
      <c r="C445" s="2" t="n">
        <f aca="false">(B445+C444)</f>
        <v>2188</v>
      </c>
      <c r="D445" s="0" t="s">
        <v>453</v>
      </c>
      <c r="E445" s="0" t="n">
        <f aca="false">IF(B445&gt;=D444+E444,0,(D444+E444)-B445)</f>
        <v>2242.07862218537</v>
      </c>
      <c r="F445" s="0" t="n">
        <f aca="false">C445+E445</f>
        <v>4430.07862218537</v>
      </c>
      <c r="G445" s="0" t="n">
        <f aca="false">F445-C445</f>
        <v>2242.07862218537</v>
      </c>
      <c r="H445" s="0" t="n">
        <f aca="false">F445+D445</f>
        <v>4440.08291842893</v>
      </c>
      <c r="I445" s="0" t="n">
        <f aca="false">G445+D445</f>
        <v>2252.08291842893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5</v>
      </c>
      <c r="C446" s="2" t="n">
        <f aca="false">(B446+C445)</f>
        <v>2193</v>
      </c>
      <c r="D446" s="0" t="s">
        <v>454</v>
      </c>
      <c r="E446" s="0" t="n">
        <f aca="false">IF(B446&gt;=D445+E445,0,(D445+E445)-B446)</f>
        <v>2247.08291842893</v>
      </c>
      <c r="F446" s="0" t="n">
        <f aca="false">C446+E446</f>
        <v>4440.08291842893</v>
      </c>
      <c r="G446" s="0" t="n">
        <f aca="false">F446-C446</f>
        <v>2247.08291842893</v>
      </c>
      <c r="H446" s="0" t="n">
        <f aca="false">F446+D446</f>
        <v>4449.98994947562</v>
      </c>
      <c r="I446" s="0" t="n">
        <f aca="false">G446+D446</f>
        <v>2256.98994947562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7</v>
      </c>
      <c r="C447" s="2" t="n">
        <f aca="false">(B447+C446)</f>
        <v>2200</v>
      </c>
      <c r="D447" s="0" t="s">
        <v>455</v>
      </c>
      <c r="E447" s="0" t="n">
        <f aca="false">IF(B447&gt;=D446+E446,0,(D446+E446)-B447)</f>
        <v>2249.98994947562</v>
      </c>
      <c r="F447" s="0" t="n">
        <f aca="false">C447+E447</f>
        <v>4449.98994947562</v>
      </c>
      <c r="G447" s="0" t="n">
        <f aca="false">F447-C447</f>
        <v>2249.98994947562</v>
      </c>
      <c r="H447" s="0" t="n">
        <f aca="false">F447+D447</f>
        <v>4460.04674518112</v>
      </c>
      <c r="I447" s="0" t="n">
        <f aca="false">G447+D447</f>
        <v>2260.04674518112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1</v>
      </c>
      <c r="C448" s="2" t="n">
        <f aca="false">(B448+C447)</f>
        <v>2201</v>
      </c>
      <c r="D448" s="0" t="s">
        <v>456</v>
      </c>
      <c r="E448" s="0" t="n">
        <f aca="false">IF(B448&gt;=D447+E447,0,(D447+E447)-B448)</f>
        <v>2259.04674518112</v>
      </c>
      <c r="F448" s="0" t="n">
        <f aca="false">C448+E448</f>
        <v>4460.04674518112</v>
      </c>
      <c r="G448" s="0" t="n">
        <f aca="false">F448-C448</f>
        <v>2259.04674518112</v>
      </c>
      <c r="H448" s="0" t="n">
        <f aca="false">F448+D448</f>
        <v>4470.28844960098</v>
      </c>
      <c r="I448" s="0" t="n">
        <f aca="false">G448+D448</f>
        <v>2269.28844960098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2</v>
      </c>
      <c r="C449" s="2" t="n">
        <f aca="false">(B449+C448)</f>
        <v>2203</v>
      </c>
      <c r="D449" s="0" t="s">
        <v>457</v>
      </c>
      <c r="E449" s="0" t="n">
        <f aca="false">IF(B449&gt;=D448+E448,0,(D448+E448)-B449)</f>
        <v>2267.28844960098</v>
      </c>
      <c r="F449" s="0" t="n">
        <f aca="false">C449+E449</f>
        <v>4470.28844960098</v>
      </c>
      <c r="G449" s="0" t="n">
        <f aca="false">F449-C449</f>
        <v>2267.28844960098</v>
      </c>
      <c r="H449" s="0" t="n">
        <f aca="false">F449+D449</f>
        <v>4480.31165730429</v>
      </c>
      <c r="I449" s="0" t="n">
        <f aca="false">G449+D449</f>
        <v>2277.31165730429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7</v>
      </c>
      <c r="C450" s="2" t="n">
        <f aca="false">(B450+C449)</f>
        <v>2210</v>
      </c>
      <c r="D450" s="0" t="s">
        <v>458</v>
      </c>
      <c r="E450" s="0" t="n">
        <f aca="false">IF(B450&gt;=D449+E449,0,(D449+E449)-B450)</f>
        <v>2270.31165730429</v>
      </c>
      <c r="F450" s="0" t="n">
        <f aca="false">C450+E450</f>
        <v>4480.31165730429</v>
      </c>
      <c r="G450" s="0" t="n">
        <f aca="false">F450-C450</f>
        <v>2270.31165730429</v>
      </c>
      <c r="H450" s="0" t="n">
        <f aca="false">F450+D450</f>
        <v>4490.34283186382</v>
      </c>
      <c r="I450" s="0" t="n">
        <f aca="false">G450+D450</f>
        <v>2280.34283186382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3</v>
      </c>
      <c r="C451" s="2" t="n">
        <f aca="false">(B451+C450)</f>
        <v>2213</v>
      </c>
      <c r="D451" s="0" t="s">
        <v>459</v>
      </c>
      <c r="E451" s="0" t="n">
        <f aca="false">IF(B451&gt;=D450+E450,0,(D450+E450)-B451)</f>
        <v>2277.34283186382</v>
      </c>
      <c r="F451" s="0" t="n">
        <f aca="false">C451+E451</f>
        <v>4490.34283186382</v>
      </c>
      <c r="G451" s="0" t="n">
        <f aca="false">F451-C451</f>
        <v>2277.34283186382</v>
      </c>
      <c r="H451" s="0" t="n">
        <f aca="false">F451+D451</f>
        <v>4500.33692010854</v>
      </c>
      <c r="I451" s="0" t="n">
        <f aca="false">G451+D451</f>
        <v>2287.33692010854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n">
        <v>7</v>
      </c>
      <c r="C452" s="2" t="n">
        <f aca="false">(B452+C451)</f>
        <v>2220</v>
      </c>
      <c r="D452" s="0" t="s">
        <v>460</v>
      </c>
      <c r="E452" s="0" t="n">
        <f aca="false">IF(B452&gt;=D451+E451,0,(D451+E451)-B452)</f>
        <v>2280.33692010854</v>
      </c>
      <c r="F452" s="0" t="n">
        <f aca="false">C452+E452</f>
        <v>4500.33692010854</v>
      </c>
      <c r="G452" s="0" t="n">
        <f aca="false">F452-C452</f>
        <v>2280.33692010854</v>
      </c>
      <c r="H452" s="0" t="n">
        <f aca="false">F452+D452</f>
        <v>4510.45913946306</v>
      </c>
      <c r="I452" s="0" t="n">
        <f aca="false">G452+D452</f>
        <v>2290.45913946306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8</v>
      </c>
      <c r="C453" s="2" t="n">
        <f aca="false">(B453+C452)</f>
        <v>2228</v>
      </c>
      <c r="D453" s="0" t="s">
        <v>461</v>
      </c>
      <c r="E453" s="0" t="n">
        <f aca="false">IF(B453&gt;=D452+E452,0,(D452+E452)-B453)</f>
        <v>2282.45913946306</v>
      </c>
      <c r="F453" s="0" t="n">
        <f aca="false">C453+E453</f>
        <v>4510.45913946306</v>
      </c>
      <c r="G453" s="0" t="n">
        <f aca="false">F453-C453</f>
        <v>2282.45913946306</v>
      </c>
      <c r="H453" s="0" t="n">
        <f aca="false">F453+D453</f>
        <v>4520.56018708873</v>
      </c>
      <c r="I453" s="0" t="n">
        <f aca="false">G453+D453</f>
        <v>2292.56018708873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4</v>
      </c>
      <c r="C454" s="2" t="n">
        <f aca="false">(B454+C453)</f>
        <v>2232</v>
      </c>
      <c r="D454" s="0" t="s">
        <v>462</v>
      </c>
      <c r="E454" s="0" t="n">
        <f aca="false">IF(B454&gt;=D453+E453,0,(D453+E453)-B454)</f>
        <v>2288.56018708873</v>
      </c>
      <c r="F454" s="0" t="n">
        <f aca="false">C454+E454</f>
        <v>4520.56018708873</v>
      </c>
      <c r="G454" s="0" t="n">
        <f aca="false">F454-C454</f>
        <v>2288.56018708873</v>
      </c>
      <c r="H454" s="0" t="n">
        <f aca="false">F454+D454</f>
        <v>4530.67408755827</v>
      </c>
      <c r="I454" s="0" t="n">
        <f aca="false">G454+D454</f>
        <v>2298.67408755827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4</v>
      </c>
      <c r="C455" s="2" t="n">
        <f aca="false">(B455+C454)</f>
        <v>2236</v>
      </c>
      <c r="D455" s="0" t="s">
        <v>463</v>
      </c>
      <c r="E455" s="0" t="n">
        <f aca="false">IF(B455&gt;=D454+E454,0,(D454+E454)-B455)</f>
        <v>2294.67408755827</v>
      </c>
      <c r="F455" s="0" t="n">
        <f aca="false">C455+E455</f>
        <v>4530.67408755827</v>
      </c>
      <c r="G455" s="0" t="n">
        <f aca="false">F455-C455</f>
        <v>2294.67408755827</v>
      </c>
      <c r="H455" s="0" t="n">
        <f aca="false">F455+D455</f>
        <v>4540.72176612981</v>
      </c>
      <c r="I455" s="0" t="n">
        <f aca="false">G455+D455</f>
        <v>2304.72176612981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n">
        <v>3</v>
      </c>
      <c r="C456" s="2" t="n">
        <f aca="false">(B456+C455)</f>
        <v>2239</v>
      </c>
      <c r="D456" s="0" t="s">
        <v>464</v>
      </c>
      <c r="E456" s="0" t="n">
        <f aca="false">IF(B456&gt;=D455+E455,0,(D455+E455)-B456)</f>
        <v>2301.72176612981</v>
      </c>
      <c r="F456" s="0" t="n">
        <f aca="false">C456+E456</f>
        <v>4540.72176612981</v>
      </c>
      <c r="G456" s="0" t="n">
        <f aca="false">F456-C456</f>
        <v>2301.72176612981</v>
      </c>
      <c r="H456" s="0" t="n">
        <f aca="false">F456+D456</f>
        <v>4550.79196553221</v>
      </c>
      <c r="I456" s="0" t="n">
        <f aca="false">G456+D456</f>
        <v>2311.79196553221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9</v>
      </c>
      <c r="C457" s="2" t="n">
        <f aca="false">(B457+C456)</f>
        <v>2248</v>
      </c>
      <c r="D457" s="0" t="s">
        <v>465</v>
      </c>
      <c r="E457" s="0" t="n">
        <f aca="false">IF(B457&gt;=D456+E456,0,(D456+E456)-B457)</f>
        <v>2302.79196553221</v>
      </c>
      <c r="F457" s="0" t="n">
        <f aca="false">C457+E457</f>
        <v>4550.79196553221</v>
      </c>
      <c r="G457" s="0" t="n">
        <f aca="false">F457-C457</f>
        <v>2302.79196553221</v>
      </c>
      <c r="H457" s="0" t="n">
        <f aca="false">F457+D457</f>
        <v>4560.67545650788</v>
      </c>
      <c r="I457" s="0" t="n">
        <f aca="false">G457+D457</f>
        <v>2312.67545650788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8</v>
      </c>
      <c r="C458" s="2" t="n">
        <f aca="false">(B458+C457)</f>
        <v>2256</v>
      </c>
      <c r="D458" s="0" t="s">
        <v>466</v>
      </c>
      <c r="E458" s="0" t="n">
        <f aca="false">IF(B458&gt;=D457+E457,0,(D457+E457)-B458)</f>
        <v>2304.67545650788</v>
      </c>
      <c r="F458" s="0" t="n">
        <f aca="false">C458+E458</f>
        <v>4560.67545650788</v>
      </c>
      <c r="G458" s="0" t="n">
        <f aca="false">F458-C458</f>
        <v>2304.67545650788</v>
      </c>
      <c r="H458" s="0" t="n">
        <f aca="false">F458+D458</f>
        <v>4570.83367140331</v>
      </c>
      <c r="I458" s="0" t="n">
        <f aca="false">G458+D458</f>
        <v>2314.83367140331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1</v>
      </c>
      <c r="C459" s="2" t="n">
        <f aca="false">(B459+C458)</f>
        <v>2257</v>
      </c>
      <c r="D459" s="0" t="s">
        <v>467</v>
      </c>
      <c r="E459" s="0" t="n">
        <f aca="false">IF(B459&gt;=D458+E458,0,(D458+E458)-B459)</f>
        <v>2313.83367140331</v>
      </c>
      <c r="F459" s="0" t="n">
        <f aca="false">C459+E459</f>
        <v>4570.83367140331</v>
      </c>
      <c r="G459" s="0" t="n">
        <f aca="false">F459-C459</f>
        <v>2313.83367140331</v>
      </c>
      <c r="H459" s="0" t="n">
        <f aca="false">F459+D459</f>
        <v>4580.94273055984</v>
      </c>
      <c r="I459" s="0" t="n">
        <f aca="false">G459+D459</f>
        <v>2323.94273055984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4</v>
      </c>
      <c r="C460" s="2" t="n">
        <f aca="false">(B460+C459)</f>
        <v>2261</v>
      </c>
      <c r="D460" s="0" t="s">
        <v>468</v>
      </c>
      <c r="E460" s="0" t="n">
        <f aca="false">IF(B460&gt;=D459+E459,0,(D459+E459)-B460)</f>
        <v>2319.94273055984</v>
      </c>
      <c r="F460" s="0" t="n">
        <f aca="false">C460+E460</f>
        <v>4580.94273055984</v>
      </c>
      <c r="G460" s="0" t="n">
        <f aca="false">F460-C460</f>
        <v>2319.94273055984</v>
      </c>
      <c r="H460" s="0" t="n">
        <f aca="false">F460+D460</f>
        <v>4591.13609291824</v>
      </c>
      <c r="I460" s="0" t="n">
        <f aca="false">G460+D460</f>
        <v>2330.13609291824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n">
        <v>4</v>
      </c>
      <c r="C461" s="2" t="n">
        <f aca="false">(B461+C460)</f>
        <v>2265</v>
      </c>
      <c r="D461" s="0" t="s">
        <v>469</v>
      </c>
      <c r="E461" s="0" t="n">
        <f aca="false">IF(B461&gt;=D460+E460,0,(D460+E460)-B461)</f>
        <v>2326.13609291824</v>
      </c>
      <c r="F461" s="0" t="n">
        <f aca="false">C461+E461</f>
        <v>4591.13609291824</v>
      </c>
      <c r="G461" s="0" t="n">
        <f aca="false">F461-C461</f>
        <v>2326.13609291824</v>
      </c>
      <c r="H461" s="0" t="n">
        <f aca="false">F461+D461</f>
        <v>4601.02842783843</v>
      </c>
      <c r="I461" s="0" t="n">
        <f aca="false">G461+D461</f>
        <v>2336.02842783843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6</v>
      </c>
      <c r="C462" s="2" t="n">
        <f aca="false">(B462+C461)</f>
        <v>2271</v>
      </c>
      <c r="D462" s="0" t="s">
        <v>470</v>
      </c>
      <c r="E462" s="0" t="n">
        <f aca="false">IF(B462&gt;=D461+E461,0,(D461+E461)-B462)</f>
        <v>2330.02842783843</v>
      </c>
      <c r="F462" s="0" t="n">
        <f aca="false">C462+E462</f>
        <v>4601.02842783843</v>
      </c>
      <c r="G462" s="0" t="n">
        <f aca="false">F462-C462</f>
        <v>2330.02842783843</v>
      </c>
      <c r="H462" s="0" t="n">
        <f aca="false">F462+D462</f>
        <v>4611.13863843137</v>
      </c>
      <c r="I462" s="0" t="n">
        <f aca="false">G462+D462</f>
        <v>2340.13863843137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4</v>
      </c>
      <c r="C463" s="2" t="n">
        <f aca="false">(B463+C462)</f>
        <v>2275</v>
      </c>
      <c r="D463" s="0" t="s">
        <v>471</v>
      </c>
      <c r="E463" s="0" t="n">
        <f aca="false">IF(B463&gt;=D462+E462,0,(D462+E462)-B463)</f>
        <v>2336.13863843137</v>
      </c>
      <c r="F463" s="0" t="n">
        <f aca="false">C463+E463</f>
        <v>4611.13863843137</v>
      </c>
      <c r="G463" s="0" t="n">
        <f aca="false">F463-C463</f>
        <v>2336.13863843137</v>
      </c>
      <c r="H463" s="0" t="n">
        <f aca="false">F463+D463</f>
        <v>4621.1336045578</v>
      </c>
      <c r="I463" s="0" t="n">
        <f aca="false">G463+D463</f>
        <v>2346.1336045578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6</v>
      </c>
      <c r="C464" s="2" t="n">
        <f aca="false">(B464+C463)</f>
        <v>2281</v>
      </c>
      <c r="D464" s="0" t="s">
        <v>472</v>
      </c>
      <c r="E464" s="0" t="n">
        <f aca="false">IF(B464&gt;=D463+E463,0,(D463+E463)-B464)</f>
        <v>2340.1336045578</v>
      </c>
      <c r="F464" s="0" t="n">
        <f aca="false">C464+E464</f>
        <v>4621.1336045578</v>
      </c>
      <c r="G464" s="0" t="n">
        <f aca="false">F464-C464</f>
        <v>2340.1336045578</v>
      </c>
      <c r="H464" s="0" t="n">
        <f aca="false">F464+D464</f>
        <v>4631.23080987562</v>
      </c>
      <c r="I464" s="0" t="n">
        <f aca="false">G464+D464</f>
        <v>2350.23080987562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3</v>
      </c>
      <c r="C465" s="2" t="n">
        <f aca="false">(B465+C464)</f>
        <v>2284</v>
      </c>
      <c r="D465" s="0" t="s">
        <v>473</v>
      </c>
      <c r="E465" s="0" t="n">
        <f aca="false">IF(B465&gt;=D464+E464,0,(D464+E464)-B465)</f>
        <v>2347.23080987562</v>
      </c>
      <c r="F465" s="0" t="n">
        <f aca="false">C465+E465</f>
        <v>4631.23080987562</v>
      </c>
      <c r="G465" s="0" t="n">
        <f aca="false">F465-C465</f>
        <v>2347.23080987562</v>
      </c>
      <c r="H465" s="0" t="n">
        <f aca="false">F465+D465</f>
        <v>4641.13765606738</v>
      </c>
      <c r="I465" s="0" t="n">
        <f aca="false">G465+D465</f>
        <v>2357.13765606738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6</v>
      </c>
      <c r="C466" s="2" t="n">
        <f aca="false">(B466+C465)</f>
        <v>2290</v>
      </c>
      <c r="D466" s="0" t="s">
        <v>474</v>
      </c>
      <c r="E466" s="0" t="n">
        <f aca="false">IF(B466&gt;=D465+E465,0,(D465+E465)-B466)</f>
        <v>2351.13765606738</v>
      </c>
      <c r="F466" s="0" t="n">
        <f aca="false">C466+E466</f>
        <v>4641.13765606738</v>
      </c>
      <c r="G466" s="0" t="n">
        <f aca="false">F466-C466</f>
        <v>2351.13765606738</v>
      </c>
      <c r="H466" s="0" t="n">
        <f aca="false">F466+D466</f>
        <v>4651.35218520167</v>
      </c>
      <c r="I466" s="0" t="n">
        <f aca="false">G466+D466</f>
        <v>2361.35218520167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1</v>
      </c>
      <c r="C467" s="2" t="n">
        <f aca="false">(B467+C466)</f>
        <v>2291</v>
      </c>
      <c r="D467" s="0" t="s">
        <v>475</v>
      </c>
      <c r="E467" s="0" t="n">
        <f aca="false">IF(B467&gt;=D466+E466,0,(D466+E466)-B467)</f>
        <v>2360.35218520167</v>
      </c>
      <c r="F467" s="0" t="n">
        <f aca="false">C467+E467</f>
        <v>4651.35218520167</v>
      </c>
      <c r="G467" s="0" t="n">
        <f aca="false">F467-C467</f>
        <v>2360.35218520167</v>
      </c>
      <c r="H467" s="0" t="n">
        <f aca="false">F467+D467</f>
        <v>4661.19363533765</v>
      </c>
      <c r="I467" s="0" t="n">
        <f aca="false">G467+D467</f>
        <v>2370.19363533765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2296</v>
      </c>
      <c r="D468" s="0" t="s">
        <v>476</v>
      </c>
      <c r="E468" s="0" t="n">
        <f aca="false">IF(B468&gt;=D467+E467,0,(D467+E467)-B468)</f>
        <v>2365.19363533765</v>
      </c>
      <c r="F468" s="0" t="n">
        <f aca="false">C468+E468</f>
        <v>4661.19363533765</v>
      </c>
      <c r="G468" s="0" t="n">
        <f aca="false">F468-C468</f>
        <v>2365.19363533765</v>
      </c>
      <c r="H468" s="0" t="n">
        <f aca="false">F468+D468</f>
        <v>4671.23400718741</v>
      </c>
      <c r="I468" s="0" t="n">
        <f aca="false">G468+D468</f>
        <v>2375.23400718741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6</v>
      </c>
      <c r="C469" s="2" t="n">
        <f aca="false">(B469+C468)</f>
        <v>2302</v>
      </c>
      <c r="D469" s="0" t="s">
        <v>477</v>
      </c>
      <c r="E469" s="0" t="n">
        <f aca="false">IF(B469&gt;=D468+E468,0,(D468+E468)-B469)</f>
        <v>2369.23400718741</v>
      </c>
      <c r="F469" s="0" t="n">
        <f aca="false">C469+E469</f>
        <v>4671.23400718741</v>
      </c>
      <c r="G469" s="0" t="n">
        <f aca="false">F469-C469</f>
        <v>2369.23400718741</v>
      </c>
      <c r="H469" s="0" t="n">
        <f aca="false">F469+D469</f>
        <v>4681.1183395521</v>
      </c>
      <c r="I469" s="0" t="n">
        <f aca="false">G469+D469</f>
        <v>2379.1183395521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1</v>
      </c>
      <c r="C470" s="2" t="n">
        <f aca="false">(B470+C469)</f>
        <v>2303</v>
      </c>
      <c r="D470" s="0" t="s">
        <v>478</v>
      </c>
      <c r="E470" s="0" t="n">
        <f aca="false">IF(B470&gt;=D469+E469,0,(D469+E469)-B470)</f>
        <v>2378.1183395521</v>
      </c>
      <c r="F470" s="0" t="n">
        <f aca="false">C470+E470</f>
        <v>4681.1183395521</v>
      </c>
      <c r="G470" s="0" t="n">
        <f aca="false">F470-C470</f>
        <v>2378.1183395521</v>
      </c>
      <c r="H470" s="0" t="n">
        <f aca="false">F470+D470</f>
        <v>4691.08321017354</v>
      </c>
      <c r="I470" s="0" t="n">
        <f aca="false">G470+D470</f>
        <v>2388.08321017354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7</v>
      </c>
      <c r="C471" s="2" t="n">
        <f aca="false">(B471+C470)</f>
        <v>2310</v>
      </c>
      <c r="D471" s="0" t="s">
        <v>479</v>
      </c>
      <c r="E471" s="0" t="n">
        <f aca="false">IF(B471&gt;=D470+E470,0,(D470+E470)-B471)</f>
        <v>2381.08321017354</v>
      </c>
      <c r="F471" s="0" t="n">
        <f aca="false">C471+E471</f>
        <v>4691.08321017354</v>
      </c>
      <c r="G471" s="0" t="n">
        <f aca="false">F471-C471</f>
        <v>2381.08321017354</v>
      </c>
      <c r="H471" s="0" t="n">
        <f aca="false">F471+D471</f>
        <v>4701.10003434845</v>
      </c>
      <c r="I471" s="0" t="n">
        <f aca="false">G471+D471</f>
        <v>2391.10003434845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7</v>
      </c>
      <c r="C472" s="2" t="n">
        <f aca="false">(B472+C471)</f>
        <v>2317</v>
      </c>
      <c r="D472" s="0" t="s">
        <v>480</v>
      </c>
      <c r="E472" s="0" t="n">
        <f aca="false">IF(B472&gt;=D471+E471,0,(D471+E471)-B472)</f>
        <v>2384.10003434845</v>
      </c>
      <c r="F472" s="0" t="n">
        <f aca="false">C472+E472</f>
        <v>4701.10003434845</v>
      </c>
      <c r="G472" s="0" t="n">
        <f aca="false">F472-C472</f>
        <v>2384.10003434845</v>
      </c>
      <c r="H472" s="0" t="n">
        <f aca="false">F472+D472</f>
        <v>4711.0565100384</v>
      </c>
      <c r="I472" s="0" t="n">
        <f aca="false">G472+D472</f>
        <v>2394.0565100384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3</v>
      </c>
      <c r="C473" s="2" t="n">
        <f aca="false">(B473+C472)</f>
        <v>2320</v>
      </c>
      <c r="D473" s="0" t="s">
        <v>481</v>
      </c>
      <c r="E473" s="0" t="n">
        <f aca="false">IF(B473&gt;=D472+E472,0,(D472+E472)-B473)</f>
        <v>2391.0565100384</v>
      </c>
      <c r="F473" s="0" t="n">
        <f aca="false">C473+E473</f>
        <v>4711.0565100384</v>
      </c>
      <c r="G473" s="0" t="n">
        <f aca="false">F473-C473</f>
        <v>2391.0565100384</v>
      </c>
      <c r="H473" s="0" t="n">
        <f aca="false">F473+D473</f>
        <v>4721.19875872774</v>
      </c>
      <c r="I473" s="0" t="n">
        <f aca="false">G473+D473</f>
        <v>2401.19875872774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6</v>
      </c>
      <c r="C474" s="2" t="n">
        <f aca="false">(B474+C473)</f>
        <v>2326</v>
      </c>
      <c r="D474" s="0" t="s">
        <v>482</v>
      </c>
      <c r="E474" s="0" t="n">
        <f aca="false">IF(B474&gt;=D473+E473,0,(D473+E473)-B474)</f>
        <v>2395.19875872774</v>
      </c>
      <c r="F474" s="0" t="n">
        <f aca="false">C474+E474</f>
        <v>4721.19875872774</v>
      </c>
      <c r="G474" s="0" t="n">
        <f aca="false">F474-C474</f>
        <v>2395.19875872774</v>
      </c>
      <c r="H474" s="0" t="n">
        <f aca="false">F474+D474</f>
        <v>4731.19487944112</v>
      </c>
      <c r="I474" s="0" t="n">
        <f aca="false">G474+D474</f>
        <v>2405.19487944112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4</v>
      </c>
      <c r="C475" s="2" t="n">
        <f aca="false">(B475+C474)</f>
        <v>2330</v>
      </c>
      <c r="D475" s="0" t="s">
        <v>483</v>
      </c>
      <c r="E475" s="0" t="n">
        <f aca="false">IF(B475&gt;=D474+E474,0,(D474+E474)-B475)</f>
        <v>2401.19487944112</v>
      </c>
      <c r="F475" s="0" t="n">
        <f aca="false">C475+E475</f>
        <v>4731.19487944112</v>
      </c>
      <c r="G475" s="0" t="n">
        <f aca="false">F475-C475</f>
        <v>2401.19487944112</v>
      </c>
      <c r="H475" s="0" t="n">
        <f aca="false">F475+D475</f>
        <v>4741.1600235541</v>
      </c>
      <c r="I475" s="0" t="n">
        <f aca="false">G475+D475</f>
        <v>2411.1600235541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3</v>
      </c>
      <c r="C476" s="2" t="n">
        <f aca="false">(B476+C475)</f>
        <v>2333</v>
      </c>
      <c r="D476" s="0" t="s">
        <v>484</v>
      </c>
      <c r="E476" s="0" t="n">
        <f aca="false">IF(B476&gt;=D475+E475,0,(D475+E475)-B476)</f>
        <v>2408.1600235541</v>
      </c>
      <c r="F476" s="0" t="n">
        <f aca="false">C476+E476</f>
        <v>4741.1600235541</v>
      </c>
      <c r="G476" s="0" t="n">
        <f aca="false">F476-C476</f>
        <v>2408.1600235541</v>
      </c>
      <c r="H476" s="0" t="n">
        <f aca="false">F476+D476</f>
        <v>4751.15781821231</v>
      </c>
      <c r="I476" s="0" t="n">
        <f aca="false">G476+D476</f>
        <v>2418.15781821231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7</v>
      </c>
      <c r="C477" s="2" t="n">
        <f aca="false">(B477+C476)</f>
        <v>2340</v>
      </c>
      <c r="D477" s="0" t="s">
        <v>485</v>
      </c>
      <c r="E477" s="0" t="n">
        <f aca="false">IF(B477&gt;=D476+E476,0,(D476+E476)-B477)</f>
        <v>2411.15781821231</v>
      </c>
      <c r="F477" s="0" t="n">
        <f aca="false">C477+E477</f>
        <v>4751.15781821231</v>
      </c>
      <c r="G477" s="0" t="n">
        <f aca="false">F477-C477</f>
        <v>2411.15781821231</v>
      </c>
      <c r="H477" s="0" t="n">
        <f aca="false">F477+D477</f>
        <v>4761.19567031799</v>
      </c>
      <c r="I477" s="0" t="n">
        <f aca="false">G477+D477</f>
        <v>2421.19567031799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3</v>
      </c>
      <c r="C478" s="2" t="n">
        <f aca="false">(B478+C477)</f>
        <v>2343</v>
      </c>
      <c r="D478" s="0" t="s">
        <v>486</v>
      </c>
      <c r="E478" s="0" t="n">
        <f aca="false">IF(B478&gt;=D477+E477,0,(D477+E477)-B478)</f>
        <v>2418.19567031799</v>
      </c>
      <c r="F478" s="0" t="n">
        <f aca="false">C478+E478</f>
        <v>4761.19567031799</v>
      </c>
      <c r="G478" s="0" t="n">
        <f aca="false">F478-C478</f>
        <v>2418.19567031799</v>
      </c>
      <c r="H478" s="0" t="n">
        <f aca="false">F478+D478</f>
        <v>4771.07531392019</v>
      </c>
      <c r="I478" s="0" t="n">
        <f aca="false">G478+D478</f>
        <v>2428.07531392019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n">
        <v>3</v>
      </c>
      <c r="C479" s="2" t="n">
        <f aca="false">(B479+C478)</f>
        <v>2346</v>
      </c>
      <c r="D479" s="0" t="s">
        <v>487</v>
      </c>
      <c r="E479" s="0" t="n">
        <f aca="false">IF(B479&gt;=D478+E478,0,(D478+E478)-B479)</f>
        <v>2425.07531392019</v>
      </c>
      <c r="F479" s="0" t="n">
        <f aca="false">C479+E479</f>
        <v>4771.07531392019</v>
      </c>
      <c r="G479" s="0" t="n">
        <f aca="false">F479-C479</f>
        <v>2425.07531392019</v>
      </c>
      <c r="H479" s="0" t="n">
        <f aca="false">F479+D479</f>
        <v>4781.01095451016</v>
      </c>
      <c r="I479" s="0" t="n">
        <f aca="false">G479+D479</f>
        <v>2435.01095451016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6</v>
      </c>
      <c r="C480" s="2" t="n">
        <f aca="false">(B480+C479)</f>
        <v>2352</v>
      </c>
      <c r="D480" s="0" t="s">
        <v>488</v>
      </c>
      <c r="E480" s="0" t="n">
        <f aca="false">IF(B480&gt;=D479+E479,0,(D479+E479)-B480)</f>
        <v>2429.01095451016</v>
      </c>
      <c r="F480" s="0" t="n">
        <f aca="false">C480+E480</f>
        <v>4781.01095451016</v>
      </c>
      <c r="G480" s="0" t="n">
        <f aca="false">F480-C480</f>
        <v>2429.01095451016</v>
      </c>
      <c r="H480" s="0" t="n">
        <f aca="false">F480+D480</f>
        <v>4791.07351821163</v>
      </c>
      <c r="I480" s="0" t="n">
        <f aca="false">G480+D480</f>
        <v>2439.07351821163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9</v>
      </c>
      <c r="C481" s="2" t="n">
        <f aca="false">(B481+C480)</f>
        <v>2361</v>
      </c>
      <c r="D481" s="0" t="s">
        <v>489</v>
      </c>
      <c r="E481" s="0" t="n">
        <f aca="false">IF(B481&gt;=D480+E480,0,(D480+E480)-B481)</f>
        <v>2430.07351821163</v>
      </c>
      <c r="F481" s="0" t="n">
        <f aca="false">C481+E481</f>
        <v>4791.07351821163</v>
      </c>
      <c r="G481" s="0" t="n">
        <f aca="false">F481-C481</f>
        <v>2430.07351821163</v>
      </c>
      <c r="H481" s="0" t="n">
        <f aca="false">F481+D481</f>
        <v>4801.08705376223</v>
      </c>
      <c r="I481" s="0" t="n">
        <f aca="false">G481+D481</f>
        <v>2440.08705376223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2</v>
      </c>
      <c r="C482" s="2" t="n">
        <f aca="false">(B482+C481)</f>
        <v>2363</v>
      </c>
      <c r="D482" s="0" t="s">
        <v>490</v>
      </c>
      <c r="E482" s="0" t="n">
        <f aca="false">IF(B482&gt;=D481+E481,0,(D481+E481)-B482)</f>
        <v>2438.08705376223</v>
      </c>
      <c r="F482" s="0" t="n">
        <f aca="false">C482+E482</f>
        <v>4801.08705376223</v>
      </c>
      <c r="G482" s="0" t="n">
        <f aca="false">F482-C482</f>
        <v>2438.08705376223</v>
      </c>
      <c r="H482" s="0" t="n">
        <f aca="false">F482+D482</f>
        <v>4810.95291768096</v>
      </c>
      <c r="I482" s="0" t="n">
        <f aca="false">G482+D482</f>
        <v>2447.95291768096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2369</v>
      </c>
      <c r="D483" s="0" t="s">
        <v>491</v>
      </c>
      <c r="E483" s="0" t="n">
        <f aca="false">IF(B483&gt;=D482+E482,0,(D482+E482)-B483)</f>
        <v>2441.95291768096</v>
      </c>
      <c r="F483" s="0" t="n">
        <f aca="false">C483+E483</f>
        <v>4810.95291768096</v>
      </c>
      <c r="G483" s="0" t="n">
        <f aca="false">F483-C483</f>
        <v>2441.95291768096</v>
      </c>
      <c r="H483" s="0" t="n">
        <f aca="false">F483+D483</f>
        <v>4820.98653828401</v>
      </c>
      <c r="I483" s="0" t="n">
        <f aca="false">G483+D483</f>
        <v>2451.98653828401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5</v>
      </c>
      <c r="C484" s="2" t="n">
        <f aca="false">(B484+C483)</f>
        <v>2374</v>
      </c>
      <c r="D484" s="0" t="s">
        <v>492</v>
      </c>
      <c r="E484" s="0" t="n">
        <f aca="false">IF(B484&gt;=D483+E483,0,(D483+E483)-B484)</f>
        <v>2446.98653828401</v>
      </c>
      <c r="F484" s="0" t="n">
        <f aca="false">C484+E484</f>
        <v>4820.98653828401</v>
      </c>
      <c r="G484" s="0" t="n">
        <f aca="false">F484-C484</f>
        <v>2446.98653828401</v>
      </c>
      <c r="H484" s="0" t="n">
        <f aca="false">F484+D484</f>
        <v>4830.97910827684</v>
      </c>
      <c r="I484" s="0" t="n">
        <f aca="false">G484+D484</f>
        <v>2456.97910827684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3</v>
      </c>
      <c r="C485" s="2" t="n">
        <f aca="false">(B485+C484)</f>
        <v>2377</v>
      </c>
      <c r="D485" s="0" t="s">
        <v>493</v>
      </c>
      <c r="E485" s="0" t="n">
        <f aca="false">IF(B485&gt;=D484+E484,0,(D484+E484)-B485)</f>
        <v>2453.97910827684</v>
      </c>
      <c r="F485" s="0" t="n">
        <f aca="false">C485+E485</f>
        <v>4830.97910827684</v>
      </c>
      <c r="G485" s="0" t="n">
        <f aca="false">F485-C485</f>
        <v>2453.97910827684</v>
      </c>
      <c r="H485" s="0" t="n">
        <f aca="false">F485+D485</f>
        <v>4841.00121133045</v>
      </c>
      <c r="I485" s="0" t="n">
        <f aca="false">G485+D485</f>
        <v>2464.00121133045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n">
        <v>5</v>
      </c>
      <c r="C486" s="2" t="n">
        <f aca="false">(B486+C485)</f>
        <v>2382</v>
      </c>
      <c r="D486" s="0" t="s">
        <v>494</v>
      </c>
      <c r="E486" s="0" t="n">
        <f aca="false">IF(B486&gt;=D485+E485,0,(D485+E485)-B486)</f>
        <v>2459.00121133045</v>
      </c>
      <c r="F486" s="0" t="n">
        <f aca="false">C486+E486</f>
        <v>4841.00121133046</v>
      </c>
      <c r="G486" s="0" t="n">
        <f aca="false">F486-C486</f>
        <v>2459.00121133045</v>
      </c>
      <c r="H486" s="0" t="n">
        <f aca="false">F486+D486</f>
        <v>4850.90982893919</v>
      </c>
      <c r="I486" s="0" t="n">
        <f aca="false">G486+D486</f>
        <v>2468.90982893919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4</v>
      </c>
      <c r="C487" s="2" t="n">
        <f aca="false">(B487+C486)</f>
        <v>2386</v>
      </c>
      <c r="D487" s="0" t="s">
        <v>495</v>
      </c>
      <c r="E487" s="0" t="n">
        <f aca="false">IF(B487&gt;=D486+E486,0,(D486+E486)-B487)</f>
        <v>2464.90982893919</v>
      </c>
      <c r="F487" s="0" t="n">
        <f aca="false">C487+E487</f>
        <v>4850.90982893919</v>
      </c>
      <c r="G487" s="0" t="n">
        <f aca="false">F487-C487</f>
        <v>2464.90982893919</v>
      </c>
      <c r="H487" s="0" t="n">
        <f aca="false">F487+D487</f>
        <v>4860.94925314258</v>
      </c>
      <c r="I487" s="0" t="n">
        <f aca="false">G487+D487</f>
        <v>2474.94925314258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4</v>
      </c>
      <c r="C488" s="2" t="n">
        <f aca="false">(B488+C487)</f>
        <v>2390</v>
      </c>
      <c r="D488" s="0" t="s">
        <v>496</v>
      </c>
      <c r="E488" s="0" t="n">
        <f aca="false">IF(B488&gt;=D487+E487,0,(D487+E487)-B488)</f>
        <v>2470.94925314258</v>
      </c>
      <c r="F488" s="0" t="n">
        <f aca="false">C488+E488</f>
        <v>4860.94925314258</v>
      </c>
      <c r="G488" s="0" t="n">
        <f aca="false">F488-C488</f>
        <v>2470.94925314258</v>
      </c>
      <c r="H488" s="0" t="n">
        <f aca="false">F488+D488</f>
        <v>4870.83550694998</v>
      </c>
      <c r="I488" s="0" t="n">
        <f aca="false">G488+D488</f>
        <v>2480.83550694997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5</v>
      </c>
      <c r="C489" s="2" t="n">
        <f aca="false">(B489+C488)</f>
        <v>2395</v>
      </c>
      <c r="D489" s="0" t="s">
        <v>497</v>
      </c>
      <c r="E489" s="0" t="n">
        <f aca="false">IF(B489&gt;=D488+E488,0,(D488+E488)-B489)</f>
        <v>2475.83550694997</v>
      </c>
      <c r="F489" s="0" t="n">
        <f aca="false">C489+E489</f>
        <v>4870.83550694998</v>
      </c>
      <c r="G489" s="0" t="n">
        <f aca="false">F489-C489</f>
        <v>2475.83550694997</v>
      </c>
      <c r="H489" s="0" t="n">
        <f aca="false">F489+D489</f>
        <v>4880.97689497347</v>
      </c>
      <c r="I489" s="0" t="n">
        <f aca="false">G489+D489</f>
        <v>2485.97689497347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6</v>
      </c>
      <c r="C490" s="2" t="n">
        <f aca="false">(B490+C489)</f>
        <v>2401</v>
      </c>
      <c r="D490" s="0" t="s">
        <v>498</v>
      </c>
      <c r="E490" s="0" t="n">
        <f aca="false">IF(B490&gt;=D489+E489,0,(D489+E489)-B490)</f>
        <v>2479.97689497347</v>
      </c>
      <c r="F490" s="0" t="n">
        <f aca="false">C490+E490</f>
        <v>4880.97689497347</v>
      </c>
      <c r="G490" s="0" t="n">
        <f aca="false">F490-C490</f>
        <v>2479.97689497347</v>
      </c>
      <c r="H490" s="0" t="n">
        <f aca="false">F490+D490</f>
        <v>4890.70721916901</v>
      </c>
      <c r="I490" s="0" t="n">
        <f aca="false">G490+D490</f>
        <v>2489.70721916901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1</v>
      </c>
      <c r="C491" s="2" t="n">
        <f aca="false">(B491+C490)</f>
        <v>2402</v>
      </c>
      <c r="D491" s="0" t="s">
        <v>499</v>
      </c>
      <c r="E491" s="0" t="n">
        <f aca="false">IF(B491&gt;=D490+E490,0,(D490+E490)-B491)</f>
        <v>2488.70721916901</v>
      </c>
      <c r="F491" s="0" t="n">
        <f aca="false">C491+E491</f>
        <v>4890.70721916901</v>
      </c>
      <c r="G491" s="0" t="n">
        <f aca="false">F491-C491</f>
        <v>2488.70721916901</v>
      </c>
      <c r="H491" s="0" t="n">
        <f aca="false">F491+D491</f>
        <v>4900.65043785279</v>
      </c>
      <c r="I491" s="0" t="n">
        <f aca="false">G491+D491</f>
        <v>2498.65043785279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n">
        <v>4</v>
      </c>
      <c r="C492" s="2" t="n">
        <f aca="false">(B492+C491)</f>
        <v>2406</v>
      </c>
      <c r="D492" s="0" t="s">
        <v>500</v>
      </c>
      <c r="E492" s="0" t="n">
        <f aca="false">IF(B492&gt;=D491+E491,0,(D491+E491)-B492)</f>
        <v>2494.65043785279</v>
      </c>
      <c r="F492" s="0" t="n">
        <f aca="false">C492+E492</f>
        <v>4900.65043785279</v>
      </c>
      <c r="G492" s="0" t="n">
        <f aca="false">F492-C492</f>
        <v>2494.65043785279</v>
      </c>
      <c r="H492" s="0" t="n">
        <f aca="false">F492+D492</f>
        <v>4910.84143197095</v>
      </c>
      <c r="I492" s="0" t="n">
        <f aca="false">G492+D492</f>
        <v>2504.84143197095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1</v>
      </c>
      <c r="C493" s="2" t="n">
        <f aca="false">(B493+C492)</f>
        <v>2407</v>
      </c>
      <c r="D493" s="0" t="s">
        <v>501</v>
      </c>
      <c r="E493" s="0" t="n">
        <f aca="false">IF(B493&gt;=D492+E492,0,(D492+E492)-B493)</f>
        <v>2503.84143197095</v>
      </c>
      <c r="F493" s="0" t="n">
        <f aca="false">C493+E493</f>
        <v>4910.84143197095</v>
      </c>
      <c r="G493" s="0" t="n">
        <f aca="false">F493-C493</f>
        <v>2503.84143197095</v>
      </c>
      <c r="H493" s="0" t="n">
        <f aca="false">F493+D493</f>
        <v>4920.95678699195</v>
      </c>
      <c r="I493" s="0" t="n">
        <f aca="false">G493+D493</f>
        <v>2513.95678699195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5</v>
      </c>
      <c r="C494" s="2" t="n">
        <f aca="false">(B494+C493)</f>
        <v>2412</v>
      </c>
      <c r="D494" s="0" t="s">
        <v>502</v>
      </c>
      <c r="E494" s="0" t="n">
        <f aca="false">IF(B494&gt;=D493+E493,0,(D493+E493)-B494)</f>
        <v>2508.95678699195</v>
      </c>
      <c r="F494" s="0" t="n">
        <f aca="false">C494+E494</f>
        <v>4920.95678699195</v>
      </c>
      <c r="G494" s="0" t="n">
        <f aca="false">F494-C494</f>
        <v>2508.95678699195</v>
      </c>
      <c r="H494" s="0" t="n">
        <f aca="false">F494+D494</f>
        <v>4931.05286747502</v>
      </c>
      <c r="I494" s="0" t="n">
        <f aca="false">G494+D494</f>
        <v>2519.05286747502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n">
        <v>3</v>
      </c>
      <c r="C495" s="2" t="n">
        <f aca="false">(B495+C494)</f>
        <v>2415</v>
      </c>
      <c r="D495" s="0" t="s">
        <v>503</v>
      </c>
      <c r="E495" s="0" t="n">
        <f aca="false">IF(B495&gt;=D494+E494,0,(D494+E494)-B495)</f>
        <v>2516.05286747503</v>
      </c>
      <c r="F495" s="0" t="n">
        <f aca="false">C495+E495</f>
        <v>4931.05286747503</v>
      </c>
      <c r="G495" s="0" t="n">
        <f aca="false">F495-C495</f>
        <v>2516.05286747503</v>
      </c>
      <c r="H495" s="0" t="n">
        <f aca="false">F495+D495</f>
        <v>4941.07929779571</v>
      </c>
      <c r="I495" s="0" t="n">
        <f aca="false">G495+D495</f>
        <v>2526.07929779571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7</v>
      </c>
      <c r="C496" s="2" t="n">
        <f aca="false">(B496+C495)</f>
        <v>2422</v>
      </c>
      <c r="D496" s="0" t="s">
        <v>504</v>
      </c>
      <c r="E496" s="0" t="n">
        <f aca="false">IF(B496&gt;=D495+E495,0,(D495+E495)-B496)</f>
        <v>2519.07929779571</v>
      </c>
      <c r="F496" s="0" t="n">
        <f aca="false">C496+E496</f>
        <v>4941.07929779571</v>
      </c>
      <c r="G496" s="0" t="n">
        <f aca="false">F496-C496</f>
        <v>2519.07929779571</v>
      </c>
      <c r="H496" s="0" t="n">
        <f aca="false">F496+D496</f>
        <v>4950.97888945564</v>
      </c>
      <c r="I496" s="0" t="n">
        <f aca="false">G496+D496</f>
        <v>2528.97888945564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9</v>
      </c>
      <c r="C497" s="2" t="n">
        <f aca="false">(B497+C496)</f>
        <v>2431</v>
      </c>
      <c r="D497" s="0" t="s">
        <v>505</v>
      </c>
      <c r="E497" s="0" t="n">
        <f aca="false">IF(B497&gt;=D496+E496,0,(D496+E496)-B497)</f>
        <v>2519.97888945564</v>
      </c>
      <c r="F497" s="0" t="n">
        <f aca="false">C497+E497</f>
        <v>4950.97888945564</v>
      </c>
      <c r="G497" s="0" t="n">
        <f aca="false">F497-C497</f>
        <v>2519.97888945564</v>
      </c>
      <c r="H497" s="0" t="n">
        <f aca="false">F497+D497</f>
        <v>4961.04414491903</v>
      </c>
      <c r="I497" s="0" t="n">
        <f aca="false">G497+D497</f>
        <v>2530.04414491903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4</v>
      </c>
      <c r="C498" s="2" t="n">
        <f aca="false">(B498+C497)</f>
        <v>2435</v>
      </c>
      <c r="D498" s="0" t="s">
        <v>506</v>
      </c>
      <c r="E498" s="0" t="n">
        <f aca="false">IF(B498&gt;=D497+E497,0,(D497+E497)-B498)</f>
        <v>2526.04414491903</v>
      </c>
      <c r="F498" s="0" t="n">
        <f aca="false">C498+E498</f>
        <v>4961.04414491903</v>
      </c>
      <c r="G498" s="0" t="n">
        <f aca="false">F498-C498</f>
        <v>2526.04414491903</v>
      </c>
      <c r="H498" s="0" t="n">
        <f aca="false">F498+D498</f>
        <v>4971.03445303432</v>
      </c>
      <c r="I498" s="0" t="n">
        <f aca="false">G498+D498</f>
        <v>2536.03445303432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5</v>
      </c>
      <c r="C499" s="2" t="n">
        <f aca="false">(B499+C498)</f>
        <v>2440</v>
      </c>
      <c r="D499" s="0" t="s">
        <v>507</v>
      </c>
      <c r="E499" s="0" t="n">
        <f aca="false">IF(B499&gt;=D498+E498,0,(D498+E498)-B499)</f>
        <v>2531.03445303432</v>
      </c>
      <c r="F499" s="0" t="n">
        <f aca="false">C499+E499</f>
        <v>4971.03445303432</v>
      </c>
      <c r="G499" s="0" t="n">
        <f aca="false">F499-C499</f>
        <v>2531.03445303432</v>
      </c>
      <c r="H499" s="0" t="n">
        <f aca="false">F499+D499</f>
        <v>4981.18747981035</v>
      </c>
      <c r="I499" s="0" t="n">
        <f aca="false">G499+D499</f>
        <v>2541.18747981035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n">
        <v>3</v>
      </c>
      <c r="C500" s="2" t="n">
        <f aca="false">(B500+C499)</f>
        <v>2443</v>
      </c>
      <c r="D500" s="0" t="s">
        <v>508</v>
      </c>
      <c r="E500" s="0" t="n">
        <f aca="false">IF(B500&gt;=D499+E499,0,(D499+E499)-B500)</f>
        <v>2538.18747981035</v>
      </c>
      <c r="F500" s="0" t="n">
        <f aca="false">C500+E500</f>
        <v>4981.18747981035</v>
      </c>
      <c r="G500" s="0" t="n">
        <f aca="false">F500-C500</f>
        <v>2538.18747981035</v>
      </c>
      <c r="H500" s="0" t="n">
        <f aca="false">F500+D500</f>
        <v>4991.33236275778</v>
      </c>
      <c r="I500" s="0" t="n">
        <f aca="false">G500+D500</f>
        <v>2548.33236275778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9</v>
      </c>
      <c r="C501" s="2" t="n">
        <f aca="false">(B501+C500)</f>
        <v>2452</v>
      </c>
      <c r="D501" s="0" t="s">
        <v>509</v>
      </c>
      <c r="E501" s="0" t="n">
        <f aca="false">IF(B501&gt;=D500+E500,0,(D500+E500)-B501)</f>
        <v>2539.33236275778</v>
      </c>
      <c r="F501" s="0" t="n">
        <f aca="false">C501+E501</f>
        <v>4991.33236275778</v>
      </c>
      <c r="G501" s="0" t="n">
        <f aca="false">F501-C501</f>
        <v>2539.33236275778</v>
      </c>
      <c r="H501" s="0" t="n">
        <f aca="false">F501+D501</f>
        <v>5001.43613669936</v>
      </c>
      <c r="I501" s="0" t="n">
        <f aca="false">G501+D501</f>
        <v>2549.43613669936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5</v>
      </c>
      <c r="C502" s="2" t="n">
        <f aca="false">(B502+C501)</f>
        <v>2457</v>
      </c>
      <c r="D502" s="0" t="s">
        <v>510</v>
      </c>
      <c r="E502" s="0" t="n">
        <f aca="false">IF(B502&gt;=D501+E501,0,(D501+E501)-B502)</f>
        <v>2544.43613669936</v>
      </c>
      <c r="F502" s="0" t="n">
        <f aca="false">C502+E502</f>
        <v>5001.43613669936</v>
      </c>
      <c r="G502" s="0" t="n">
        <f aca="false">F502-C502</f>
        <v>2544.43613669936</v>
      </c>
      <c r="H502" s="0" t="n">
        <f aca="false">F502+D502</f>
        <v>5011.39752269844</v>
      </c>
      <c r="I502" s="0" t="n">
        <f aca="false">G502+D502</f>
        <v>2554.39752269844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n">
        <v>1</v>
      </c>
      <c r="C503" s="2" t="n">
        <f aca="false">(B503+C502)</f>
        <v>2458</v>
      </c>
      <c r="D503" s="0" t="s">
        <v>511</v>
      </c>
      <c r="E503" s="0" t="n">
        <f aca="false">IF(B503&gt;=D502+E502,0,(D502+E502)-B503)</f>
        <v>2553.39752269844</v>
      </c>
      <c r="F503" s="0" t="n">
        <f aca="false">C503+E503</f>
        <v>5011.39752269844</v>
      </c>
      <c r="G503" s="0" t="n">
        <f aca="false">F503-C503</f>
        <v>2553.39752269844</v>
      </c>
      <c r="H503" s="0" t="n">
        <f aca="false">F503+D503</f>
        <v>5021.35576372271</v>
      </c>
      <c r="I503" s="0" t="n">
        <f aca="false">G503+D503</f>
        <v>2563.35576372271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6</v>
      </c>
      <c r="C504" s="2" t="n">
        <f aca="false">(B504+C503)</f>
        <v>2464</v>
      </c>
      <c r="D504" s="0" t="s">
        <v>512</v>
      </c>
      <c r="E504" s="0" t="n">
        <f aca="false">IF(B504&gt;=D503+E503,0,(D503+E503)-B504)</f>
        <v>2557.35576372271</v>
      </c>
      <c r="F504" s="0" t="n">
        <f aca="false">C504+E504</f>
        <v>5021.35576372271</v>
      </c>
      <c r="G504" s="0" t="n">
        <f aca="false">F504-C504</f>
        <v>2557.35576372271</v>
      </c>
      <c r="H504" s="0" t="n">
        <f aca="false">F504+D504</f>
        <v>5031.48865530373</v>
      </c>
      <c r="I504" s="0" t="n">
        <f aca="false">G504+D504</f>
        <v>2567.48865530373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5</v>
      </c>
      <c r="C505" s="2" t="n">
        <f aca="false">(B505+C504)</f>
        <v>2469</v>
      </c>
      <c r="D505" s="0" t="s">
        <v>513</v>
      </c>
      <c r="E505" s="0" t="n">
        <f aca="false">IF(B505&gt;=D504+E504,0,(D504+E504)-B505)</f>
        <v>2562.48865530373</v>
      </c>
      <c r="F505" s="0" t="n">
        <f aca="false">C505+E505</f>
        <v>5031.48865530373</v>
      </c>
      <c r="G505" s="0" t="n">
        <f aca="false">F505-C505</f>
        <v>2562.48865530373</v>
      </c>
      <c r="H505" s="0" t="n">
        <f aca="false">F505+D505</f>
        <v>5041.46912865107</v>
      </c>
      <c r="I505" s="0" t="n">
        <f aca="false">G505+D505</f>
        <v>2572.46912865107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6</v>
      </c>
      <c r="C506" s="2" t="n">
        <f aca="false">(B506+C505)</f>
        <v>2475</v>
      </c>
      <c r="D506" s="0" t="s">
        <v>514</v>
      </c>
      <c r="E506" s="0" t="n">
        <f aca="false">IF(B506&gt;=D505+E505,0,(D505+E505)-B506)</f>
        <v>2566.46912865107</v>
      </c>
      <c r="F506" s="0" t="n">
        <f aca="false">C506+E506</f>
        <v>5041.46912865107</v>
      </c>
      <c r="G506" s="0" t="n">
        <f aca="false">F506-C506</f>
        <v>2566.46912865107</v>
      </c>
      <c r="H506" s="0" t="n">
        <f aca="false">F506+D506</f>
        <v>5051.55219703107</v>
      </c>
      <c r="I506" s="0" t="n">
        <f aca="false">G506+D506</f>
        <v>2576.55219703107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10</v>
      </c>
      <c r="C507" s="2" t="n">
        <f aca="false">(B507+C506)</f>
        <v>2485</v>
      </c>
      <c r="D507" s="0" t="s">
        <v>515</v>
      </c>
      <c r="E507" s="0" t="n">
        <f aca="false">IF(B507&gt;=D506+E506,0,(D506+E506)-B507)</f>
        <v>2566.55219703107</v>
      </c>
      <c r="F507" s="0" t="n">
        <f aca="false">C507+E507</f>
        <v>5051.55219703107</v>
      </c>
      <c r="G507" s="0" t="n">
        <f aca="false">F507-C507</f>
        <v>2566.55219703107</v>
      </c>
      <c r="H507" s="0" t="n">
        <f aca="false">F507+D507</f>
        <v>5061.70998364594</v>
      </c>
      <c r="I507" s="0" t="n">
        <f aca="false">G507+D507</f>
        <v>2576.70998364594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3</v>
      </c>
      <c r="C508" s="2" t="n">
        <f aca="false">(B508+C507)</f>
        <v>2488</v>
      </c>
      <c r="D508" s="0" t="s">
        <v>516</v>
      </c>
      <c r="E508" s="0" t="n">
        <f aca="false">IF(B508&gt;=D507+E507,0,(D507+E507)-B508)</f>
        <v>2573.70998364594</v>
      </c>
      <c r="F508" s="0" t="n">
        <f aca="false">C508+E508</f>
        <v>5061.70998364595</v>
      </c>
      <c r="G508" s="0" t="n">
        <f aca="false">F508-C508</f>
        <v>2573.70998364594</v>
      </c>
      <c r="H508" s="0" t="n">
        <f aca="false">F508+D508</f>
        <v>5071.82815002517</v>
      </c>
      <c r="I508" s="0" t="n">
        <f aca="false">G508+D508</f>
        <v>2583.82815002517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2</v>
      </c>
      <c r="C509" s="2" t="n">
        <f aca="false">(B509+C508)</f>
        <v>2490</v>
      </c>
      <c r="D509" s="0" t="s">
        <v>517</v>
      </c>
      <c r="E509" s="0" t="n">
        <f aca="false">IF(B509&gt;=D508+E508,0,(D508+E508)-B509)</f>
        <v>2581.82815002517</v>
      </c>
      <c r="F509" s="0" t="n">
        <f aca="false">C509+E509</f>
        <v>5071.82815002517</v>
      </c>
      <c r="G509" s="0" t="n">
        <f aca="false">F509-C509</f>
        <v>2581.82815002516</v>
      </c>
      <c r="H509" s="0" t="n">
        <f aca="false">F509+D509</f>
        <v>5081.82175423494</v>
      </c>
      <c r="I509" s="0" t="n">
        <f aca="false">G509+D509</f>
        <v>2591.82175423494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7</v>
      </c>
      <c r="C510" s="2" t="n">
        <f aca="false">(B510+C509)</f>
        <v>2497</v>
      </c>
      <c r="D510" s="0" t="s">
        <v>518</v>
      </c>
      <c r="E510" s="0" t="n">
        <f aca="false">IF(B510&gt;=D509+E509,0,(D509+E509)-B510)</f>
        <v>2584.82175423494</v>
      </c>
      <c r="F510" s="0" t="n">
        <f aca="false">C510+E510</f>
        <v>5081.82175423494</v>
      </c>
      <c r="G510" s="0" t="n">
        <f aca="false">F510-C510</f>
        <v>2584.82175423494</v>
      </c>
      <c r="H510" s="0" t="n">
        <f aca="false">F510+D510</f>
        <v>5091.79411732188</v>
      </c>
      <c r="I510" s="0" t="n">
        <f aca="false">G510+D510</f>
        <v>2594.79411732188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4</v>
      </c>
      <c r="C511" s="2" t="n">
        <f aca="false">(B511+C510)</f>
        <v>2501</v>
      </c>
      <c r="D511" s="0" t="s">
        <v>519</v>
      </c>
      <c r="E511" s="0" t="n">
        <f aca="false">IF(B511&gt;=D510+E510,0,(D510+E510)-B511)</f>
        <v>2590.79411732188</v>
      </c>
      <c r="F511" s="0" t="n">
        <f aca="false">C511+E511</f>
        <v>5091.79411732188</v>
      </c>
      <c r="G511" s="0" t="n">
        <f aca="false">F511-C511</f>
        <v>2590.79411732188</v>
      </c>
      <c r="H511" s="0" t="n">
        <f aca="false">F511+D511</f>
        <v>5101.63258048494</v>
      </c>
      <c r="I511" s="0" t="n">
        <f aca="false">G511+D511</f>
        <v>2600.63258048494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6</v>
      </c>
      <c r="C512" s="2" t="n">
        <f aca="false">(B512+C511)</f>
        <v>2507</v>
      </c>
      <c r="D512" s="0" t="s">
        <v>520</v>
      </c>
      <c r="E512" s="0" t="n">
        <f aca="false">IF(B512&gt;=D511+E511,0,(D511+E511)-B512)</f>
        <v>2594.63258048494</v>
      </c>
      <c r="F512" s="0" t="n">
        <f aca="false">C512+E512</f>
        <v>5101.63258048494</v>
      </c>
      <c r="G512" s="0" t="n">
        <f aca="false">F512-C512</f>
        <v>2594.63258048494</v>
      </c>
      <c r="H512" s="0" t="n">
        <f aca="false">F512+D512</f>
        <v>5111.66218086855</v>
      </c>
      <c r="I512" s="0" t="n">
        <f aca="false">G512+D512</f>
        <v>2604.66218086855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3</v>
      </c>
      <c r="C513" s="2" t="n">
        <f aca="false">(B513+C512)</f>
        <v>2510</v>
      </c>
      <c r="D513" s="0" t="s">
        <v>521</v>
      </c>
      <c r="E513" s="0" t="n">
        <f aca="false">IF(B513&gt;=D512+E512,0,(D512+E512)-B513)</f>
        <v>2601.66218086855</v>
      </c>
      <c r="F513" s="0" t="n">
        <f aca="false">C513+E513</f>
        <v>5111.66218086855</v>
      </c>
      <c r="G513" s="0" t="n">
        <f aca="false">F513-C513</f>
        <v>2601.66218086855</v>
      </c>
      <c r="H513" s="0" t="n">
        <f aca="false">F513+D513</f>
        <v>5121.53535878264</v>
      </c>
      <c r="I513" s="0" t="n">
        <f aca="false">G513+D513</f>
        <v>2611.53535878264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6</v>
      </c>
      <c r="C514" s="2" t="n">
        <f aca="false">(B514+C513)</f>
        <v>2516</v>
      </c>
      <c r="D514" s="0" t="s">
        <v>522</v>
      </c>
      <c r="E514" s="0" t="n">
        <f aca="false">IF(B514&gt;=D513+E513,0,(D513+E513)-B514)</f>
        <v>2605.53535878264</v>
      </c>
      <c r="F514" s="0" t="n">
        <f aca="false">C514+E514</f>
        <v>5121.53535878264</v>
      </c>
      <c r="G514" s="0" t="n">
        <f aca="false">F514-C514</f>
        <v>2605.53535878264</v>
      </c>
      <c r="H514" s="0" t="n">
        <f aca="false">F514+D514</f>
        <v>5131.50665623554</v>
      </c>
      <c r="I514" s="0" t="n">
        <f aca="false">G514+D514</f>
        <v>2615.50665623554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3</v>
      </c>
      <c r="C515" s="2" t="n">
        <f aca="false">(B515+C514)</f>
        <v>2519</v>
      </c>
      <c r="D515" s="0" t="s">
        <v>523</v>
      </c>
      <c r="E515" s="0" t="n">
        <f aca="false">IF(B515&gt;=D514+E514,0,(D514+E514)-B515)</f>
        <v>2612.50665623553</v>
      </c>
      <c r="F515" s="0" t="n">
        <f aca="false">C515+E515</f>
        <v>5131.50665623554</v>
      </c>
      <c r="G515" s="0" t="n">
        <f aca="false">F515-C515</f>
        <v>2612.50665623553</v>
      </c>
      <c r="H515" s="0" t="n">
        <f aca="false">F515+D515</f>
        <v>5141.41646634289</v>
      </c>
      <c r="I515" s="0" t="n">
        <f aca="false">G515+D515</f>
        <v>2622.41646634289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4</v>
      </c>
      <c r="C516" s="2" t="n">
        <f aca="false">(B516+C515)</f>
        <v>2523</v>
      </c>
      <c r="D516" s="0" t="s">
        <v>524</v>
      </c>
      <c r="E516" s="0" t="n">
        <f aca="false">IF(B516&gt;=D515+E515,0,(D515+E515)-B516)</f>
        <v>2618.41646634289</v>
      </c>
      <c r="F516" s="0" t="n">
        <f aca="false">C516+E516</f>
        <v>5141.41646634289</v>
      </c>
      <c r="G516" s="0" t="n">
        <f aca="false">F516-C516</f>
        <v>2618.41646634289</v>
      </c>
      <c r="H516" s="0" t="n">
        <f aca="false">F516+D516</f>
        <v>5151.32451522466</v>
      </c>
      <c r="I516" s="0" t="n">
        <f aca="false">G516+D516</f>
        <v>2628.32451522466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n">
        <v>5</v>
      </c>
      <c r="C517" s="2" t="n">
        <f aca="false">(B517+C516)</f>
        <v>2528</v>
      </c>
      <c r="D517" s="0" t="s">
        <v>525</v>
      </c>
      <c r="E517" s="0" t="n">
        <f aca="false">IF(B517&gt;=D516+E516,0,(D516+E516)-B517)</f>
        <v>2623.32451522466</v>
      </c>
      <c r="F517" s="0" t="n">
        <f aca="false">C517+E517</f>
        <v>5151.32451522466</v>
      </c>
      <c r="G517" s="0" t="n">
        <f aca="false">F517-C517</f>
        <v>2623.32451522466</v>
      </c>
      <c r="H517" s="0" t="n">
        <f aca="false">F517+D517</f>
        <v>5161.21126575611</v>
      </c>
      <c r="I517" s="0" t="n">
        <f aca="false">G517+D517</f>
        <v>2633.21126575611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2532</v>
      </c>
      <c r="D518" s="0" t="s">
        <v>526</v>
      </c>
      <c r="E518" s="0" t="n">
        <f aca="false">IF(B518&gt;=D517+E517,0,(D517+E517)-B518)</f>
        <v>2629.21126575611</v>
      </c>
      <c r="F518" s="0" t="n">
        <f aca="false">C518+E518</f>
        <v>5161.21126575611</v>
      </c>
      <c r="G518" s="0" t="n">
        <f aca="false">F518-C518</f>
        <v>2629.21126575611</v>
      </c>
      <c r="H518" s="0" t="n">
        <f aca="false">F518+D518</f>
        <v>5171.21253363437</v>
      </c>
      <c r="I518" s="0" t="n">
        <f aca="false">G518+D518</f>
        <v>2639.21253363437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6</v>
      </c>
      <c r="C519" s="2" t="n">
        <f aca="false">(B519+C518)</f>
        <v>2538</v>
      </c>
      <c r="D519" s="0" t="s">
        <v>527</v>
      </c>
      <c r="E519" s="0" t="n">
        <f aca="false">IF(B519&gt;=D518+E518,0,(D518+E518)-B519)</f>
        <v>2633.21253363437</v>
      </c>
      <c r="F519" s="0" t="n">
        <f aca="false">C519+E519</f>
        <v>5171.21253363437</v>
      </c>
      <c r="G519" s="0" t="n">
        <f aca="false">F519-C519</f>
        <v>2633.21253363437</v>
      </c>
      <c r="H519" s="0" t="n">
        <f aca="false">F519+D519</f>
        <v>5181.15923111169</v>
      </c>
      <c r="I519" s="0" t="n">
        <f aca="false">G519+D519</f>
        <v>2643.15923111169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n">
        <v>4</v>
      </c>
      <c r="C520" s="2" t="n">
        <f aca="false">(B520+C519)</f>
        <v>2542</v>
      </c>
      <c r="D520" s="0" t="s">
        <v>528</v>
      </c>
      <c r="E520" s="0" t="n">
        <f aca="false">IF(B520&gt;=D519+E519,0,(D519+E519)-B520)</f>
        <v>2639.15923111169</v>
      </c>
      <c r="F520" s="0" t="n">
        <f aca="false">C520+E520</f>
        <v>5181.15923111169</v>
      </c>
      <c r="G520" s="0" t="n">
        <f aca="false">F520-C520</f>
        <v>2639.15923111169</v>
      </c>
      <c r="H520" s="0" t="n">
        <f aca="false">F520+D520</f>
        <v>5191.12362058185</v>
      </c>
      <c r="I520" s="0" t="n">
        <f aca="false">G520+D520</f>
        <v>2649.12362058185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5</v>
      </c>
      <c r="C521" s="2" t="n">
        <f aca="false">(B521+C520)</f>
        <v>2547</v>
      </c>
      <c r="D521" s="0" t="s">
        <v>529</v>
      </c>
      <c r="E521" s="0" t="n">
        <f aca="false">IF(B521&gt;=D520+E520,0,(D520+E520)-B521)</f>
        <v>2644.12362058185</v>
      </c>
      <c r="F521" s="0" t="n">
        <f aca="false">C521+E521</f>
        <v>5191.12362058185</v>
      </c>
      <c r="G521" s="0" t="n">
        <f aca="false">F521-C521</f>
        <v>2644.12362058185</v>
      </c>
      <c r="H521" s="0" t="n">
        <f aca="false">F521+D521</f>
        <v>5201.19553654261</v>
      </c>
      <c r="I521" s="0" t="n">
        <f aca="false">G521+D521</f>
        <v>2654.19553654261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2552</v>
      </c>
      <c r="D522" s="0" t="s">
        <v>530</v>
      </c>
      <c r="E522" s="0" t="n">
        <f aca="false">IF(B522&gt;=D521+E521,0,(D521+E521)-B522)</f>
        <v>2649.19553654261</v>
      </c>
      <c r="F522" s="0" t="n">
        <f aca="false">C522+E522</f>
        <v>5201.19553654261</v>
      </c>
      <c r="G522" s="0" t="n">
        <f aca="false">F522-C522</f>
        <v>2649.19553654261</v>
      </c>
      <c r="H522" s="0" t="n">
        <f aca="false">F522+D522</f>
        <v>5211.13294827001</v>
      </c>
      <c r="I522" s="0" t="n">
        <f aca="false">G522+D522</f>
        <v>2659.13294827001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8</v>
      </c>
      <c r="C523" s="2" t="n">
        <f aca="false">(B523+C522)</f>
        <v>2560</v>
      </c>
      <c r="D523" s="0" t="s">
        <v>531</v>
      </c>
      <c r="E523" s="0" t="n">
        <f aca="false">IF(B523&gt;=D522+E522,0,(D522+E522)-B523)</f>
        <v>2651.13294827001</v>
      </c>
      <c r="F523" s="0" t="n">
        <f aca="false">C523+E523</f>
        <v>5211.13294827001</v>
      </c>
      <c r="G523" s="0" t="n">
        <f aca="false">F523-C523</f>
        <v>2651.13294827001</v>
      </c>
      <c r="H523" s="0" t="n">
        <f aca="false">F523+D523</f>
        <v>5220.90200536746</v>
      </c>
      <c r="I523" s="0" t="n">
        <f aca="false">G523+D523</f>
        <v>2660.90200536746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n">
        <v>7</v>
      </c>
      <c r="C524" s="2" t="n">
        <f aca="false">(B524+C523)</f>
        <v>2567</v>
      </c>
      <c r="D524" s="0" t="s">
        <v>532</v>
      </c>
      <c r="E524" s="0" t="n">
        <f aca="false">IF(B524&gt;=D523+E523,0,(D523+E523)-B524)</f>
        <v>2653.90200536746</v>
      </c>
      <c r="F524" s="0" t="n">
        <f aca="false">C524+E524</f>
        <v>5220.90200536746</v>
      </c>
      <c r="G524" s="0" t="n">
        <f aca="false">F524-C524</f>
        <v>2653.90200536746</v>
      </c>
      <c r="H524" s="0" t="n">
        <f aca="false">F524+D524</f>
        <v>5230.89181624438</v>
      </c>
      <c r="I524" s="0" t="n">
        <f aca="false">G524+D524</f>
        <v>2663.89181624438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n">
        <v>5</v>
      </c>
      <c r="C525" s="2" t="n">
        <f aca="false">(B525+C524)</f>
        <v>2572</v>
      </c>
      <c r="D525" s="0" t="s">
        <v>533</v>
      </c>
      <c r="E525" s="0" t="n">
        <f aca="false">IF(B525&gt;=D524+E524,0,(D524+E524)-B525)</f>
        <v>2658.89181624438</v>
      </c>
      <c r="F525" s="0" t="n">
        <f aca="false">C525+E525</f>
        <v>5230.89181624438</v>
      </c>
      <c r="G525" s="0" t="n">
        <f aca="false">F525-C525</f>
        <v>2658.89181624438</v>
      </c>
      <c r="H525" s="0" t="n">
        <f aca="false">F525+D525</f>
        <v>5240.87888451434</v>
      </c>
      <c r="I525" s="0" t="n">
        <f aca="false">G525+D525</f>
        <v>2668.87888451434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4</v>
      </c>
      <c r="C526" s="2" t="n">
        <f aca="false">(B526+C525)</f>
        <v>2576</v>
      </c>
      <c r="D526" s="0" t="s">
        <v>534</v>
      </c>
      <c r="E526" s="0" t="n">
        <f aca="false">IF(B526&gt;=D525+E525,0,(D525+E525)-B526)</f>
        <v>2664.87888451434</v>
      </c>
      <c r="F526" s="0" t="n">
        <f aca="false">C526+E526</f>
        <v>5240.87888451434</v>
      </c>
      <c r="G526" s="0" t="n">
        <f aca="false">F526-C526</f>
        <v>2664.87888451434</v>
      </c>
      <c r="H526" s="0" t="n">
        <f aca="false">F526+D526</f>
        <v>5250.81096450844</v>
      </c>
      <c r="I526" s="0" t="n">
        <f aca="false">G526+D526</f>
        <v>2674.81096450844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7</v>
      </c>
      <c r="C527" s="2" t="n">
        <f aca="false">(B527+C526)</f>
        <v>2583</v>
      </c>
      <c r="D527" s="0" t="s">
        <v>535</v>
      </c>
      <c r="E527" s="0" t="n">
        <f aca="false">IF(B527&gt;=D526+E526,0,(D526+E526)-B527)</f>
        <v>2667.81096450844</v>
      </c>
      <c r="F527" s="0" t="n">
        <f aca="false">C527+E527</f>
        <v>5250.81096450844</v>
      </c>
      <c r="G527" s="0" t="n">
        <f aca="false">F527-C527</f>
        <v>2667.81096450844</v>
      </c>
      <c r="H527" s="0" t="n">
        <f aca="false">F527+D527</f>
        <v>5260.93072569469</v>
      </c>
      <c r="I527" s="0" t="n">
        <f aca="false">G527+D527</f>
        <v>2677.93072569469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n">
        <v>0</v>
      </c>
      <c r="C528" s="2" t="n">
        <f aca="false">(B528+C527)</f>
        <v>2583</v>
      </c>
      <c r="D528" s="0" t="s">
        <v>536</v>
      </c>
      <c r="E528" s="0" t="n">
        <f aca="false">IF(B528&gt;=D527+E527,0,(D527+E527)-B528)</f>
        <v>2677.93072569469</v>
      </c>
      <c r="F528" s="0" t="n">
        <f aca="false">C528+E528</f>
        <v>5260.93072569469</v>
      </c>
      <c r="G528" s="0" t="n">
        <f aca="false">F528-C528</f>
        <v>2677.93072569469</v>
      </c>
      <c r="H528" s="0" t="n">
        <f aca="false">F528+D528</f>
        <v>5270.99099293457</v>
      </c>
      <c r="I528" s="0" t="n">
        <f aca="false">G528+D528</f>
        <v>2687.99099293457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6</v>
      </c>
      <c r="C529" s="2" t="n">
        <f aca="false">(B529+C528)</f>
        <v>2589</v>
      </c>
      <c r="D529" s="0" t="s">
        <v>537</v>
      </c>
      <c r="E529" s="0" t="n">
        <f aca="false">IF(B529&gt;=D528+E528,0,(D528+E528)-B529)</f>
        <v>2681.99099293457</v>
      </c>
      <c r="F529" s="0" t="n">
        <f aca="false">C529+E529</f>
        <v>5270.99099293457</v>
      </c>
      <c r="G529" s="0" t="n">
        <f aca="false">F529-C529</f>
        <v>2681.99099293457</v>
      </c>
      <c r="H529" s="0" t="n">
        <f aca="false">F529+D529</f>
        <v>5280.96152919262</v>
      </c>
      <c r="I529" s="0" t="n">
        <f aca="false">G529+D529</f>
        <v>2691.96152919262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1</v>
      </c>
      <c r="C530" s="2" t="n">
        <f aca="false">(B530+C529)</f>
        <v>2590</v>
      </c>
      <c r="D530" s="0" t="s">
        <v>538</v>
      </c>
      <c r="E530" s="0" t="n">
        <f aca="false">IF(B530&gt;=D529+E529,0,(D529+E529)-B530)</f>
        <v>2690.96152919262</v>
      </c>
      <c r="F530" s="0" t="n">
        <f aca="false">C530+E530</f>
        <v>5280.96152919262</v>
      </c>
      <c r="G530" s="0" t="n">
        <f aca="false">F530-C530</f>
        <v>2690.96152919262</v>
      </c>
      <c r="H530" s="0" t="n">
        <f aca="false">F530+D530</f>
        <v>5291.03506826867</v>
      </c>
      <c r="I530" s="0" t="n">
        <f aca="false">G530+D530</f>
        <v>2701.03506826867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6</v>
      </c>
      <c r="C531" s="2" t="n">
        <f aca="false">(B531+C530)</f>
        <v>2596</v>
      </c>
      <c r="D531" s="0" t="s">
        <v>539</v>
      </c>
      <c r="E531" s="0" t="n">
        <f aca="false">IF(B531&gt;=D530+E530,0,(D530+E530)-B531)</f>
        <v>2695.03506826867</v>
      </c>
      <c r="F531" s="0" t="n">
        <f aca="false">C531+E531</f>
        <v>5291.03506826867</v>
      </c>
      <c r="G531" s="0" t="n">
        <f aca="false">F531-C531</f>
        <v>2695.03506826867</v>
      </c>
      <c r="H531" s="0" t="n">
        <f aca="false">F531+D531</f>
        <v>5300.95569180293</v>
      </c>
      <c r="I531" s="0" t="n">
        <f aca="false">G531+D531</f>
        <v>2704.95569180293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n">
        <v>4</v>
      </c>
      <c r="C532" s="2" t="n">
        <f aca="false">(B532+C531)</f>
        <v>2600</v>
      </c>
      <c r="D532" s="0" t="s">
        <v>540</v>
      </c>
      <c r="E532" s="0" t="n">
        <f aca="false">IF(B532&gt;=D531+E531,0,(D531+E531)-B532)</f>
        <v>2700.95569180293</v>
      </c>
      <c r="F532" s="0" t="n">
        <f aca="false">C532+E532</f>
        <v>5300.95569180293</v>
      </c>
      <c r="G532" s="0" t="n">
        <f aca="false">F532-C532</f>
        <v>2700.95569180293</v>
      </c>
      <c r="H532" s="0" t="n">
        <f aca="false">F532+D532</f>
        <v>5311.0925920349</v>
      </c>
      <c r="I532" s="0" t="n">
        <f aca="false">G532+D532</f>
        <v>2711.0925920349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6</v>
      </c>
      <c r="C533" s="2" t="n">
        <f aca="false">(B533+C532)</f>
        <v>2606</v>
      </c>
      <c r="D533" s="0" t="s">
        <v>541</v>
      </c>
      <c r="E533" s="0" t="n">
        <f aca="false">IF(B533&gt;=D532+E532,0,(D532+E532)-B533)</f>
        <v>2705.0925920349</v>
      </c>
      <c r="F533" s="0" t="n">
        <f aca="false">C533+E533</f>
        <v>5311.0925920349</v>
      </c>
      <c r="G533" s="0" t="n">
        <f aca="false">F533-C533</f>
        <v>2705.0925920349</v>
      </c>
      <c r="H533" s="0" t="n">
        <f aca="false">F533+D533</f>
        <v>5321.28387074152</v>
      </c>
      <c r="I533" s="0" t="n">
        <f aca="false">G533+D533</f>
        <v>2715.28387074152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5</v>
      </c>
      <c r="C534" s="2" t="n">
        <f aca="false">(B534+C533)</f>
        <v>2611</v>
      </c>
      <c r="D534" s="0" t="s">
        <v>542</v>
      </c>
      <c r="E534" s="0" t="n">
        <f aca="false">IF(B534&gt;=D533+E533,0,(D533+E533)-B534)</f>
        <v>2710.28387074152</v>
      </c>
      <c r="F534" s="0" t="n">
        <f aca="false">C534+E534</f>
        <v>5321.28387074152</v>
      </c>
      <c r="G534" s="0" t="n">
        <f aca="false">F534-C534</f>
        <v>2710.28387074152</v>
      </c>
      <c r="H534" s="0" t="n">
        <f aca="false">F534+D534</f>
        <v>5331.18680932942</v>
      </c>
      <c r="I534" s="0" t="n">
        <f aca="false">G534+D534</f>
        <v>2720.18680932942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4</v>
      </c>
      <c r="C535" s="2" t="n">
        <f aca="false">(B535+C534)</f>
        <v>2615</v>
      </c>
      <c r="D535" s="0" t="s">
        <v>543</v>
      </c>
      <c r="E535" s="0" t="n">
        <f aca="false">IF(B535&gt;=D534+E534,0,(D534+E534)-B535)</f>
        <v>2716.18680932942</v>
      </c>
      <c r="F535" s="0" t="n">
        <f aca="false">C535+E535</f>
        <v>5331.18680932942</v>
      </c>
      <c r="G535" s="0" t="n">
        <f aca="false">F535-C535</f>
        <v>2716.18680932942</v>
      </c>
      <c r="H535" s="0" t="n">
        <f aca="false">F535+D535</f>
        <v>5341.19071357706</v>
      </c>
      <c r="I535" s="0" t="n">
        <f aca="false">G535+D535</f>
        <v>2726.19071357706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6</v>
      </c>
      <c r="C536" s="2" t="n">
        <f aca="false">(B536+C535)</f>
        <v>2621</v>
      </c>
      <c r="D536" s="0" t="s">
        <v>544</v>
      </c>
      <c r="E536" s="0" t="n">
        <f aca="false">IF(B536&gt;=D535+E535,0,(D535+E535)-B536)</f>
        <v>2720.19071357706</v>
      </c>
      <c r="F536" s="0" t="n">
        <f aca="false">C536+E536</f>
        <v>5341.19071357706</v>
      </c>
      <c r="G536" s="0" t="n">
        <f aca="false">F536-C536</f>
        <v>2720.19071357706</v>
      </c>
      <c r="H536" s="0" t="n">
        <f aca="false">F536+D536</f>
        <v>5351.18696291168</v>
      </c>
      <c r="I536" s="0" t="n">
        <f aca="false">G536+D536</f>
        <v>2730.18696291168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2</v>
      </c>
      <c r="C537" s="2" t="n">
        <f aca="false">(B537+C536)</f>
        <v>2623</v>
      </c>
      <c r="D537" s="0" t="s">
        <v>545</v>
      </c>
      <c r="E537" s="0" t="n">
        <f aca="false">IF(B537&gt;=D536+E536,0,(D536+E536)-B537)</f>
        <v>2728.18696291168</v>
      </c>
      <c r="F537" s="0" t="n">
        <f aca="false">C537+E537</f>
        <v>5351.18696291168</v>
      </c>
      <c r="G537" s="0" t="n">
        <f aca="false">F537-C537</f>
        <v>2728.18696291168</v>
      </c>
      <c r="H537" s="0" t="n">
        <f aca="false">F537+D537</f>
        <v>5360.91696305858</v>
      </c>
      <c r="I537" s="0" t="n">
        <f aca="false">G537+D537</f>
        <v>2737.91696305858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8</v>
      </c>
      <c r="C538" s="2" t="n">
        <f aca="false">(B538+C537)</f>
        <v>2631</v>
      </c>
      <c r="D538" s="0" t="s">
        <v>546</v>
      </c>
      <c r="E538" s="0" t="n">
        <f aca="false">IF(B538&gt;=D537+E537,0,(D537+E537)-B538)</f>
        <v>2729.91696305858</v>
      </c>
      <c r="F538" s="0" t="n">
        <f aca="false">C538+E538</f>
        <v>5360.91696305858</v>
      </c>
      <c r="G538" s="0" t="n">
        <f aca="false">F538-C538</f>
        <v>2729.91696305858</v>
      </c>
      <c r="H538" s="0" t="n">
        <f aca="false">F538+D538</f>
        <v>5370.98647942295</v>
      </c>
      <c r="I538" s="0" t="n">
        <f aca="false">G538+D538</f>
        <v>2739.98647942295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5</v>
      </c>
      <c r="C539" s="2" t="n">
        <f aca="false">(B539+C538)</f>
        <v>2636</v>
      </c>
      <c r="D539" s="0" t="s">
        <v>547</v>
      </c>
      <c r="E539" s="0" t="n">
        <f aca="false">IF(B539&gt;=D538+E538,0,(D538+E538)-B539)</f>
        <v>2734.98647942295</v>
      </c>
      <c r="F539" s="0" t="n">
        <f aca="false">C539+E539</f>
        <v>5370.98647942295</v>
      </c>
      <c r="G539" s="0" t="n">
        <f aca="false">F539-C539</f>
        <v>2734.98647942295</v>
      </c>
      <c r="H539" s="0" t="n">
        <f aca="false">F539+D539</f>
        <v>5380.7530929111</v>
      </c>
      <c r="I539" s="0" t="n">
        <f aca="false">G539+D539</f>
        <v>2744.7530929111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2</v>
      </c>
      <c r="C540" s="2" t="n">
        <f aca="false">(B540+C539)</f>
        <v>2638</v>
      </c>
      <c r="D540" s="0" t="s">
        <v>548</v>
      </c>
      <c r="E540" s="0" t="n">
        <f aca="false">IF(B540&gt;=D539+E539,0,(D539+E539)-B540)</f>
        <v>2742.7530929111</v>
      </c>
      <c r="F540" s="0" t="n">
        <f aca="false">C540+E540</f>
        <v>5380.7530929111</v>
      </c>
      <c r="G540" s="0" t="n">
        <f aca="false">F540-C540</f>
        <v>2742.7530929111</v>
      </c>
      <c r="H540" s="0" t="n">
        <f aca="false">F540+D540</f>
        <v>5390.84100746754</v>
      </c>
      <c r="I540" s="0" t="n">
        <f aca="false">G540+D540</f>
        <v>2752.84100746754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n">
        <v>4</v>
      </c>
      <c r="C541" s="2" t="n">
        <f aca="false">(B541+C540)</f>
        <v>2642</v>
      </c>
      <c r="D541" s="0" t="s">
        <v>549</v>
      </c>
      <c r="E541" s="0" t="n">
        <f aca="false">IF(B541&gt;=D540+E540,0,(D540+E540)-B541)</f>
        <v>2748.84100746754</v>
      </c>
      <c r="F541" s="0" t="n">
        <f aca="false">C541+E541</f>
        <v>5390.84100746754</v>
      </c>
      <c r="G541" s="0" t="n">
        <f aca="false">F541-C541</f>
        <v>2748.84100746754</v>
      </c>
      <c r="H541" s="0" t="n">
        <f aca="false">F541+D541</f>
        <v>5400.91627741057</v>
      </c>
      <c r="I541" s="0" t="n">
        <f aca="false">G541+D541</f>
        <v>2758.91627741057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n">
        <v>2</v>
      </c>
      <c r="C542" s="2" t="n">
        <f aca="false">(B542+C541)</f>
        <v>2644</v>
      </c>
      <c r="D542" s="0" t="s">
        <v>550</v>
      </c>
      <c r="E542" s="0" t="n">
        <f aca="false">IF(B542&gt;=D541+E541,0,(D541+E541)-B542)</f>
        <v>2756.91627741057</v>
      </c>
      <c r="F542" s="0" t="n">
        <f aca="false">C542+E542</f>
        <v>5400.91627741057</v>
      </c>
      <c r="G542" s="0" t="n">
        <f aca="false">F542-C542</f>
        <v>2756.91627741057</v>
      </c>
      <c r="H542" s="0" t="n">
        <f aca="false">F542+D542</f>
        <v>5410.85260161203</v>
      </c>
      <c r="I542" s="0" t="n">
        <f aca="false">G542+D542</f>
        <v>2766.85260161203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5</v>
      </c>
      <c r="C543" s="2" t="n">
        <f aca="false">(B543+C542)</f>
        <v>2649</v>
      </c>
      <c r="D543" s="0" t="s">
        <v>551</v>
      </c>
      <c r="E543" s="0" t="n">
        <f aca="false">IF(B543&gt;=D542+E542,0,(D542+E542)-B543)</f>
        <v>2761.85260161203</v>
      </c>
      <c r="F543" s="0" t="n">
        <f aca="false">C543+E543</f>
        <v>5410.85260161203</v>
      </c>
      <c r="G543" s="0" t="n">
        <f aca="false">F543-C543</f>
        <v>2761.85260161203</v>
      </c>
      <c r="H543" s="0" t="n">
        <f aca="false">F543+D543</f>
        <v>5420.84450633634</v>
      </c>
      <c r="I543" s="0" t="n">
        <f aca="false">G543+D543</f>
        <v>2771.84450633634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1</v>
      </c>
      <c r="C544" s="2" t="n">
        <f aca="false">(B544+C543)</f>
        <v>2650</v>
      </c>
      <c r="D544" s="0" t="s">
        <v>552</v>
      </c>
      <c r="E544" s="0" t="n">
        <f aca="false">IF(B544&gt;=D543+E543,0,(D543+E543)-B544)</f>
        <v>2770.84450633634</v>
      </c>
      <c r="F544" s="0" t="n">
        <f aca="false">C544+E544</f>
        <v>5420.84450633634</v>
      </c>
      <c r="G544" s="0" t="n">
        <f aca="false">F544-C544</f>
        <v>2770.84450633634</v>
      </c>
      <c r="H544" s="0" t="n">
        <f aca="false">F544+D544</f>
        <v>5430.77902625987</v>
      </c>
      <c r="I544" s="0" t="n">
        <f aca="false">G544+D544</f>
        <v>2780.77902625987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n">
        <v>3</v>
      </c>
      <c r="C545" s="2" t="n">
        <f aca="false">(B545+C544)</f>
        <v>2653</v>
      </c>
      <c r="D545" s="0" t="s">
        <v>553</v>
      </c>
      <c r="E545" s="0" t="n">
        <f aca="false">IF(B545&gt;=D544+E544,0,(D544+E544)-B545)</f>
        <v>2777.77902625987</v>
      </c>
      <c r="F545" s="0" t="n">
        <f aca="false">C545+E545</f>
        <v>5430.77902625987</v>
      </c>
      <c r="G545" s="0" t="n">
        <f aca="false">F545-C545</f>
        <v>2777.77902625987</v>
      </c>
      <c r="H545" s="0" t="n">
        <f aca="false">F545+D545</f>
        <v>5440.87716964621</v>
      </c>
      <c r="I545" s="0" t="n">
        <f aca="false">G545+D545</f>
        <v>2787.87716964621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4</v>
      </c>
      <c r="C546" s="2" t="n">
        <f aca="false">(B546+C545)</f>
        <v>2657</v>
      </c>
      <c r="D546" s="0" t="s">
        <v>554</v>
      </c>
      <c r="E546" s="0" t="n">
        <f aca="false">IF(B546&gt;=D545+E545,0,(D545+E545)-B546)</f>
        <v>2783.87716964621</v>
      </c>
      <c r="F546" s="0" t="n">
        <f aca="false">C546+E546</f>
        <v>5440.87716964621</v>
      </c>
      <c r="G546" s="0" t="n">
        <f aca="false">F546-C546</f>
        <v>2783.87716964621</v>
      </c>
      <c r="H546" s="0" t="n">
        <f aca="false">F546+D546</f>
        <v>5450.82165733873</v>
      </c>
      <c r="I546" s="0" t="n">
        <f aca="false">G546+D546</f>
        <v>2793.82165733873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n">
        <v>6</v>
      </c>
      <c r="C547" s="2" t="n">
        <f aca="false">(B547+C546)</f>
        <v>2663</v>
      </c>
      <c r="D547" s="0" t="s">
        <v>555</v>
      </c>
      <c r="E547" s="0" t="n">
        <f aca="false">IF(B547&gt;=D546+E546,0,(D546+E546)-B547)</f>
        <v>2787.82165733873</v>
      </c>
      <c r="F547" s="0" t="n">
        <f aca="false">C547+E547</f>
        <v>5450.82165733873</v>
      </c>
      <c r="G547" s="0" t="n">
        <f aca="false">F547-C547</f>
        <v>2787.82165733873</v>
      </c>
      <c r="H547" s="0" t="n">
        <f aca="false">F547+D547</f>
        <v>5460.7080155761</v>
      </c>
      <c r="I547" s="0" t="n">
        <f aca="false">G547+D547</f>
        <v>2797.7080155761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n">
        <v>7</v>
      </c>
      <c r="C548" s="2" t="n">
        <f aca="false">(B548+C547)</f>
        <v>2670</v>
      </c>
      <c r="D548" s="0" t="s">
        <v>556</v>
      </c>
      <c r="E548" s="0" t="n">
        <f aca="false">IF(B548&gt;=D547+E547,0,(D547+E547)-B548)</f>
        <v>2790.7080155761</v>
      </c>
      <c r="F548" s="0" t="n">
        <f aca="false">C548+E548</f>
        <v>5460.7080155761</v>
      </c>
      <c r="G548" s="0" t="n">
        <f aca="false">F548-C548</f>
        <v>2790.7080155761</v>
      </c>
      <c r="H548" s="0" t="n">
        <f aca="false">F548+D548</f>
        <v>5470.81958802977</v>
      </c>
      <c r="I548" s="0" t="n">
        <f aca="false">G548+D548</f>
        <v>2800.81958802977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3</v>
      </c>
      <c r="C549" s="2" t="n">
        <f aca="false">(B549+C548)</f>
        <v>2673</v>
      </c>
      <c r="D549" s="0" t="s">
        <v>557</v>
      </c>
      <c r="E549" s="0" t="n">
        <f aca="false">IF(B549&gt;=D548+E548,0,(D548+E548)-B549)</f>
        <v>2797.81958802977</v>
      </c>
      <c r="F549" s="0" t="n">
        <f aca="false">C549+E549</f>
        <v>5470.81958802977</v>
      </c>
      <c r="G549" s="0" t="n">
        <f aca="false">F549-C549</f>
        <v>2797.81958802977</v>
      </c>
      <c r="H549" s="0" t="n">
        <f aca="false">F549+D549</f>
        <v>5480.92697836638</v>
      </c>
      <c r="I549" s="0" t="n">
        <f aca="false">G549+D549</f>
        <v>2807.92697836638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6</v>
      </c>
      <c r="C550" s="2" t="n">
        <f aca="false">(B550+C549)</f>
        <v>2679</v>
      </c>
      <c r="D550" s="0" t="s">
        <v>558</v>
      </c>
      <c r="E550" s="0" t="n">
        <f aca="false">IF(B550&gt;=D549+E549,0,(D549+E549)-B550)</f>
        <v>2801.92697836638</v>
      </c>
      <c r="F550" s="0" t="n">
        <f aca="false">C550+E550</f>
        <v>5480.92697836638</v>
      </c>
      <c r="G550" s="0" t="n">
        <f aca="false">F550-C550</f>
        <v>2801.92697836638</v>
      </c>
      <c r="H550" s="0" t="n">
        <f aca="false">F550+D550</f>
        <v>5490.96151321181</v>
      </c>
      <c r="I550" s="0" t="n">
        <f aca="false">G550+D550</f>
        <v>2811.96151321181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n">
        <v>5</v>
      </c>
      <c r="C551" s="2" t="n">
        <f aca="false">(B551+C550)</f>
        <v>2684</v>
      </c>
      <c r="D551" s="0" t="s">
        <v>559</v>
      </c>
      <c r="E551" s="0" t="n">
        <f aca="false">IF(B551&gt;=D550+E550,0,(D550+E550)-B551)</f>
        <v>2806.96151321181</v>
      </c>
      <c r="F551" s="0" t="n">
        <f aca="false">C551+E551</f>
        <v>5490.96151321181</v>
      </c>
      <c r="G551" s="0" t="n">
        <f aca="false">F551-C551</f>
        <v>2806.96151321181</v>
      </c>
      <c r="H551" s="0" t="n">
        <f aca="false">F551+D551</f>
        <v>5501.03768030382</v>
      </c>
      <c r="I551" s="0" t="n">
        <f aca="false">G551+D551</f>
        <v>2817.03768030382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4</v>
      </c>
      <c r="C552" s="2" t="n">
        <f aca="false">(B552+C551)</f>
        <v>2688</v>
      </c>
      <c r="D552" s="0" t="s">
        <v>560</v>
      </c>
      <c r="E552" s="0" t="n">
        <f aca="false">IF(B552&gt;=D551+E551,0,(D551+E551)-B552)</f>
        <v>2813.03768030382</v>
      </c>
      <c r="F552" s="0" t="n">
        <f aca="false">C552+E552</f>
        <v>5501.03768030382</v>
      </c>
      <c r="G552" s="0" t="n">
        <f aca="false">F552-C552</f>
        <v>2813.03768030382</v>
      </c>
      <c r="H552" s="0" t="n">
        <f aca="false">F552+D552</f>
        <v>5511.13156012366</v>
      </c>
      <c r="I552" s="0" t="n">
        <f aca="false">G552+D552</f>
        <v>2823.13156012366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8</v>
      </c>
      <c r="C553" s="2" t="n">
        <f aca="false">(B553+C552)</f>
        <v>2696</v>
      </c>
      <c r="D553" s="0" t="s">
        <v>561</v>
      </c>
      <c r="E553" s="0" t="n">
        <f aca="false">IF(B553&gt;=D552+E552,0,(D552+E552)-B553)</f>
        <v>2815.13156012366</v>
      </c>
      <c r="F553" s="0" t="n">
        <f aca="false">C553+E553</f>
        <v>5511.13156012366</v>
      </c>
      <c r="G553" s="0" t="n">
        <f aca="false">F553-C553</f>
        <v>2815.13156012366</v>
      </c>
      <c r="H553" s="0" t="n">
        <f aca="false">F553+D553</f>
        <v>5521.08452751356</v>
      </c>
      <c r="I553" s="0" t="n">
        <f aca="false">G553+D553</f>
        <v>2825.08452751356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4</v>
      </c>
      <c r="C554" s="2" t="n">
        <f aca="false">(B554+C553)</f>
        <v>2700</v>
      </c>
      <c r="D554" s="0" t="s">
        <v>562</v>
      </c>
      <c r="E554" s="0" t="n">
        <f aca="false">IF(B554&gt;=D553+E553,0,(D553+E553)-B554)</f>
        <v>2821.08452751356</v>
      </c>
      <c r="F554" s="0" t="n">
        <f aca="false">C554+E554</f>
        <v>5521.08452751356</v>
      </c>
      <c r="G554" s="0" t="n">
        <f aca="false">F554-C554</f>
        <v>2821.08452751356</v>
      </c>
      <c r="H554" s="0" t="n">
        <f aca="false">F554+D554</f>
        <v>5531.15767013959</v>
      </c>
      <c r="I554" s="0" t="n">
        <f aca="false">G554+D554</f>
        <v>2831.15767013959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5</v>
      </c>
      <c r="C555" s="2" t="n">
        <f aca="false">(B555+C554)</f>
        <v>2705</v>
      </c>
      <c r="D555" s="0" t="s">
        <v>563</v>
      </c>
      <c r="E555" s="0" t="n">
        <f aca="false">IF(B555&gt;=D554+E554,0,(D554+E554)-B555)</f>
        <v>2826.15767013959</v>
      </c>
      <c r="F555" s="0" t="n">
        <f aca="false">C555+E555</f>
        <v>5531.15767013959</v>
      </c>
      <c r="G555" s="0" t="n">
        <f aca="false">F555-C555</f>
        <v>2826.15767013959</v>
      </c>
      <c r="H555" s="0" t="n">
        <f aca="false">F555+D555</f>
        <v>5541.2245531408</v>
      </c>
      <c r="I555" s="0" t="n">
        <f aca="false">G555+D555</f>
        <v>2836.2245531408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7</v>
      </c>
      <c r="C556" s="2" t="n">
        <f aca="false">(B556+C555)</f>
        <v>2712</v>
      </c>
      <c r="D556" s="0" t="s">
        <v>564</v>
      </c>
      <c r="E556" s="0" t="n">
        <f aca="false">IF(B556&gt;=D555+E555,0,(D555+E555)-B556)</f>
        <v>2829.2245531408</v>
      </c>
      <c r="F556" s="0" t="n">
        <f aca="false">C556+E556</f>
        <v>5541.2245531408</v>
      </c>
      <c r="G556" s="0" t="n">
        <f aca="false">F556-C556</f>
        <v>2829.2245531408</v>
      </c>
      <c r="H556" s="0" t="n">
        <f aca="false">F556+D556</f>
        <v>5551.2627178851</v>
      </c>
      <c r="I556" s="0" t="n">
        <f aca="false">G556+D556</f>
        <v>2839.2627178851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n">
        <v>4</v>
      </c>
      <c r="C557" s="2" t="n">
        <f aca="false">(B557+C556)</f>
        <v>2716</v>
      </c>
      <c r="D557" s="0" t="s">
        <v>565</v>
      </c>
      <c r="E557" s="0" t="n">
        <f aca="false">IF(B557&gt;=D556+E556,0,(D556+E556)-B557)</f>
        <v>2835.2627178851</v>
      </c>
      <c r="F557" s="0" t="n">
        <f aca="false">C557+E557</f>
        <v>5551.2627178851</v>
      </c>
      <c r="G557" s="0" t="n">
        <f aca="false">F557-C557</f>
        <v>2835.2627178851</v>
      </c>
      <c r="H557" s="0" t="n">
        <f aca="false">F557+D557</f>
        <v>5561.18081209374</v>
      </c>
      <c r="I557" s="0" t="n">
        <f aca="false">G557+D557</f>
        <v>2845.18081209374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n">
        <v>4</v>
      </c>
      <c r="C558" s="2" t="n">
        <f aca="false">(B558+C557)</f>
        <v>2720</v>
      </c>
      <c r="D558" s="0" t="s">
        <v>566</v>
      </c>
      <c r="E558" s="0" t="n">
        <f aca="false">IF(B558&gt;=D557+E557,0,(D557+E557)-B558)</f>
        <v>2841.18081209374</v>
      </c>
      <c r="F558" s="0" t="n">
        <f aca="false">C558+E558</f>
        <v>5561.18081209374</v>
      </c>
      <c r="G558" s="0" t="n">
        <f aca="false">F558-C558</f>
        <v>2841.18081209374</v>
      </c>
      <c r="H558" s="0" t="n">
        <f aca="false">F558+D558</f>
        <v>5570.99855259927</v>
      </c>
      <c r="I558" s="0" t="n">
        <f aca="false">G558+D558</f>
        <v>2850.99855259927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8</v>
      </c>
      <c r="C559" s="2" t="n">
        <f aca="false">(B559+C558)</f>
        <v>2728</v>
      </c>
      <c r="D559" s="0" t="s">
        <v>567</v>
      </c>
      <c r="E559" s="0" t="n">
        <f aca="false">IF(B559&gt;=D558+E558,0,(D558+E558)-B559)</f>
        <v>2842.99855259927</v>
      </c>
      <c r="F559" s="0" t="n">
        <f aca="false">C559+E559</f>
        <v>5570.99855259927</v>
      </c>
      <c r="G559" s="0" t="n">
        <f aca="false">F559-C559</f>
        <v>2842.99855259927</v>
      </c>
      <c r="H559" s="0" t="n">
        <f aca="false">F559+D559</f>
        <v>5581.08734574102</v>
      </c>
      <c r="I559" s="0" t="n">
        <f aca="false">G559+D559</f>
        <v>2853.08734574102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1</v>
      </c>
      <c r="C560" s="2" t="n">
        <f aca="false">(B560+C559)</f>
        <v>2729</v>
      </c>
      <c r="D560" s="0" t="s">
        <v>568</v>
      </c>
      <c r="E560" s="0" t="n">
        <f aca="false">IF(B560&gt;=D559+E559,0,(D559+E559)-B560)</f>
        <v>2852.08734574102</v>
      </c>
      <c r="F560" s="0" t="n">
        <f aca="false">C560+E560</f>
        <v>5581.08734574102</v>
      </c>
      <c r="G560" s="0" t="n">
        <f aca="false">F560-C560</f>
        <v>2852.08734574102</v>
      </c>
      <c r="H560" s="0" t="n">
        <f aca="false">F560+D560</f>
        <v>5591.18164110016</v>
      </c>
      <c r="I560" s="0" t="n">
        <f aca="false">G560+D560</f>
        <v>2862.18164110016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6</v>
      </c>
      <c r="C561" s="2" t="n">
        <f aca="false">(B561+C560)</f>
        <v>2735</v>
      </c>
      <c r="D561" s="0" t="s">
        <v>569</v>
      </c>
      <c r="E561" s="0" t="n">
        <f aca="false">IF(B561&gt;=D560+E560,0,(D560+E560)-B561)</f>
        <v>2856.18164110016</v>
      </c>
      <c r="F561" s="0" t="n">
        <f aca="false">C561+E561</f>
        <v>5591.18164110016</v>
      </c>
      <c r="G561" s="0" t="n">
        <f aca="false">F561-C561</f>
        <v>2856.18164110016</v>
      </c>
      <c r="H561" s="0" t="n">
        <f aca="false">F561+D561</f>
        <v>5601.28484708716</v>
      </c>
      <c r="I561" s="0" t="n">
        <f aca="false">G561+D561</f>
        <v>2866.28484708716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7</v>
      </c>
      <c r="C562" s="2" t="n">
        <f aca="false">(B562+C561)</f>
        <v>2742</v>
      </c>
      <c r="D562" s="0" t="s">
        <v>570</v>
      </c>
      <c r="E562" s="0" t="n">
        <f aca="false">IF(B562&gt;=D561+E561,0,(D561+E561)-B562)</f>
        <v>2859.28484708716</v>
      </c>
      <c r="F562" s="0" t="n">
        <f aca="false">C562+E562</f>
        <v>5601.28484708716</v>
      </c>
      <c r="G562" s="0" t="n">
        <f aca="false">F562-C562</f>
        <v>2859.28484708716</v>
      </c>
      <c r="H562" s="0" t="n">
        <f aca="false">F562+D562</f>
        <v>5611.25097687651</v>
      </c>
      <c r="I562" s="0" t="n">
        <f aca="false">G562+D562</f>
        <v>2869.2509768765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7</v>
      </c>
      <c r="C563" s="2" t="n">
        <f aca="false">(B563+C562)</f>
        <v>2749</v>
      </c>
      <c r="D563" s="0" t="s">
        <v>571</v>
      </c>
      <c r="E563" s="0" t="n">
        <f aca="false">IF(B563&gt;=D562+E562,0,(D562+E562)-B563)</f>
        <v>2862.2509768765</v>
      </c>
      <c r="F563" s="0" t="n">
        <f aca="false">C563+E563</f>
        <v>5611.2509768765</v>
      </c>
      <c r="G563" s="0" t="n">
        <f aca="false">F563-C563</f>
        <v>2862.2509768765</v>
      </c>
      <c r="H563" s="0" t="n">
        <f aca="false">F563+D563</f>
        <v>5621.29087951226</v>
      </c>
      <c r="I563" s="0" t="n">
        <f aca="false">G563+D563</f>
        <v>2872.29087951226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4</v>
      </c>
      <c r="C564" s="2" t="n">
        <f aca="false">(B564+C563)</f>
        <v>2753</v>
      </c>
      <c r="D564" s="0" t="s">
        <v>572</v>
      </c>
      <c r="E564" s="0" t="n">
        <f aca="false">IF(B564&gt;=D563+E563,0,(D563+E563)-B564)</f>
        <v>2868.29087951226</v>
      </c>
      <c r="F564" s="0" t="n">
        <f aca="false">C564+E564</f>
        <v>5621.29087951226</v>
      </c>
      <c r="G564" s="0" t="n">
        <f aca="false">F564-C564</f>
        <v>2868.29087951226</v>
      </c>
      <c r="H564" s="0" t="n">
        <f aca="false">F564+D564</f>
        <v>5631.09276771419</v>
      </c>
      <c r="I564" s="0" t="n">
        <f aca="false">G564+D564</f>
        <v>2878.09276771419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4</v>
      </c>
      <c r="C565" s="2" t="n">
        <f aca="false">(B565+C564)</f>
        <v>2757</v>
      </c>
      <c r="D565" s="0" t="s">
        <v>573</v>
      </c>
      <c r="E565" s="0" t="n">
        <f aca="false">IF(B565&gt;=D564+E564,0,(D564+E564)-B565)</f>
        <v>2874.09276771419</v>
      </c>
      <c r="F565" s="0" t="n">
        <f aca="false">C565+E565</f>
        <v>5631.09276771419</v>
      </c>
      <c r="G565" s="0" t="n">
        <f aca="false">F565-C565</f>
        <v>2874.09276771419</v>
      </c>
      <c r="H565" s="0" t="n">
        <f aca="false">F565+D565</f>
        <v>5640.97559660869</v>
      </c>
      <c r="I565" s="0" t="n">
        <f aca="false">G565+D565</f>
        <v>2883.97559660869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5</v>
      </c>
      <c r="C566" s="2" t="n">
        <f aca="false">(B566+C565)</f>
        <v>2762</v>
      </c>
      <c r="D566" s="0" t="s">
        <v>574</v>
      </c>
      <c r="E566" s="0" t="n">
        <f aca="false">IF(B566&gt;=D565+E565,0,(D565+E565)-B566)</f>
        <v>2878.97559660869</v>
      </c>
      <c r="F566" s="0" t="n">
        <f aca="false">C566+E566</f>
        <v>5640.97559660869</v>
      </c>
      <c r="G566" s="0" t="n">
        <f aca="false">F566-C566</f>
        <v>2878.97559660869</v>
      </c>
      <c r="H566" s="0" t="n">
        <f aca="false">F566+D566</f>
        <v>5651.0370574498</v>
      </c>
      <c r="I566" s="0" t="n">
        <f aca="false">G566+D566</f>
        <v>2889.0370574498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n">
        <v>2</v>
      </c>
      <c r="C567" s="2" t="n">
        <f aca="false">(B567+C566)</f>
        <v>2764</v>
      </c>
      <c r="D567" s="0" t="s">
        <v>575</v>
      </c>
      <c r="E567" s="0" t="n">
        <f aca="false">IF(B567&gt;=D566+E566,0,(D566+E566)-B567)</f>
        <v>2887.0370574498</v>
      </c>
      <c r="F567" s="0" t="n">
        <f aca="false">C567+E567</f>
        <v>5651.0370574498</v>
      </c>
      <c r="G567" s="0" t="n">
        <f aca="false">F567-C567</f>
        <v>2887.0370574498</v>
      </c>
      <c r="H567" s="0" t="n">
        <f aca="false">F567+D567</f>
        <v>5661.12979809942</v>
      </c>
      <c r="I567" s="0" t="n">
        <f aca="false">G567+D567</f>
        <v>2897.12979809942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9</v>
      </c>
      <c r="C568" s="2" t="n">
        <f aca="false">(B568+C567)</f>
        <v>2773</v>
      </c>
      <c r="D568" s="0" t="s">
        <v>576</v>
      </c>
      <c r="E568" s="0" t="n">
        <f aca="false">IF(B568&gt;=D567+E567,0,(D567+E567)-B568)</f>
        <v>2888.12979809942</v>
      </c>
      <c r="F568" s="0" t="n">
        <f aca="false">C568+E568</f>
        <v>5661.12979809942</v>
      </c>
      <c r="G568" s="0" t="n">
        <f aca="false">F568-C568</f>
        <v>2888.12979809942</v>
      </c>
      <c r="H568" s="0" t="n">
        <f aca="false">F568+D568</f>
        <v>5671.20801597903</v>
      </c>
      <c r="I568" s="0" t="n">
        <f aca="false">G568+D568</f>
        <v>2898.20801597903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7</v>
      </c>
      <c r="C569" s="2" t="n">
        <f aca="false">(B569+C568)</f>
        <v>2780</v>
      </c>
      <c r="D569" s="0" t="s">
        <v>577</v>
      </c>
      <c r="E569" s="0" t="n">
        <f aca="false">IF(B569&gt;=D568+E568,0,(D568+E568)-B569)</f>
        <v>2891.20801597903</v>
      </c>
      <c r="F569" s="0" t="n">
        <f aca="false">C569+E569</f>
        <v>5671.20801597903</v>
      </c>
      <c r="G569" s="0" t="n">
        <f aca="false">F569-C569</f>
        <v>2891.20801597903</v>
      </c>
      <c r="H569" s="0" t="n">
        <f aca="false">F569+D569</f>
        <v>5681.24322693332</v>
      </c>
      <c r="I569" s="0" t="n">
        <f aca="false">G569+D569</f>
        <v>2901.24322693332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7</v>
      </c>
      <c r="C570" s="2" t="n">
        <f aca="false">(B570+C569)</f>
        <v>2787</v>
      </c>
      <c r="D570" s="0" t="s">
        <v>578</v>
      </c>
      <c r="E570" s="0" t="n">
        <f aca="false">IF(B570&gt;=D569+E569,0,(D569+E569)-B570)</f>
        <v>2894.24322693332</v>
      </c>
      <c r="F570" s="0" t="n">
        <f aca="false">C570+E570</f>
        <v>5681.24322693332</v>
      </c>
      <c r="G570" s="0" t="n">
        <f aca="false">F570-C570</f>
        <v>2894.24322693332</v>
      </c>
      <c r="H570" s="0" t="n">
        <f aca="false">F570+D570</f>
        <v>5691.1609278619</v>
      </c>
      <c r="I570" s="0" t="n">
        <f aca="false">G570+D570</f>
        <v>2904.1609278619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5</v>
      </c>
      <c r="C571" s="2" t="n">
        <f aca="false">(B571+C570)</f>
        <v>2792</v>
      </c>
      <c r="D571" s="0" t="s">
        <v>579</v>
      </c>
      <c r="E571" s="0" t="n">
        <f aca="false">IF(B571&gt;=D570+E570,0,(D570+E570)-B571)</f>
        <v>2899.1609278619</v>
      </c>
      <c r="F571" s="0" t="n">
        <f aca="false">C571+E571</f>
        <v>5691.1609278619</v>
      </c>
      <c r="G571" s="0" t="n">
        <f aca="false">F571-C571</f>
        <v>2899.1609278619</v>
      </c>
      <c r="H571" s="0" t="n">
        <f aca="false">F571+D571</f>
        <v>5701.10078430194</v>
      </c>
      <c r="I571" s="0" t="n">
        <f aca="false">G571+D571</f>
        <v>2909.10078430194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n">
        <v>2</v>
      </c>
      <c r="C572" s="2" t="n">
        <f aca="false">(B572+C571)</f>
        <v>2794</v>
      </c>
      <c r="D572" s="0" t="s">
        <v>580</v>
      </c>
      <c r="E572" s="0" t="n">
        <f aca="false">IF(B572&gt;=D571+E571,0,(D571+E571)-B572)</f>
        <v>2907.10078430194</v>
      </c>
      <c r="F572" s="0" t="n">
        <f aca="false">C572+E572</f>
        <v>5701.10078430194</v>
      </c>
      <c r="G572" s="0" t="n">
        <f aca="false">F572-C572</f>
        <v>2907.10078430194</v>
      </c>
      <c r="H572" s="0" t="n">
        <f aca="false">F572+D572</f>
        <v>5711.0970978941</v>
      </c>
      <c r="I572" s="0" t="n">
        <f aca="false">G572+D572</f>
        <v>2917.0970978941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5</v>
      </c>
      <c r="C573" s="2" t="n">
        <f aca="false">(B573+C572)</f>
        <v>2799</v>
      </c>
      <c r="D573" s="0" t="s">
        <v>581</v>
      </c>
      <c r="E573" s="0" t="n">
        <f aca="false">IF(B573&gt;=D572+E572,0,(D572+E572)-B573)</f>
        <v>2912.0970978941</v>
      </c>
      <c r="F573" s="0" t="n">
        <f aca="false">C573+E573</f>
        <v>5711.0970978941</v>
      </c>
      <c r="G573" s="0" t="n">
        <f aca="false">F573-C573</f>
        <v>2912.0970978941</v>
      </c>
      <c r="H573" s="0" t="n">
        <f aca="false">F573+D573</f>
        <v>5721.08133421221</v>
      </c>
      <c r="I573" s="0" t="n">
        <f aca="false">G573+D573</f>
        <v>2922.08133421221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4</v>
      </c>
      <c r="C574" s="2" t="n">
        <f aca="false">(B574+C573)</f>
        <v>2803</v>
      </c>
      <c r="D574" s="0" t="s">
        <v>582</v>
      </c>
      <c r="E574" s="0" t="n">
        <f aca="false">IF(B574&gt;=D573+E573,0,(D573+E573)-B574)</f>
        <v>2918.08133421221</v>
      </c>
      <c r="F574" s="0" t="n">
        <f aca="false">C574+E574</f>
        <v>5721.08133421221</v>
      </c>
      <c r="G574" s="0" t="n">
        <f aca="false">F574-C574</f>
        <v>2918.08133421221</v>
      </c>
      <c r="H574" s="0" t="n">
        <f aca="false">F574+D574</f>
        <v>5731.06586872041</v>
      </c>
      <c r="I574" s="0" t="n">
        <f aca="false">G574+D574</f>
        <v>2928.06586872041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4</v>
      </c>
      <c r="C575" s="2" t="n">
        <f aca="false">(B575+C574)</f>
        <v>2807</v>
      </c>
      <c r="D575" s="0" t="s">
        <v>583</v>
      </c>
      <c r="E575" s="0" t="n">
        <f aca="false">IF(B575&gt;=D574+E574,0,(D574+E574)-B575)</f>
        <v>2924.06586872041</v>
      </c>
      <c r="F575" s="0" t="n">
        <f aca="false">C575+E575</f>
        <v>5731.06586872041</v>
      </c>
      <c r="G575" s="0" t="n">
        <f aca="false">F575-C575</f>
        <v>2924.0658687204</v>
      </c>
      <c r="H575" s="0" t="n">
        <f aca="false">F575+D575</f>
        <v>5741.08708735249</v>
      </c>
      <c r="I575" s="0" t="n">
        <f aca="false">G575+D575</f>
        <v>2934.08708735249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5</v>
      </c>
      <c r="C576" s="2" t="n">
        <f aca="false">(B576+C575)</f>
        <v>2812</v>
      </c>
      <c r="D576" s="0" t="s">
        <v>584</v>
      </c>
      <c r="E576" s="0" t="n">
        <f aca="false">IF(B576&gt;=D575+E575,0,(D575+E575)-B576)</f>
        <v>2929.08708735249</v>
      </c>
      <c r="F576" s="0" t="n">
        <f aca="false">C576+E576</f>
        <v>5741.08708735249</v>
      </c>
      <c r="G576" s="0" t="n">
        <f aca="false">F576-C576</f>
        <v>2929.08708735249</v>
      </c>
      <c r="H576" s="0" t="n">
        <f aca="false">F576+D576</f>
        <v>5751.09462752265</v>
      </c>
      <c r="I576" s="0" t="n">
        <f aca="false">G576+D576</f>
        <v>2939.09462752265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4</v>
      </c>
      <c r="C577" s="2" t="n">
        <f aca="false">(B577+C576)</f>
        <v>2816</v>
      </c>
      <c r="D577" s="0" t="s">
        <v>585</v>
      </c>
      <c r="E577" s="0" t="n">
        <f aca="false">IF(B577&gt;=D576+E576,0,(D576+E576)-B577)</f>
        <v>2935.09462752265</v>
      </c>
      <c r="F577" s="0" t="n">
        <f aca="false">C577+E577</f>
        <v>5751.09462752265</v>
      </c>
      <c r="G577" s="0" t="n">
        <f aca="false">F577-C577</f>
        <v>2935.09462752265</v>
      </c>
      <c r="H577" s="0" t="n">
        <f aca="false">F577+D577</f>
        <v>5761.00335588764</v>
      </c>
      <c r="I577" s="0" t="n">
        <f aca="false">G577+D577</f>
        <v>2945.00335588764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n">
        <v>7</v>
      </c>
      <c r="C578" s="2" t="n">
        <f aca="false">(B578+C577)</f>
        <v>2823</v>
      </c>
      <c r="D578" s="0" t="s">
        <v>586</v>
      </c>
      <c r="E578" s="0" t="n">
        <f aca="false">IF(B578&gt;=D577+E577,0,(D577+E577)-B578)</f>
        <v>2938.00335588764</v>
      </c>
      <c r="F578" s="0" t="n">
        <f aca="false">C578+E578</f>
        <v>5761.00335588764</v>
      </c>
      <c r="G578" s="0" t="n">
        <f aca="false">F578-C578</f>
        <v>2938.00335588764</v>
      </c>
      <c r="H578" s="0" t="n">
        <f aca="false">F578+D578</f>
        <v>5770.91389933579</v>
      </c>
      <c r="I578" s="0" t="n">
        <f aca="false">G578+D578</f>
        <v>2947.91389933579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4</v>
      </c>
      <c r="C579" s="2" t="n">
        <f aca="false">(B579+C578)</f>
        <v>2827</v>
      </c>
      <c r="D579" s="0" t="s">
        <v>587</v>
      </c>
      <c r="E579" s="0" t="n">
        <f aca="false">IF(B579&gt;=D578+E578,0,(D578+E578)-B579)</f>
        <v>2943.91389933579</v>
      </c>
      <c r="F579" s="0" t="n">
        <f aca="false">C579+E579</f>
        <v>5770.91389933579</v>
      </c>
      <c r="G579" s="0" t="n">
        <f aca="false">F579-C579</f>
        <v>2943.91389933579</v>
      </c>
      <c r="H579" s="0" t="n">
        <f aca="false">F579+D579</f>
        <v>5780.92138244749</v>
      </c>
      <c r="I579" s="0" t="n">
        <f aca="false">G579+D579</f>
        <v>2953.92138244749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3</v>
      </c>
      <c r="C580" s="2" t="n">
        <f aca="false">(B580+C579)</f>
        <v>2830</v>
      </c>
      <c r="D580" s="0" t="s">
        <v>588</v>
      </c>
      <c r="E580" s="0" t="n">
        <f aca="false">IF(B580&gt;=D579+E579,0,(D579+E579)-B580)</f>
        <v>2950.92138244749</v>
      </c>
      <c r="F580" s="0" t="n">
        <f aca="false">C580+E580</f>
        <v>5780.92138244749</v>
      </c>
      <c r="G580" s="0" t="n">
        <f aca="false">F580-C580</f>
        <v>2950.92138244749</v>
      </c>
      <c r="H580" s="0" t="n">
        <f aca="false">F580+D580</f>
        <v>5790.79108420181</v>
      </c>
      <c r="I580" s="0" t="n">
        <f aca="false">G580+D580</f>
        <v>2960.79108420181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4</v>
      </c>
      <c r="C581" s="2" t="n">
        <f aca="false">(B581+C580)</f>
        <v>2834</v>
      </c>
      <c r="D581" s="0" t="s">
        <v>589</v>
      </c>
      <c r="E581" s="0" t="n">
        <f aca="false">IF(B581&gt;=D580+E580,0,(D580+E580)-B581)</f>
        <v>2956.79108420181</v>
      </c>
      <c r="F581" s="0" t="n">
        <f aca="false">C581+E581</f>
        <v>5790.79108420181</v>
      </c>
      <c r="G581" s="0" t="n">
        <f aca="false">F581-C581</f>
        <v>2956.79108420181</v>
      </c>
      <c r="H581" s="0" t="n">
        <f aca="false">F581+D581</f>
        <v>5800.83212293875</v>
      </c>
      <c r="I581" s="0" t="n">
        <f aca="false">G581+D581</f>
        <v>2966.83212293874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n">
        <v>4</v>
      </c>
      <c r="C582" s="2" t="n">
        <f aca="false">(B582+C581)</f>
        <v>2838</v>
      </c>
      <c r="D582" s="0" t="s">
        <v>590</v>
      </c>
      <c r="E582" s="0" t="n">
        <f aca="false">IF(B582&gt;=D581+E581,0,(D581+E581)-B582)</f>
        <v>2962.83212293875</v>
      </c>
      <c r="F582" s="0" t="n">
        <f aca="false">C582+E582</f>
        <v>5800.83212293875</v>
      </c>
      <c r="G582" s="0" t="n">
        <f aca="false">F582-C582</f>
        <v>2962.83212293875</v>
      </c>
      <c r="H582" s="0" t="n">
        <f aca="false">F582+D582</f>
        <v>5810.63503930519</v>
      </c>
      <c r="I582" s="0" t="n">
        <f aca="false">G582+D582</f>
        <v>2972.63503930519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5</v>
      </c>
      <c r="C583" s="2" t="n">
        <f aca="false">(B583+C582)</f>
        <v>2843</v>
      </c>
      <c r="D583" s="0" t="s">
        <v>591</v>
      </c>
      <c r="E583" s="0" t="n">
        <f aca="false">IF(B583&gt;=D582+E582,0,(D582+E582)-B583)</f>
        <v>2967.63503930519</v>
      </c>
      <c r="F583" s="0" t="n">
        <f aca="false">C583+E583</f>
        <v>5810.63503930519</v>
      </c>
      <c r="G583" s="0" t="n">
        <f aca="false">F583-C583</f>
        <v>2967.63503930519</v>
      </c>
      <c r="H583" s="0" t="n">
        <f aca="false">F583+D583</f>
        <v>5820.60443961525</v>
      </c>
      <c r="I583" s="0" t="n">
        <f aca="false">G583+D583</f>
        <v>2977.60443961524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6</v>
      </c>
      <c r="C584" s="2" t="n">
        <f aca="false">(B584+C583)</f>
        <v>2849</v>
      </c>
      <c r="D584" s="0" t="s">
        <v>592</v>
      </c>
      <c r="E584" s="0" t="n">
        <f aca="false">IF(B584&gt;=D583+E583,0,(D583+E583)-B584)</f>
        <v>2971.60443961524</v>
      </c>
      <c r="F584" s="0" t="n">
        <f aca="false">C584+E584</f>
        <v>5820.60443961525</v>
      </c>
      <c r="G584" s="0" t="n">
        <f aca="false">F584-C584</f>
        <v>2971.60443961524</v>
      </c>
      <c r="H584" s="0" t="n">
        <f aca="false">F584+D584</f>
        <v>5830.55941402776</v>
      </c>
      <c r="I584" s="0" t="n">
        <f aca="false">G584+D584</f>
        <v>2981.55941402776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1</v>
      </c>
      <c r="C585" s="2" t="n">
        <f aca="false">(B585+C584)</f>
        <v>2850</v>
      </c>
      <c r="D585" s="0" t="s">
        <v>593</v>
      </c>
      <c r="E585" s="0" t="n">
        <f aca="false">IF(B585&gt;=D584+E584,0,(D584+E584)-B585)</f>
        <v>2980.55941402776</v>
      </c>
      <c r="F585" s="0" t="n">
        <f aca="false">C585+E585</f>
        <v>5830.55941402776</v>
      </c>
      <c r="G585" s="0" t="n">
        <f aca="false">F585-C585</f>
        <v>2980.55941402776</v>
      </c>
      <c r="H585" s="0" t="n">
        <f aca="false">F585+D585</f>
        <v>5840.49721099324</v>
      </c>
      <c r="I585" s="0" t="n">
        <f aca="false">G585+D585</f>
        <v>2990.49721099324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5</v>
      </c>
      <c r="C586" s="2" t="n">
        <f aca="false">(B586+C585)</f>
        <v>2855</v>
      </c>
      <c r="D586" s="0" t="s">
        <v>594</v>
      </c>
      <c r="E586" s="0" t="n">
        <f aca="false">IF(B586&gt;=D585+E585,0,(D585+E585)-B586)</f>
        <v>2985.49721099324</v>
      </c>
      <c r="F586" s="0" t="n">
        <f aca="false">C586+E586</f>
        <v>5840.49721099324</v>
      </c>
      <c r="G586" s="0" t="n">
        <f aca="false">F586-C586</f>
        <v>2985.49721099324</v>
      </c>
      <c r="H586" s="0" t="n">
        <f aca="false">F586+D586</f>
        <v>5850.51324329102</v>
      </c>
      <c r="I586" s="0" t="n">
        <f aca="false">G586+D586</f>
        <v>2995.51324329102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n">
        <v>6</v>
      </c>
      <c r="C587" s="2" t="n">
        <f aca="false">(B587+C586)</f>
        <v>2861</v>
      </c>
      <c r="D587" s="0" t="s">
        <v>595</v>
      </c>
      <c r="E587" s="0" t="n">
        <f aca="false">IF(B587&gt;=D586+E586,0,(D586+E586)-B587)</f>
        <v>2989.51324329102</v>
      </c>
      <c r="F587" s="0" t="n">
        <f aca="false">C587+E587</f>
        <v>5850.51324329102</v>
      </c>
      <c r="G587" s="0" t="n">
        <f aca="false">F587-C587</f>
        <v>2989.51324329102</v>
      </c>
      <c r="H587" s="0" t="n">
        <f aca="false">F587+D587</f>
        <v>5860.55540926281</v>
      </c>
      <c r="I587" s="0" t="n">
        <f aca="false">G587+D587</f>
        <v>2999.55540926281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6</v>
      </c>
      <c r="C588" s="2" t="n">
        <f aca="false">(B588+C587)</f>
        <v>2867</v>
      </c>
      <c r="D588" s="0" t="s">
        <v>596</v>
      </c>
      <c r="E588" s="0" t="n">
        <f aca="false">IF(B588&gt;=D587+E587,0,(D587+E587)-B588)</f>
        <v>2993.55540926281</v>
      </c>
      <c r="F588" s="0" t="n">
        <f aca="false">C588+E588</f>
        <v>5860.55540926281</v>
      </c>
      <c r="G588" s="0" t="n">
        <f aca="false">F588-C588</f>
        <v>2993.55540926281</v>
      </c>
      <c r="H588" s="0" t="n">
        <f aca="false">F588+D588</f>
        <v>5870.38824567909</v>
      </c>
      <c r="I588" s="0" t="n">
        <f aca="false">G588+D588</f>
        <v>3003.38824567909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6</v>
      </c>
      <c r="C589" s="2" t="n">
        <f aca="false">(B589+C588)</f>
        <v>2873</v>
      </c>
      <c r="D589" s="0" t="s">
        <v>597</v>
      </c>
      <c r="E589" s="0" t="n">
        <f aca="false">IF(B589&gt;=D588+E588,0,(D588+E588)-B589)</f>
        <v>2997.38824567909</v>
      </c>
      <c r="F589" s="0" t="n">
        <f aca="false">C589+E589</f>
        <v>5870.38824567909</v>
      </c>
      <c r="G589" s="0" t="n">
        <f aca="false">F589-C589</f>
        <v>2997.38824567909</v>
      </c>
      <c r="H589" s="0" t="n">
        <f aca="false">F589+D589</f>
        <v>5880.28298169263</v>
      </c>
      <c r="I589" s="0" t="n">
        <f aca="false">G589+D589</f>
        <v>3007.28298169263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5</v>
      </c>
      <c r="C590" s="2" t="n">
        <f aca="false">(B590+C589)</f>
        <v>2878</v>
      </c>
      <c r="D590" s="0" t="s">
        <v>598</v>
      </c>
      <c r="E590" s="0" t="n">
        <f aca="false">IF(B590&gt;=D589+E589,0,(D589+E589)-B590)</f>
        <v>3002.28298169263</v>
      </c>
      <c r="F590" s="0" t="n">
        <f aca="false">C590+E590</f>
        <v>5880.28298169263</v>
      </c>
      <c r="G590" s="0" t="n">
        <f aca="false">F590-C590</f>
        <v>3002.28298169263</v>
      </c>
      <c r="H590" s="0" t="n">
        <f aca="false">F590+D590</f>
        <v>5890.27772264488</v>
      </c>
      <c r="I590" s="0" t="n">
        <f aca="false">G590+D590</f>
        <v>3012.27772264488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5</v>
      </c>
      <c r="C591" s="2" t="n">
        <f aca="false">(B591+C590)</f>
        <v>2883</v>
      </c>
      <c r="D591" s="0" t="s">
        <v>599</v>
      </c>
      <c r="E591" s="0" t="n">
        <f aca="false">IF(B591&gt;=D590+E590,0,(D590+E590)-B591)</f>
        <v>3007.27772264488</v>
      </c>
      <c r="F591" s="0" t="n">
        <f aca="false">C591+E591</f>
        <v>5890.27772264488</v>
      </c>
      <c r="G591" s="0" t="n">
        <f aca="false">F591-C591</f>
        <v>3007.27772264488</v>
      </c>
      <c r="H591" s="0" t="n">
        <f aca="false">F591+D591</f>
        <v>5900.1724610183</v>
      </c>
      <c r="I591" s="0" t="n">
        <f aca="false">G591+D591</f>
        <v>3017.1724610183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6</v>
      </c>
      <c r="C592" s="2" t="n">
        <f aca="false">(B592+C591)</f>
        <v>2889</v>
      </c>
      <c r="D592" s="0" t="s">
        <v>600</v>
      </c>
      <c r="E592" s="0" t="n">
        <f aca="false">IF(B592&gt;=D591+E591,0,(D591+E591)-B592)</f>
        <v>3011.1724610183</v>
      </c>
      <c r="F592" s="0" t="n">
        <f aca="false">C592+E592</f>
        <v>5900.1724610183</v>
      </c>
      <c r="G592" s="0" t="n">
        <f aca="false">F592-C592</f>
        <v>3011.1724610183</v>
      </c>
      <c r="H592" s="0" t="n">
        <f aca="false">F592+D592</f>
        <v>5910.11624148646</v>
      </c>
      <c r="I592" s="0" t="n">
        <f aca="false">G592+D592</f>
        <v>3021.11624148646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5</v>
      </c>
      <c r="C593" s="2" t="n">
        <f aca="false">(B593+C592)</f>
        <v>2894</v>
      </c>
      <c r="D593" s="0" t="s">
        <v>601</v>
      </c>
      <c r="E593" s="0" t="n">
        <f aca="false">IF(B593&gt;=D592+E592,0,(D592+E592)-B593)</f>
        <v>3016.11624148646</v>
      </c>
      <c r="F593" s="0" t="n">
        <f aca="false">C593+E593</f>
        <v>5910.11624148646</v>
      </c>
      <c r="G593" s="0" t="n">
        <f aca="false">F593-C593</f>
        <v>3016.11624148646</v>
      </c>
      <c r="H593" s="0" t="n">
        <f aca="false">F593+D593</f>
        <v>5920.03881094527</v>
      </c>
      <c r="I593" s="0" t="n">
        <f aca="false">G593+D593</f>
        <v>3026.03881094527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1</v>
      </c>
      <c r="C594" s="2" t="n">
        <f aca="false">(B594+C593)</f>
        <v>2895</v>
      </c>
      <c r="D594" s="0" t="s">
        <v>602</v>
      </c>
      <c r="E594" s="0" t="n">
        <f aca="false">IF(B594&gt;=D593+E593,0,(D593+E593)-B594)</f>
        <v>3025.03881094527</v>
      </c>
      <c r="F594" s="0" t="n">
        <f aca="false">C594+E594</f>
        <v>5920.03881094527</v>
      </c>
      <c r="G594" s="0" t="n">
        <f aca="false">F594-C594</f>
        <v>3025.03881094527</v>
      </c>
      <c r="H594" s="0" t="n">
        <f aca="false">F594+D594</f>
        <v>5930.16605737919</v>
      </c>
      <c r="I594" s="0" t="n">
        <f aca="false">G594+D594</f>
        <v>3035.16605737919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2</v>
      </c>
      <c r="C595" s="2" t="n">
        <f aca="false">(B595+C594)</f>
        <v>2897</v>
      </c>
      <c r="D595" s="0" t="s">
        <v>603</v>
      </c>
      <c r="E595" s="0" t="n">
        <f aca="false">IF(B595&gt;=D594+E594,0,(D594+E594)-B595)</f>
        <v>3033.16605737919</v>
      </c>
      <c r="F595" s="0" t="n">
        <f aca="false">C595+E595</f>
        <v>5930.16605737919</v>
      </c>
      <c r="G595" s="0" t="n">
        <f aca="false">F595-C595</f>
        <v>3033.16605737918</v>
      </c>
      <c r="H595" s="0" t="n">
        <f aca="false">F595+D595</f>
        <v>5940.25824709877</v>
      </c>
      <c r="I595" s="0" t="n">
        <f aca="false">G595+D595</f>
        <v>3043.25824709877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7</v>
      </c>
      <c r="C596" s="2" t="n">
        <f aca="false">(B596+C595)</f>
        <v>2904</v>
      </c>
      <c r="D596" s="0" t="s">
        <v>604</v>
      </c>
      <c r="E596" s="0" t="n">
        <f aca="false">IF(B596&gt;=D595+E595,0,(D595+E595)-B596)</f>
        <v>3036.25824709877</v>
      </c>
      <c r="F596" s="0" t="n">
        <f aca="false">C596+E596</f>
        <v>5940.25824709877</v>
      </c>
      <c r="G596" s="0" t="n">
        <f aca="false">F596-C596</f>
        <v>3036.25824709877</v>
      </c>
      <c r="H596" s="0" t="n">
        <f aca="false">F596+D596</f>
        <v>5950.42750850014</v>
      </c>
      <c r="I596" s="0" t="n">
        <f aca="false">G596+D596</f>
        <v>3046.42750850014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n">
        <v>4</v>
      </c>
      <c r="C597" s="2" t="n">
        <f aca="false">(B597+C596)</f>
        <v>2908</v>
      </c>
      <c r="D597" s="0" t="s">
        <v>605</v>
      </c>
      <c r="E597" s="0" t="n">
        <f aca="false">IF(B597&gt;=D596+E596,0,(D596+E596)-B597)</f>
        <v>3042.42750850014</v>
      </c>
      <c r="F597" s="0" t="n">
        <f aca="false">C597+E597</f>
        <v>5950.42750850014</v>
      </c>
      <c r="G597" s="0" t="n">
        <f aca="false">F597-C597</f>
        <v>3042.42750850014</v>
      </c>
      <c r="H597" s="0" t="n">
        <f aca="false">F597+D597</f>
        <v>5960.31494380233</v>
      </c>
      <c r="I597" s="0" t="n">
        <f aca="false">G597+D597</f>
        <v>3052.31494380233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12</v>
      </c>
      <c r="C598" s="2" t="n">
        <f aca="false">(B598+C597)</f>
        <v>2920</v>
      </c>
      <c r="D598" s="0" t="s">
        <v>606</v>
      </c>
      <c r="E598" s="0" t="n">
        <f aca="false">IF(B598&gt;=D597+E597,0,(D597+E597)-B598)</f>
        <v>3040.31494380233</v>
      </c>
      <c r="F598" s="0" t="n">
        <f aca="false">C598+E598</f>
        <v>5960.31494380233</v>
      </c>
      <c r="G598" s="0" t="n">
        <f aca="false">F598-C598</f>
        <v>3040.31494380233</v>
      </c>
      <c r="H598" s="0" t="n">
        <f aca="false">F598+D598</f>
        <v>5970.2349795579</v>
      </c>
      <c r="I598" s="0" t="n">
        <f aca="false">G598+D598</f>
        <v>3050.2349795579</v>
      </c>
      <c r="J598" s="0" t="n">
        <f aca="false">IF(B598-D597&lt;0,0,B598-D597)</f>
        <v>2.11256469781685</v>
      </c>
    </row>
    <row r="599" customFormat="false" ht="12.8" hidden="false" customHeight="false" outlineLevel="0" collapsed="false">
      <c r="A599" s="0" t="n">
        <v>598</v>
      </c>
      <c r="B599" s="0" t="n">
        <v>3</v>
      </c>
      <c r="C599" s="2" t="n">
        <f aca="false">(B599+C598)</f>
        <v>2923</v>
      </c>
      <c r="D599" s="0" t="s">
        <v>607</v>
      </c>
      <c r="E599" s="0" t="n">
        <f aca="false">IF(B599&gt;=D598+E598,0,(D598+E598)-B599)</f>
        <v>3047.2349795579</v>
      </c>
      <c r="F599" s="0" t="n">
        <f aca="false">C599+E599</f>
        <v>5970.2349795579</v>
      </c>
      <c r="G599" s="0" t="n">
        <f aca="false">F599-C599</f>
        <v>3047.2349795579</v>
      </c>
      <c r="H599" s="0" t="n">
        <f aca="false">F599+D599</f>
        <v>5980.23505284292</v>
      </c>
      <c r="I599" s="0" t="n">
        <f aca="false">G599+D599</f>
        <v>3057.23505284292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n">
        <v>7</v>
      </c>
      <c r="C600" s="2" t="n">
        <f aca="false">(B600+C599)</f>
        <v>2930</v>
      </c>
      <c r="D600" s="0" t="s">
        <v>608</v>
      </c>
      <c r="E600" s="0" t="n">
        <f aca="false">IF(B600&gt;=D599+E599,0,(D599+E599)-B600)</f>
        <v>3050.23505284292</v>
      </c>
      <c r="F600" s="0" t="n">
        <f aca="false">C600+E600</f>
        <v>5980.23505284292</v>
      </c>
      <c r="G600" s="0" t="n">
        <f aca="false">F600-C600</f>
        <v>3050.23505284292</v>
      </c>
      <c r="H600" s="0" t="n">
        <f aca="false">F600+D600</f>
        <v>5990.29930857986</v>
      </c>
      <c r="I600" s="0" t="n">
        <f aca="false">G600+D600</f>
        <v>3060.29930857986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10</v>
      </c>
      <c r="C601" s="2" t="n">
        <f aca="false">(B601+C600)</f>
        <v>2940</v>
      </c>
      <c r="D601" s="0" t="s">
        <v>609</v>
      </c>
      <c r="E601" s="0" t="n">
        <f aca="false">IF(B601&gt;=D600+E600,0,(D600+E600)-B601)</f>
        <v>3050.29930857986</v>
      </c>
      <c r="F601" s="0" t="n">
        <f aca="false">C601+E601</f>
        <v>5990.29930857986</v>
      </c>
      <c r="G601" s="0" t="n">
        <f aca="false">F601-C601</f>
        <v>3050.29930857986</v>
      </c>
      <c r="H601" s="0" t="n">
        <f aca="false">F601+D601</f>
        <v>6000.32390770816</v>
      </c>
      <c r="I601" s="0" t="n">
        <f aca="false">G601+D601</f>
        <v>3060.32390770816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6</v>
      </c>
      <c r="C602" s="2" t="n">
        <f aca="false">(B602+C601)</f>
        <v>2946</v>
      </c>
      <c r="D602" s="0" t="s">
        <v>610</v>
      </c>
      <c r="E602" s="0" t="n">
        <f aca="false">IF(B602&gt;=D601+E601,0,(D601+E601)-B602)</f>
        <v>3054.32390770816</v>
      </c>
      <c r="F602" s="0" t="n">
        <f aca="false">C602+E602</f>
        <v>6000.32390770816</v>
      </c>
      <c r="G602" s="0" t="n">
        <f aca="false">F602-C602</f>
        <v>3054.32390770816</v>
      </c>
      <c r="H602" s="0" t="n">
        <f aca="false">F602+D602</f>
        <v>6010.41912139985</v>
      </c>
      <c r="I602" s="0" t="n">
        <f aca="false">G602+D602</f>
        <v>3064.41912139985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4</v>
      </c>
      <c r="C603" s="2" t="n">
        <f aca="false">(B603+C602)</f>
        <v>2950</v>
      </c>
      <c r="D603" s="0" t="s">
        <v>611</v>
      </c>
      <c r="E603" s="0" t="n">
        <f aca="false">IF(B603&gt;=D602+E602,0,(D602+E602)-B603)</f>
        <v>3060.41912139985</v>
      </c>
      <c r="F603" s="0" t="n">
        <f aca="false">C603+E603</f>
        <v>6010.41912139985</v>
      </c>
      <c r="G603" s="0" t="n">
        <f aca="false">F603-C603</f>
        <v>3060.41912139985</v>
      </c>
      <c r="H603" s="0" t="n">
        <f aca="false">F603+D603</f>
        <v>6020.52958513383</v>
      </c>
      <c r="I603" s="0" t="n">
        <f aca="false">G603+D603</f>
        <v>3070.52958513383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5</v>
      </c>
      <c r="C604" s="2" t="n">
        <f aca="false">(B604+C603)</f>
        <v>2955</v>
      </c>
      <c r="D604" s="0" t="s">
        <v>612</v>
      </c>
      <c r="E604" s="0" t="n">
        <f aca="false">IF(B604&gt;=D603+E603,0,(D603+E603)-B604)</f>
        <v>3065.52958513383</v>
      </c>
      <c r="F604" s="0" t="n">
        <f aca="false">C604+E604</f>
        <v>6020.52958513383</v>
      </c>
      <c r="G604" s="0" t="n">
        <f aca="false">F604-C604</f>
        <v>3065.52958513383</v>
      </c>
      <c r="H604" s="0" t="n">
        <f aca="false">F604+D604</f>
        <v>6030.44199401797</v>
      </c>
      <c r="I604" s="0" t="n">
        <f aca="false">G604+D604</f>
        <v>3075.44199401797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7</v>
      </c>
      <c r="C605" s="2" t="n">
        <f aca="false">(B605+C604)</f>
        <v>2962</v>
      </c>
      <c r="D605" s="0" t="s">
        <v>613</v>
      </c>
      <c r="E605" s="0" t="n">
        <f aca="false">IF(B605&gt;=D604+E604,0,(D604+E604)-B605)</f>
        <v>3068.44199401797</v>
      </c>
      <c r="F605" s="0" t="n">
        <f aca="false">C605+E605</f>
        <v>6030.44199401797</v>
      </c>
      <c r="G605" s="0" t="n">
        <f aca="false">F605-C605</f>
        <v>3068.44199401797</v>
      </c>
      <c r="H605" s="0" t="n">
        <f aca="false">F605+D605</f>
        <v>6040.4900160202</v>
      </c>
      <c r="I605" s="0" t="n">
        <f aca="false">G605+D605</f>
        <v>3078.4900160202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n">
        <v>2</v>
      </c>
      <c r="C606" s="2" t="n">
        <f aca="false">(B606+C605)</f>
        <v>2964</v>
      </c>
      <c r="D606" s="0" t="s">
        <v>614</v>
      </c>
      <c r="E606" s="0" t="n">
        <f aca="false">IF(B606&gt;=D605+E605,0,(D605+E605)-B606)</f>
        <v>3076.4900160202</v>
      </c>
      <c r="F606" s="0" t="n">
        <f aca="false">C606+E606</f>
        <v>6040.4900160202</v>
      </c>
      <c r="G606" s="0" t="n">
        <f aca="false">F606-C606</f>
        <v>3076.4900160202</v>
      </c>
      <c r="H606" s="0" t="n">
        <f aca="false">F606+D606</f>
        <v>6050.42883839415</v>
      </c>
      <c r="I606" s="0" t="n">
        <f aca="false">G606+D606</f>
        <v>3086.42883839415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4</v>
      </c>
      <c r="C607" s="2" t="n">
        <f aca="false">(B607+C606)</f>
        <v>2968</v>
      </c>
      <c r="D607" s="0" t="s">
        <v>615</v>
      </c>
      <c r="E607" s="0" t="n">
        <f aca="false">IF(B607&gt;=D606+E606,0,(D606+E606)-B607)</f>
        <v>3082.42883839415</v>
      </c>
      <c r="F607" s="0" t="n">
        <f aca="false">C607+E607</f>
        <v>6050.42883839415</v>
      </c>
      <c r="G607" s="0" t="n">
        <f aca="false">F607-C607</f>
        <v>3082.42883839415</v>
      </c>
      <c r="H607" s="0" t="n">
        <f aca="false">F607+D607</f>
        <v>6060.37159672033</v>
      </c>
      <c r="I607" s="0" t="n">
        <f aca="false">G607+D607</f>
        <v>3092.37159672033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2</v>
      </c>
      <c r="C608" s="2" t="n">
        <f aca="false">(B608+C607)</f>
        <v>2970</v>
      </c>
      <c r="D608" s="0" t="s">
        <v>616</v>
      </c>
      <c r="E608" s="0" t="n">
        <f aca="false">IF(B608&gt;=D607+E607,0,(D607+E607)-B608)</f>
        <v>3090.37159672033</v>
      </c>
      <c r="F608" s="0" t="n">
        <f aca="false">C608+E608</f>
        <v>6060.37159672033</v>
      </c>
      <c r="G608" s="0" t="n">
        <f aca="false">F608-C608</f>
        <v>3090.37159672033</v>
      </c>
      <c r="H608" s="0" t="n">
        <f aca="false">F608+D608</f>
        <v>6070.27413283367</v>
      </c>
      <c r="I608" s="0" t="n">
        <f aca="false">G608+D608</f>
        <v>3100.27413283367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7</v>
      </c>
      <c r="C609" s="2" t="n">
        <f aca="false">(B609+C608)</f>
        <v>2977</v>
      </c>
      <c r="D609" s="0" t="s">
        <v>617</v>
      </c>
      <c r="E609" s="0" t="n">
        <f aca="false">IF(B609&gt;=D608+E608,0,(D608+E608)-B609)</f>
        <v>3093.27413283367</v>
      </c>
      <c r="F609" s="0" t="n">
        <f aca="false">C609+E609</f>
        <v>6070.27413283367</v>
      </c>
      <c r="G609" s="0" t="n">
        <f aca="false">F609-C609</f>
        <v>3093.27413283367</v>
      </c>
      <c r="H609" s="0" t="n">
        <f aca="false">F609+D609</f>
        <v>6080.1841240969</v>
      </c>
      <c r="I609" s="0" t="n">
        <f aca="false">G609+D609</f>
        <v>3103.1841240969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7</v>
      </c>
      <c r="C610" s="2" t="n">
        <f aca="false">(B610+C609)</f>
        <v>2984</v>
      </c>
      <c r="D610" s="0" t="s">
        <v>618</v>
      </c>
      <c r="E610" s="0" t="n">
        <f aca="false">IF(B610&gt;=D609+E609,0,(D609+E609)-B610)</f>
        <v>3096.18412409689</v>
      </c>
      <c r="F610" s="0" t="n">
        <f aca="false">C610+E610</f>
        <v>6080.1841240969</v>
      </c>
      <c r="G610" s="0" t="n">
        <f aca="false">F610-C610</f>
        <v>3096.18412409689</v>
      </c>
      <c r="H610" s="0" t="n">
        <f aca="false">F610+D610</f>
        <v>6090.06541201753</v>
      </c>
      <c r="I610" s="0" t="n">
        <f aca="false">G610+D610</f>
        <v>3106.06541201753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3</v>
      </c>
      <c r="C611" s="2" t="n">
        <f aca="false">(B611+C610)</f>
        <v>2987</v>
      </c>
      <c r="D611" s="0" t="s">
        <v>619</v>
      </c>
      <c r="E611" s="0" t="n">
        <f aca="false">IF(B611&gt;=D610+E610,0,(D610+E610)-B611)</f>
        <v>3103.06541201753</v>
      </c>
      <c r="F611" s="0" t="n">
        <f aca="false">C611+E611</f>
        <v>6090.06541201753</v>
      </c>
      <c r="G611" s="0" t="n">
        <f aca="false">F611-C611</f>
        <v>3103.06541201753</v>
      </c>
      <c r="H611" s="0" t="n">
        <f aca="false">F611+D611</f>
        <v>6099.83846000995</v>
      </c>
      <c r="I611" s="0" t="n">
        <f aca="false">G611+D611</f>
        <v>3112.83846000995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4</v>
      </c>
      <c r="C612" s="2" t="n">
        <f aca="false">(B612+C611)</f>
        <v>2991</v>
      </c>
      <c r="D612" s="0" t="s">
        <v>620</v>
      </c>
      <c r="E612" s="0" t="n">
        <f aca="false">IF(B612&gt;=D611+E611,0,(D611+E611)-B612)</f>
        <v>3108.83846000995</v>
      </c>
      <c r="F612" s="0" t="n">
        <f aca="false">C612+E612</f>
        <v>6099.83846000995</v>
      </c>
      <c r="G612" s="0" t="n">
        <f aca="false">F612-C612</f>
        <v>3108.83846000995</v>
      </c>
      <c r="H612" s="0" t="n">
        <f aca="false">F612+D612</f>
        <v>6109.6712500098</v>
      </c>
      <c r="I612" s="0" t="n">
        <f aca="false">G612+D612</f>
        <v>3118.6712500098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2997</v>
      </c>
      <c r="D613" s="0" t="s">
        <v>621</v>
      </c>
      <c r="E613" s="0" t="n">
        <f aca="false">IF(B613&gt;=D612+E612,0,(D612+E612)-B613)</f>
        <v>3112.6712500098</v>
      </c>
      <c r="F613" s="0" t="n">
        <f aca="false">C613+E613</f>
        <v>6109.6712500098</v>
      </c>
      <c r="G613" s="0" t="n">
        <f aca="false">F613-C613</f>
        <v>3112.6712500098</v>
      </c>
      <c r="H613" s="0" t="n">
        <f aca="false">F613+D613</f>
        <v>6119.53716856295</v>
      </c>
      <c r="I613" s="0" t="n">
        <f aca="false">G613+D613</f>
        <v>3122.53716856295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7</v>
      </c>
      <c r="C614" s="2" t="n">
        <f aca="false">(B614+C613)</f>
        <v>3004</v>
      </c>
      <c r="D614" s="0" t="s">
        <v>622</v>
      </c>
      <c r="E614" s="0" t="n">
        <f aca="false">IF(B614&gt;=D613+E613,0,(D613+E613)-B614)</f>
        <v>3115.53716856295</v>
      </c>
      <c r="F614" s="0" t="n">
        <f aca="false">C614+E614</f>
        <v>6119.53716856295</v>
      </c>
      <c r="G614" s="0" t="n">
        <f aca="false">F614-C614</f>
        <v>3115.53716856295</v>
      </c>
      <c r="H614" s="0" t="n">
        <f aca="false">F614+D614</f>
        <v>6129.5323913387</v>
      </c>
      <c r="I614" s="0" t="n">
        <f aca="false">G614+D614</f>
        <v>3125.53239133869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7</v>
      </c>
      <c r="C615" s="2" t="n">
        <f aca="false">(B615+C614)</f>
        <v>3011</v>
      </c>
      <c r="D615" s="0" t="s">
        <v>623</v>
      </c>
      <c r="E615" s="0" t="n">
        <f aca="false">IF(B615&gt;=D614+E614,0,(D614+E614)-B615)</f>
        <v>3118.53239133869</v>
      </c>
      <c r="F615" s="0" t="n">
        <f aca="false">C615+E615</f>
        <v>6129.5323913387</v>
      </c>
      <c r="G615" s="0" t="n">
        <f aca="false">F615-C615</f>
        <v>3118.53239133869</v>
      </c>
      <c r="H615" s="0" t="n">
        <f aca="false">F615+D615</f>
        <v>6139.50417106501</v>
      </c>
      <c r="I615" s="0" t="n">
        <f aca="false">G615+D615</f>
        <v>3128.50417106501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4</v>
      </c>
      <c r="C616" s="2" t="n">
        <f aca="false">(B616+C615)</f>
        <v>3015</v>
      </c>
      <c r="D616" s="0" t="s">
        <v>624</v>
      </c>
      <c r="E616" s="0" t="n">
        <f aca="false">IF(B616&gt;=D615+E615,0,(D615+E615)-B616)</f>
        <v>3124.50417106501</v>
      </c>
      <c r="F616" s="0" t="n">
        <f aca="false">C616+E616</f>
        <v>6139.50417106501</v>
      </c>
      <c r="G616" s="0" t="n">
        <f aca="false">F616-C616</f>
        <v>3124.50417106501</v>
      </c>
      <c r="H616" s="0" t="n">
        <f aca="false">F616+D616</f>
        <v>6149.44865376314</v>
      </c>
      <c r="I616" s="0" t="n">
        <f aca="false">G616+D616</f>
        <v>3134.44865376314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3019</v>
      </c>
      <c r="D617" s="0" t="s">
        <v>625</v>
      </c>
      <c r="E617" s="0" t="n">
        <f aca="false">IF(B617&gt;=D616+E616,0,(D616+E616)-B617)</f>
        <v>3130.44865376314</v>
      </c>
      <c r="F617" s="0" t="n">
        <f aca="false">C617+E617</f>
        <v>6149.44865376314</v>
      </c>
      <c r="G617" s="0" t="n">
        <f aca="false">F617-C617</f>
        <v>3130.44865376314</v>
      </c>
      <c r="H617" s="0" t="n">
        <f aca="false">F617+D617</f>
        <v>6159.43456719802</v>
      </c>
      <c r="I617" s="0" t="n">
        <f aca="false">G617+D617</f>
        <v>3140.43456719802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10</v>
      </c>
      <c r="C618" s="2" t="n">
        <f aca="false">(B618+C617)</f>
        <v>3029</v>
      </c>
      <c r="D618" s="0" t="s">
        <v>626</v>
      </c>
      <c r="E618" s="0" t="n">
        <f aca="false">IF(B618&gt;=D617+E617,0,(D617+E617)-B618)</f>
        <v>3130.43456719802</v>
      </c>
      <c r="F618" s="0" t="n">
        <f aca="false">C618+E618</f>
        <v>6159.43456719802</v>
      </c>
      <c r="G618" s="0" t="n">
        <f aca="false">F618-C618</f>
        <v>3130.43456719802</v>
      </c>
      <c r="H618" s="0" t="n">
        <f aca="false">F618+D618</f>
        <v>6169.46384514563</v>
      </c>
      <c r="I618" s="0" t="n">
        <f aca="false">G618+D618</f>
        <v>3140.46384514563</v>
      </c>
      <c r="J618" s="0" t="n">
        <f aca="false">IF(B618-D617&lt;0,0,B618-D617)</f>
        <v>0.0140865651249005</v>
      </c>
    </row>
    <row r="619" customFormat="false" ht="12.8" hidden="false" customHeight="false" outlineLevel="0" collapsed="false">
      <c r="A619" s="0" t="n">
        <v>618</v>
      </c>
      <c r="B619" s="0" t="n">
        <v>4</v>
      </c>
      <c r="C619" s="2" t="n">
        <f aca="false">(B619+C618)</f>
        <v>3033</v>
      </c>
      <c r="D619" s="0" t="s">
        <v>627</v>
      </c>
      <c r="E619" s="0" t="n">
        <f aca="false">IF(B619&gt;=D618+E618,0,(D618+E618)-B619)</f>
        <v>3136.46384514563</v>
      </c>
      <c r="F619" s="0" t="n">
        <f aca="false">C619+E619</f>
        <v>6169.46384514563</v>
      </c>
      <c r="G619" s="0" t="n">
        <f aca="false">F619-C619</f>
        <v>3136.46384514563</v>
      </c>
      <c r="H619" s="0" t="n">
        <f aca="false">F619+D619</f>
        <v>6179.73846740759</v>
      </c>
      <c r="I619" s="0" t="n">
        <f aca="false">G619+D619</f>
        <v>3146.73846740759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7</v>
      </c>
      <c r="C620" s="2" t="n">
        <f aca="false">(B620+C619)</f>
        <v>3040</v>
      </c>
      <c r="D620" s="0" t="s">
        <v>628</v>
      </c>
      <c r="E620" s="0" t="n">
        <f aca="false">IF(B620&gt;=D619+E619,0,(D619+E619)-B620)</f>
        <v>3139.73846740759</v>
      </c>
      <c r="F620" s="0" t="n">
        <f aca="false">C620+E620</f>
        <v>6179.73846740759</v>
      </c>
      <c r="G620" s="0" t="n">
        <f aca="false">F620-C620</f>
        <v>3139.73846740759</v>
      </c>
      <c r="H620" s="0" t="n">
        <f aca="false">F620+D620</f>
        <v>6189.8021313525</v>
      </c>
      <c r="I620" s="0" t="n">
        <f aca="false">G620+D620</f>
        <v>3149.8021313525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2</v>
      </c>
      <c r="C621" s="2" t="n">
        <f aca="false">(B621+C620)</f>
        <v>3042</v>
      </c>
      <c r="D621" s="0" t="s">
        <v>629</v>
      </c>
      <c r="E621" s="0" t="n">
        <f aca="false">IF(B621&gt;=D620+E620,0,(D620+E620)-B621)</f>
        <v>3147.8021313525</v>
      </c>
      <c r="F621" s="0" t="n">
        <f aca="false">C621+E621</f>
        <v>6189.8021313525</v>
      </c>
      <c r="G621" s="0" t="n">
        <f aca="false">F621-C621</f>
        <v>3147.8021313525</v>
      </c>
      <c r="H621" s="0" t="n">
        <f aca="false">F621+D621</f>
        <v>6199.69081414413</v>
      </c>
      <c r="I621" s="0" t="n">
        <f aca="false">G621+D621</f>
        <v>3157.69081414412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n">
        <v>9</v>
      </c>
      <c r="C622" s="2" t="n">
        <f aca="false">(B622+C621)</f>
        <v>3051</v>
      </c>
      <c r="D622" s="0" t="s">
        <v>630</v>
      </c>
      <c r="E622" s="0" t="n">
        <f aca="false">IF(B622&gt;=D621+E621,0,(D621+E621)-B622)</f>
        <v>3148.69081414412</v>
      </c>
      <c r="F622" s="0" t="n">
        <f aca="false">C622+E622</f>
        <v>6199.69081414413</v>
      </c>
      <c r="G622" s="0" t="n">
        <f aca="false">F622-C622</f>
        <v>3148.69081414413</v>
      </c>
      <c r="H622" s="0" t="n">
        <f aca="false">F622+D622</f>
        <v>6209.69531507476</v>
      </c>
      <c r="I622" s="0" t="n">
        <f aca="false">G622+D622</f>
        <v>3158.69531507476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2</v>
      </c>
      <c r="C623" s="2" t="n">
        <f aca="false">(B623+C622)</f>
        <v>3053</v>
      </c>
      <c r="D623" s="0" t="s">
        <v>631</v>
      </c>
      <c r="E623" s="0" t="n">
        <f aca="false">IF(B623&gt;=D622+E622,0,(D622+E622)-B623)</f>
        <v>3156.69531507476</v>
      </c>
      <c r="F623" s="0" t="n">
        <f aca="false">C623+E623</f>
        <v>6209.69531507476</v>
      </c>
      <c r="G623" s="0" t="n">
        <f aca="false">F623-C623</f>
        <v>3156.69531507476</v>
      </c>
      <c r="H623" s="0" t="n">
        <f aca="false">F623+D623</f>
        <v>6219.58127163382</v>
      </c>
      <c r="I623" s="0" t="n">
        <f aca="false">G623+D623</f>
        <v>3166.58127163382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8</v>
      </c>
      <c r="C624" s="2" t="n">
        <f aca="false">(B624+C623)</f>
        <v>3061</v>
      </c>
      <c r="D624" s="0" t="s">
        <v>632</v>
      </c>
      <c r="E624" s="0" t="n">
        <f aca="false">IF(B624&gt;=D623+E623,0,(D623+E623)-B624)</f>
        <v>3158.58127163382</v>
      </c>
      <c r="F624" s="0" t="n">
        <f aca="false">C624+E624</f>
        <v>6219.58127163382</v>
      </c>
      <c r="G624" s="0" t="n">
        <f aca="false">F624-C624</f>
        <v>3158.58127163382</v>
      </c>
      <c r="H624" s="0" t="n">
        <f aca="false">F624+D624</f>
        <v>6229.51055952107</v>
      </c>
      <c r="I624" s="0" t="n">
        <f aca="false">G624+D624</f>
        <v>3168.51055952106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4</v>
      </c>
      <c r="C625" s="2" t="n">
        <f aca="false">(B625+C624)</f>
        <v>3065</v>
      </c>
      <c r="D625" s="0" t="s">
        <v>633</v>
      </c>
      <c r="E625" s="0" t="n">
        <f aca="false">IF(B625&gt;=D624+E624,0,(D624+E624)-B625)</f>
        <v>3164.51055952107</v>
      </c>
      <c r="F625" s="0" t="n">
        <f aca="false">C625+E625</f>
        <v>6229.51055952107</v>
      </c>
      <c r="G625" s="0" t="n">
        <f aca="false">F625-C625</f>
        <v>3164.51055952107</v>
      </c>
      <c r="H625" s="0" t="n">
        <f aca="false">F625+D625</f>
        <v>6239.52652096437</v>
      </c>
      <c r="I625" s="0" t="n">
        <f aca="false">G625+D625</f>
        <v>3174.52652096437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3</v>
      </c>
      <c r="C626" s="2" t="n">
        <f aca="false">(B626+C625)</f>
        <v>3068</v>
      </c>
      <c r="D626" s="0" t="s">
        <v>634</v>
      </c>
      <c r="E626" s="0" t="n">
        <f aca="false">IF(B626&gt;=D625+E625,0,(D625+E625)-B626)</f>
        <v>3171.52652096437</v>
      </c>
      <c r="F626" s="0" t="n">
        <f aca="false">C626+E626</f>
        <v>6239.52652096437</v>
      </c>
      <c r="G626" s="0" t="n">
        <f aca="false">F626-C626</f>
        <v>3171.52652096437</v>
      </c>
      <c r="H626" s="0" t="n">
        <f aca="false">F626+D626</f>
        <v>6249.61570184102</v>
      </c>
      <c r="I626" s="0" t="n">
        <f aca="false">G626+D626</f>
        <v>3181.61570184102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3073</v>
      </c>
      <c r="D627" s="0" t="s">
        <v>635</v>
      </c>
      <c r="E627" s="0" t="n">
        <f aca="false">IF(B627&gt;=D626+E626,0,(D626+E626)-B627)</f>
        <v>3176.61570184102</v>
      </c>
      <c r="F627" s="0" t="n">
        <f aca="false">C627+E627</f>
        <v>6249.61570184102</v>
      </c>
      <c r="G627" s="0" t="n">
        <f aca="false">F627-C627</f>
        <v>3176.61570184102</v>
      </c>
      <c r="H627" s="0" t="n">
        <f aca="false">F627+D627</f>
        <v>6259.46347415931</v>
      </c>
      <c r="I627" s="0" t="n">
        <f aca="false">G627+D627</f>
        <v>3186.46347415931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7</v>
      </c>
      <c r="C628" s="2" t="n">
        <f aca="false">(B628+C627)</f>
        <v>3080</v>
      </c>
      <c r="D628" s="0" t="s">
        <v>636</v>
      </c>
      <c r="E628" s="0" t="n">
        <f aca="false">IF(B628&gt;=D627+E627,0,(D627+E627)-B628)</f>
        <v>3179.46347415931</v>
      </c>
      <c r="F628" s="0" t="n">
        <f aca="false">C628+E628</f>
        <v>6259.46347415931</v>
      </c>
      <c r="G628" s="0" t="n">
        <f aca="false">F628-C628</f>
        <v>3179.46347415931</v>
      </c>
      <c r="H628" s="0" t="n">
        <f aca="false">F628+D628</f>
        <v>6269.45748662039</v>
      </c>
      <c r="I628" s="0" t="n">
        <f aca="false">G628+D628</f>
        <v>3189.45748662039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5</v>
      </c>
      <c r="C629" s="2" t="n">
        <f aca="false">(B629+C628)</f>
        <v>3085</v>
      </c>
      <c r="D629" s="0" t="s">
        <v>637</v>
      </c>
      <c r="E629" s="0" t="n">
        <f aca="false">IF(B629&gt;=D628+E628,0,(D628+E628)-B629)</f>
        <v>3184.45748662039</v>
      </c>
      <c r="F629" s="0" t="n">
        <f aca="false">C629+E629</f>
        <v>6269.45748662039</v>
      </c>
      <c r="G629" s="0" t="n">
        <f aca="false">F629-C629</f>
        <v>3184.45748662039</v>
      </c>
      <c r="H629" s="0" t="n">
        <f aca="false">F629+D629</f>
        <v>6279.36181783883</v>
      </c>
      <c r="I629" s="0" t="n">
        <f aca="false">G629+D629</f>
        <v>3194.36181783883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4</v>
      </c>
      <c r="C630" s="2" t="n">
        <f aca="false">(B630+C629)</f>
        <v>3089</v>
      </c>
      <c r="D630" s="0" t="s">
        <v>638</v>
      </c>
      <c r="E630" s="0" t="n">
        <f aca="false">IF(B630&gt;=D629+E629,0,(D629+E629)-B630)</f>
        <v>3190.36181783883</v>
      </c>
      <c r="F630" s="0" t="n">
        <f aca="false">C630+E630</f>
        <v>6279.36181783883</v>
      </c>
      <c r="G630" s="0" t="n">
        <f aca="false">F630-C630</f>
        <v>3190.36181783883</v>
      </c>
      <c r="H630" s="0" t="n">
        <f aca="false">F630+D630</f>
        <v>6289.4217024144</v>
      </c>
      <c r="I630" s="0" t="n">
        <f aca="false">G630+D630</f>
        <v>3200.4217024144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4</v>
      </c>
      <c r="C631" s="2" t="n">
        <f aca="false">(B631+C630)</f>
        <v>3093</v>
      </c>
      <c r="D631" s="0" t="s">
        <v>639</v>
      </c>
      <c r="E631" s="0" t="n">
        <f aca="false">IF(B631&gt;=D630+E630,0,(D630+E630)-B631)</f>
        <v>3196.4217024144</v>
      </c>
      <c r="F631" s="0" t="n">
        <f aca="false">C631+E631</f>
        <v>6289.4217024144</v>
      </c>
      <c r="G631" s="0" t="n">
        <f aca="false">F631-C631</f>
        <v>3196.4217024144</v>
      </c>
      <c r="H631" s="0" t="n">
        <f aca="false">F631+D631</f>
        <v>6299.2956030086</v>
      </c>
      <c r="I631" s="0" t="n">
        <f aca="false">G631+D631</f>
        <v>3206.2956030086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5</v>
      </c>
      <c r="C632" s="2" t="n">
        <f aca="false">(B632+C631)</f>
        <v>3098</v>
      </c>
      <c r="D632" s="0" t="s">
        <v>640</v>
      </c>
      <c r="E632" s="0" t="n">
        <f aca="false">IF(B632&gt;=D631+E631,0,(D631+E631)-B632)</f>
        <v>3201.2956030086</v>
      </c>
      <c r="F632" s="0" t="n">
        <f aca="false">C632+E632</f>
        <v>6299.2956030086</v>
      </c>
      <c r="G632" s="0" t="n">
        <f aca="false">F632-C632</f>
        <v>3201.2956030086</v>
      </c>
      <c r="H632" s="0" t="n">
        <f aca="false">F632+D632</f>
        <v>6309.42705625922</v>
      </c>
      <c r="I632" s="0" t="n">
        <f aca="false">G632+D632</f>
        <v>3211.42705625922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5</v>
      </c>
      <c r="C633" s="2" t="n">
        <f aca="false">(B633+C632)</f>
        <v>3103</v>
      </c>
      <c r="D633" s="0" t="s">
        <v>641</v>
      </c>
      <c r="E633" s="0" t="n">
        <f aca="false">IF(B633&gt;=D632+E632,0,(D632+E632)-B633)</f>
        <v>3206.42705625922</v>
      </c>
      <c r="F633" s="0" t="n">
        <f aca="false">C633+E633</f>
        <v>6309.42705625922</v>
      </c>
      <c r="G633" s="0" t="n">
        <f aca="false">F633-C633</f>
        <v>3206.42705625922</v>
      </c>
      <c r="H633" s="0" t="n">
        <f aca="false">F633+D633</f>
        <v>6319.43593908241</v>
      </c>
      <c r="I633" s="0" t="n">
        <f aca="false">G633+D633</f>
        <v>3216.43593908241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n">
        <v>7</v>
      </c>
      <c r="C634" s="2" t="n">
        <f aca="false">(B634+C633)</f>
        <v>3110</v>
      </c>
      <c r="D634" s="0" t="s">
        <v>642</v>
      </c>
      <c r="E634" s="0" t="n">
        <f aca="false">IF(B634&gt;=D633+E633,0,(D633+E633)-B634)</f>
        <v>3209.43593908241</v>
      </c>
      <c r="F634" s="0" t="n">
        <f aca="false">C634+E634</f>
        <v>6319.43593908241</v>
      </c>
      <c r="G634" s="0" t="n">
        <f aca="false">F634-C634</f>
        <v>3209.43593908241</v>
      </c>
      <c r="H634" s="0" t="n">
        <f aca="false">F634+D634</f>
        <v>6329.49210740244</v>
      </c>
      <c r="I634" s="0" t="n">
        <f aca="false">G634+D634</f>
        <v>3219.49210740244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7</v>
      </c>
      <c r="C635" s="2" t="n">
        <f aca="false">(B635+C634)</f>
        <v>3117</v>
      </c>
      <c r="D635" s="0" t="s">
        <v>643</v>
      </c>
      <c r="E635" s="0" t="n">
        <f aca="false">IF(B635&gt;=D634+E634,0,(D634+E634)-B635)</f>
        <v>3212.49210740244</v>
      </c>
      <c r="F635" s="0" t="n">
        <f aca="false">C635+E635</f>
        <v>6329.49210740244</v>
      </c>
      <c r="G635" s="0" t="n">
        <f aca="false">F635-C635</f>
        <v>3212.49210740244</v>
      </c>
      <c r="H635" s="0" t="n">
        <f aca="false">F635+D635</f>
        <v>6339.43852694767</v>
      </c>
      <c r="I635" s="0" t="n">
        <f aca="false">G635+D635</f>
        <v>3222.43852694767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2</v>
      </c>
      <c r="C636" s="2" t="n">
        <f aca="false">(B636+C635)</f>
        <v>3119</v>
      </c>
      <c r="D636" s="0" t="s">
        <v>644</v>
      </c>
      <c r="E636" s="0" t="n">
        <f aca="false">IF(B636&gt;=D635+E635,0,(D635+E635)-B636)</f>
        <v>3220.43852694767</v>
      </c>
      <c r="F636" s="0" t="n">
        <f aca="false">C636+E636</f>
        <v>6339.43852694767</v>
      </c>
      <c r="G636" s="0" t="n">
        <f aca="false">F636-C636</f>
        <v>3220.43852694767</v>
      </c>
      <c r="H636" s="0" t="n">
        <f aca="false">F636+D636</f>
        <v>6349.34092619669</v>
      </c>
      <c r="I636" s="0" t="n">
        <f aca="false">G636+D636</f>
        <v>3230.34092619669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4</v>
      </c>
      <c r="C637" s="2" t="n">
        <f aca="false">(B637+C636)</f>
        <v>3123</v>
      </c>
      <c r="D637" s="0" t="s">
        <v>645</v>
      </c>
      <c r="E637" s="0" t="n">
        <f aca="false">IF(B637&gt;=D636+E636,0,(D636+E636)-B637)</f>
        <v>3226.34092619669</v>
      </c>
      <c r="F637" s="0" t="n">
        <f aca="false">C637+E637</f>
        <v>6349.34092619669</v>
      </c>
      <c r="G637" s="0" t="n">
        <f aca="false">F637-C637</f>
        <v>3226.34092619669</v>
      </c>
      <c r="H637" s="0" t="n">
        <f aca="false">F637+D637</f>
        <v>6359.33135293049</v>
      </c>
      <c r="I637" s="0" t="n">
        <f aca="false">G637+D637</f>
        <v>3236.33135293049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6</v>
      </c>
      <c r="C638" s="2" t="n">
        <f aca="false">(B638+C637)</f>
        <v>3129</v>
      </c>
      <c r="D638" s="0" t="s">
        <v>646</v>
      </c>
      <c r="E638" s="0" t="n">
        <f aca="false">IF(B638&gt;=D637+E637,0,(D637+E637)-B638)</f>
        <v>3230.33135293049</v>
      </c>
      <c r="F638" s="0" t="n">
        <f aca="false">C638+E638</f>
        <v>6359.33135293049</v>
      </c>
      <c r="G638" s="0" t="n">
        <f aca="false">F638-C638</f>
        <v>3230.33135293049</v>
      </c>
      <c r="H638" s="0" t="n">
        <f aca="false">F638+D638</f>
        <v>6369.36193075019</v>
      </c>
      <c r="I638" s="0" t="n">
        <f aca="false">G638+D638</f>
        <v>3240.36193075019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8</v>
      </c>
      <c r="C639" s="2" t="n">
        <f aca="false">(B639+C638)</f>
        <v>3137</v>
      </c>
      <c r="D639" s="0" t="s">
        <v>647</v>
      </c>
      <c r="E639" s="0" t="n">
        <f aca="false">IF(B639&gt;=D638+E638,0,(D638+E638)-B639)</f>
        <v>3232.36193075019</v>
      </c>
      <c r="F639" s="0" t="n">
        <f aca="false">C639+E639</f>
        <v>6369.36193075019</v>
      </c>
      <c r="G639" s="0" t="n">
        <f aca="false">F639-C639</f>
        <v>3232.36193075019</v>
      </c>
      <c r="H639" s="0" t="n">
        <f aca="false">F639+D639</f>
        <v>6379.34564492262</v>
      </c>
      <c r="I639" s="0" t="n">
        <f aca="false">G639+D639</f>
        <v>3242.34564492262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6</v>
      </c>
      <c r="C640" s="2" t="n">
        <f aca="false">(B640+C639)</f>
        <v>3143</v>
      </c>
      <c r="D640" s="0" t="s">
        <v>648</v>
      </c>
      <c r="E640" s="0" t="n">
        <f aca="false">IF(B640&gt;=D639+E639,0,(D639+E639)-B640)</f>
        <v>3236.34564492262</v>
      </c>
      <c r="F640" s="0" t="n">
        <f aca="false">C640+E640</f>
        <v>6379.34564492262</v>
      </c>
      <c r="G640" s="0" t="n">
        <f aca="false">F640-C640</f>
        <v>3236.34564492262</v>
      </c>
      <c r="H640" s="0" t="n">
        <f aca="false">F640+D640</f>
        <v>6389.20440997691</v>
      </c>
      <c r="I640" s="0" t="n">
        <f aca="false">G640+D640</f>
        <v>3246.20440997691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n">
        <v>7</v>
      </c>
      <c r="C641" s="2" t="n">
        <f aca="false">(B641+C640)</f>
        <v>3150</v>
      </c>
      <c r="D641" s="0" t="s">
        <v>649</v>
      </c>
      <c r="E641" s="0" t="n">
        <f aca="false">IF(B641&gt;=D640+E640,0,(D640+E640)-B641)</f>
        <v>3239.20440997691</v>
      </c>
      <c r="F641" s="0" t="n">
        <f aca="false">C641+E641</f>
        <v>6389.20440997691</v>
      </c>
      <c r="G641" s="0" t="n">
        <f aca="false">F641-C641</f>
        <v>3239.20440997691</v>
      </c>
      <c r="H641" s="0" t="n">
        <f aca="false">F641+D641</f>
        <v>6399.04222370882</v>
      </c>
      <c r="I641" s="0" t="n">
        <f aca="false">G641+D641</f>
        <v>3249.04222370882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2</v>
      </c>
      <c r="C642" s="2" t="n">
        <f aca="false">(B642+C641)</f>
        <v>3152</v>
      </c>
      <c r="D642" s="0" t="s">
        <v>650</v>
      </c>
      <c r="E642" s="0" t="n">
        <f aca="false">IF(B642&gt;=D641+E641,0,(D641+E641)-B642)</f>
        <v>3247.04222370882</v>
      </c>
      <c r="F642" s="0" t="n">
        <f aca="false">C642+E642</f>
        <v>6399.04222370882</v>
      </c>
      <c r="G642" s="0" t="n">
        <f aca="false">F642-C642</f>
        <v>3247.04222370882</v>
      </c>
      <c r="H642" s="0" t="n">
        <f aca="false">F642+D642</f>
        <v>6408.98923985401</v>
      </c>
      <c r="I642" s="0" t="n">
        <f aca="false">G642+D642</f>
        <v>3256.98923985401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5</v>
      </c>
      <c r="C643" s="2" t="n">
        <f aca="false">(B643+C642)</f>
        <v>3157</v>
      </c>
      <c r="D643" s="0" t="s">
        <v>651</v>
      </c>
      <c r="E643" s="0" t="n">
        <f aca="false">IF(B643&gt;=D642+E642,0,(D642+E642)-B643)</f>
        <v>3251.98923985401</v>
      </c>
      <c r="F643" s="0" t="n">
        <f aca="false">C643+E643</f>
        <v>6408.98923985401</v>
      </c>
      <c r="G643" s="0" t="n">
        <f aca="false">F643-C643</f>
        <v>3251.98923985401</v>
      </c>
      <c r="H643" s="0" t="n">
        <f aca="false">F643+D643</f>
        <v>6419.12294872888</v>
      </c>
      <c r="I643" s="0" t="n">
        <f aca="false">G643+D643</f>
        <v>3262.12294872887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7</v>
      </c>
      <c r="C644" s="2" t="n">
        <f aca="false">(B644+C643)</f>
        <v>3164</v>
      </c>
      <c r="D644" s="0" t="s">
        <v>652</v>
      </c>
      <c r="E644" s="0" t="n">
        <f aca="false">IF(B644&gt;=D643+E643,0,(D643+E643)-B644)</f>
        <v>3255.12294872887</v>
      </c>
      <c r="F644" s="0" t="n">
        <f aca="false">C644+E644</f>
        <v>6419.12294872887</v>
      </c>
      <c r="G644" s="0" t="n">
        <f aca="false">F644-C644</f>
        <v>3255.12294872887</v>
      </c>
      <c r="H644" s="0" t="n">
        <f aca="false">F644+D644</f>
        <v>6429.29111843304</v>
      </c>
      <c r="I644" s="0" t="n">
        <f aca="false">G644+D644</f>
        <v>3265.29111843304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4</v>
      </c>
      <c r="C645" s="2" t="n">
        <f aca="false">(B645+C644)</f>
        <v>3168</v>
      </c>
      <c r="D645" s="0" t="s">
        <v>653</v>
      </c>
      <c r="E645" s="0" t="n">
        <f aca="false">IF(B645&gt;=D644+E644,0,(D644+E644)-B645)</f>
        <v>3261.29111843304</v>
      </c>
      <c r="F645" s="0" t="n">
        <f aca="false">C645+E645</f>
        <v>6429.29111843304</v>
      </c>
      <c r="G645" s="0" t="n">
        <f aca="false">F645-C645</f>
        <v>3261.29111843304</v>
      </c>
      <c r="H645" s="0" t="n">
        <f aca="false">F645+D645</f>
        <v>6439.2751242815</v>
      </c>
      <c r="I645" s="0" t="n">
        <f aca="false">G645+D645</f>
        <v>3271.2751242815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6</v>
      </c>
      <c r="C646" s="2" t="n">
        <f aca="false">(B646+C645)</f>
        <v>3174</v>
      </c>
      <c r="D646" s="0" t="s">
        <v>654</v>
      </c>
      <c r="E646" s="0" t="n">
        <f aca="false">IF(B646&gt;=D645+E645,0,(D645+E645)-B646)</f>
        <v>3265.2751242815</v>
      </c>
      <c r="F646" s="0" t="n">
        <f aca="false">C646+E646</f>
        <v>6439.2751242815</v>
      </c>
      <c r="G646" s="0" t="n">
        <f aca="false">F646-C646</f>
        <v>3265.2751242815</v>
      </c>
      <c r="H646" s="0" t="n">
        <f aca="false">F646+D646</f>
        <v>6449.27738005812</v>
      </c>
      <c r="I646" s="0" t="n">
        <f aca="false">G646+D646</f>
        <v>3275.27738005812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4</v>
      </c>
      <c r="C647" s="2" t="n">
        <f aca="false">(B647+C646)</f>
        <v>3178</v>
      </c>
      <c r="D647" s="0" t="s">
        <v>655</v>
      </c>
      <c r="E647" s="0" t="n">
        <f aca="false">IF(B647&gt;=D646+E646,0,(D646+E646)-B647)</f>
        <v>3271.27738005812</v>
      </c>
      <c r="F647" s="0" t="n">
        <f aca="false">C647+E647</f>
        <v>6449.27738005812</v>
      </c>
      <c r="G647" s="0" t="n">
        <f aca="false">F647-C647</f>
        <v>3271.27738005812</v>
      </c>
      <c r="H647" s="0" t="n">
        <f aca="false">F647+D647</f>
        <v>6459.37705309668</v>
      </c>
      <c r="I647" s="0" t="n">
        <f aca="false">G647+D647</f>
        <v>3281.37705309668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n">
        <v>5</v>
      </c>
      <c r="C648" s="2" t="n">
        <f aca="false">(B648+C647)</f>
        <v>3183</v>
      </c>
      <c r="D648" s="0" t="s">
        <v>656</v>
      </c>
      <c r="E648" s="0" t="n">
        <f aca="false">IF(B648&gt;=D647+E647,0,(D647+E647)-B648)</f>
        <v>3276.37705309668</v>
      </c>
      <c r="F648" s="0" t="n">
        <f aca="false">C648+E648</f>
        <v>6459.37705309668</v>
      </c>
      <c r="G648" s="0" t="n">
        <f aca="false">F648-C648</f>
        <v>3276.37705309668</v>
      </c>
      <c r="H648" s="0" t="n">
        <f aca="false">F648+D648</f>
        <v>6469.46515769901</v>
      </c>
      <c r="I648" s="0" t="n">
        <f aca="false">G648+D648</f>
        <v>3286.46515769901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7</v>
      </c>
      <c r="C649" s="2" t="n">
        <f aca="false">(B649+C648)</f>
        <v>3190</v>
      </c>
      <c r="D649" s="0" t="s">
        <v>657</v>
      </c>
      <c r="E649" s="0" t="n">
        <f aca="false">IF(B649&gt;=D648+E648,0,(D648+E648)-B649)</f>
        <v>3279.46515769901</v>
      </c>
      <c r="F649" s="0" t="n">
        <f aca="false">C649+E649</f>
        <v>6469.46515769901</v>
      </c>
      <c r="G649" s="0" t="n">
        <f aca="false">F649-C649</f>
        <v>3279.46515769901</v>
      </c>
      <c r="H649" s="0" t="n">
        <f aca="false">F649+D649</f>
        <v>6479.40201932973</v>
      </c>
      <c r="I649" s="0" t="n">
        <f aca="false">G649+D649</f>
        <v>3289.40201932973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7</v>
      </c>
      <c r="C650" s="2" t="n">
        <f aca="false">(B650+C649)</f>
        <v>3197</v>
      </c>
      <c r="D650" s="0" t="s">
        <v>658</v>
      </c>
      <c r="E650" s="0" t="n">
        <f aca="false">IF(B650&gt;=D649+E649,0,(D649+E649)-B650)</f>
        <v>3282.40201932973</v>
      </c>
      <c r="F650" s="0" t="n">
        <f aca="false">C650+E650</f>
        <v>6479.40201932973</v>
      </c>
      <c r="G650" s="0" t="n">
        <f aca="false">F650-C650</f>
        <v>3282.40201932973</v>
      </c>
      <c r="H650" s="0" t="n">
        <f aca="false">F650+D650</f>
        <v>6489.30811195916</v>
      </c>
      <c r="I650" s="0" t="n">
        <f aca="false">G650+D650</f>
        <v>3292.30811195916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4</v>
      </c>
      <c r="C651" s="2" t="n">
        <f aca="false">(B651+C650)</f>
        <v>3201</v>
      </c>
      <c r="D651" s="0" t="s">
        <v>659</v>
      </c>
      <c r="E651" s="0" t="n">
        <f aca="false">IF(B651&gt;=D650+E650,0,(D650+E650)-B651)</f>
        <v>3288.30811195916</v>
      </c>
      <c r="F651" s="0" t="n">
        <f aca="false">C651+E651</f>
        <v>6489.30811195916</v>
      </c>
      <c r="G651" s="0" t="n">
        <f aca="false">F651-C651</f>
        <v>3288.30811195916</v>
      </c>
      <c r="H651" s="0" t="n">
        <f aca="false">F651+D651</f>
        <v>6499.33599829756</v>
      </c>
      <c r="I651" s="0" t="n">
        <f aca="false">G651+D651</f>
        <v>3298.33599829756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6</v>
      </c>
      <c r="C652" s="2" t="n">
        <f aca="false">(B652+C651)</f>
        <v>3207</v>
      </c>
      <c r="D652" s="0" t="s">
        <v>660</v>
      </c>
      <c r="E652" s="0" t="n">
        <f aca="false">IF(B652&gt;=D651+E651,0,(D651+E651)-B652)</f>
        <v>3292.33599829756</v>
      </c>
      <c r="F652" s="0" t="n">
        <f aca="false">C652+E652</f>
        <v>6499.33599829756</v>
      </c>
      <c r="G652" s="0" t="n">
        <f aca="false">F652-C652</f>
        <v>3292.33599829756</v>
      </c>
      <c r="H652" s="0" t="n">
        <f aca="false">F652+D652</f>
        <v>6509.30226365845</v>
      </c>
      <c r="I652" s="0" t="n">
        <f aca="false">G652+D652</f>
        <v>3302.30226365845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2</v>
      </c>
      <c r="C653" s="2" t="n">
        <f aca="false">(B653+C652)</f>
        <v>3209</v>
      </c>
      <c r="D653" s="0" t="s">
        <v>661</v>
      </c>
      <c r="E653" s="0" t="n">
        <f aca="false">IF(B653&gt;=D652+E652,0,(D652+E652)-B653)</f>
        <v>3300.30226365845</v>
      </c>
      <c r="F653" s="0" t="n">
        <f aca="false">C653+E653</f>
        <v>6509.30226365846</v>
      </c>
      <c r="G653" s="0" t="n">
        <f aca="false">F653-C653</f>
        <v>3300.30226365845</v>
      </c>
      <c r="H653" s="0" t="n">
        <f aca="false">F653+D653</f>
        <v>6519.41697192785</v>
      </c>
      <c r="I653" s="0" t="n">
        <f aca="false">G653+D653</f>
        <v>3310.41697192785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6</v>
      </c>
      <c r="C654" s="2" t="n">
        <f aca="false">(B654+C653)</f>
        <v>3215</v>
      </c>
      <c r="D654" s="0" t="s">
        <v>662</v>
      </c>
      <c r="E654" s="0" t="n">
        <f aca="false">IF(B654&gt;=D653+E653,0,(D653+E653)-B654)</f>
        <v>3304.41697192785</v>
      </c>
      <c r="F654" s="0" t="n">
        <f aca="false">C654+E654</f>
        <v>6519.41697192785</v>
      </c>
      <c r="G654" s="0" t="n">
        <f aca="false">F654-C654</f>
        <v>3304.41697192785</v>
      </c>
      <c r="H654" s="0" t="n">
        <f aca="false">F654+D654</f>
        <v>6529.43022045685</v>
      </c>
      <c r="I654" s="0" t="n">
        <f aca="false">G654+D654</f>
        <v>3314.43022045685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5</v>
      </c>
      <c r="C655" s="2" t="n">
        <f aca="false">(B655+C654)</f>
        <v>3220</v>
      </c>
      <c r="D655" s="0" t="s">
        <v>663</v>
      </c>
      <c r="E655" s="0" t="n">
        <f aca="false">IF(B655&gt;=D654+E654,0,(D654+E654)-B655)</f>
        <v>3309.43022045685</v>
      </c>
      <c r="F655" s="0" t="n">
        <f aca="false">C655+E655</f>
        <v>6529.43022045685</v>
      </c>
      <c r="G655" s="0" t="n">
        <f aca="false">F655-C655</f>
        <v>3309.43022045685</v>
      </c>
      <c r="H655" s="0" t="n">
        <f aca="false">F655+D655</f>
        <v>6539.47140871189</v>
      </c>
      <c r="I655" s="0" t="n">
        <f aca="false">G655+D655</f>
        <v>3319.47140871189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6</v>
      </c>
      <c r="C656" s="2" t="n">
        <f aca="false">(B656+C655)</f>
        <v>3226</v>
      </c>
      <c r="D656" s="0" t="s">
        <v>664</v>
      </c>
      <c r="E656" s="0" t="n">
        <f aca="false">IF(B656&gt;=D655+E655,0,(D655+E655)-B656)</f>
        <v>3313.47140871189</v>
      </c>
      <c r="F656" s="0" t="n">
        <f aca="false">C656+E656</f>
        <v>6539.47140871189</v>
      </c>
      <c r="G656" s="0" t="n">
        <f aca="false">F656-C656</f>
        <v>3313.47140871189</v>
      </c>
      <c r="H656" s="0" t="n">
        <f aca="false">F656+D656</f>
        <v>6549.59987254689</v>
      </c>
      <c r="I656" s="0" t="n">
        <f aca="false">G656+D656</f>
        <v>3323.59987254689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6</v>
      </c>
      <c r="C657" s="2" t="n">
        <f aca="false">(B657+C656)</f>
        <v>3232</v>
      </c>
      <c r="D657" s="0" t="s">
        <v>665</v>
      </c>
      <c r="E657" s="0" t="n">
        <f aca="false">IF(B657&gt;=D656+E656,0,(D656+E656)-B657)</f>
        <v>3317.59987254689</v>
      </c>
      <c r="F657" s="0" t="n">
        <f aca="false">C657+E657</f>
        <v>6549.59987254689</v>
      </c>
      <c r="G657" s="0" t="n">
        <f aca="false">F657-C657</f>
        <v>3317.59987254689</v>
      </c>
      <c r="H657" s="0" t="n">
        <f aca="false">F657+D657</f>
        <v>6559.37375862787</v>
      </c>
      <c r="I657" s="0" t="n">
        <f aca="false">G657+D657</f>
        <v>3327.37375862787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7</v>
      </c>
      <c r="C658" s="2" t="n">
        <f aca="false">(B658+C657)</f>
        <v>3239</v>
      </c>
      <c r="D658" s="0" t="s">
        <v>666</v>
      </c>
      <c r="E658" s="0" t="n">
        <f aca="false">IF(B658&gt;=D657+E657,0,(D657+E657)-B658)</f>
        <v>3320.37375862787</v>
      </c>
      <c r="F658" s="0" t="n">
        <f aca="false">C658+E658</f>
        <v>6559.37375862787</v>
      </c>
      <c r="G658" s="0" t="n">
        <f aca="false">F658-C658</f>
        <v>3320.37375862787</v>
      </c>
      <c r="H658" s="0" t="n">
        <f aca="false">F658+D658</f>
        <v>6569.35765903909</v>
      </c>
      <c r="I658" s="0" t="n">
        <f aca="false">G658+D658</f>
        <v>3330.35765903909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3</v>
      </c>
      <c r="C659" s="2" t="n">
        <f aca="false">(B659+C658)</f>
        <v>3242</v>
      </c>
      <c r="D659" s="0" t="s">
        <v>667</v>
      </c>
      <c r="E659" s="0" t="n">
        <f aca="false">IF(B659&gt;=D658+E658,0,(D658+E658)-B659)</f>
        <v>3327.35765903909</v>
      </c>
      <c r="F659" s="0" t="n">
        <f aca="false">C659+E659</f>
        <v>6569.35765903909</v>
      </c>
      <c r="G659" s="0" t="n">
        <f aca="false">F659-C659</f>
        <v>3327.35765903909</v>
      </c>
      <c r="H659" s="0" t="n">
        <f aca="false">F659+D659</f>
        <v>6579.41238688288</v>
      </c>
      <c r="I659" s="0" t="n">
        <f aca="false">G659+D659</f>
        <v>3337.41238688288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4</v>
      </c>
      <c r="C660" s="2" t="n">
        <f aca="false">(B660+C659)</f>
        <v>3246</v>
      </c>
      <c r="D660" s="0" t="s">
        <v>668</v>
      </c>
      <c r="E660" s="0" t="n">
        <f aca="false">IF(B660&gt;=D659+E659,0,(D659+E659)-B660)</f>
        <v>3333.41238688288</v>
      </c>
      <c r="F660" s="0" t="n">
        <f aca="false">C660+E660</f>
        <v>6579.41238688288</v>
      </c>
      <c r="G660" s="0" t="n">
        <f aca="false">F660-C660</f>
        <v>3333.41238688288</v>
      </c>
      <c r="H660" s="0" t="n">
        <f aca="false">F660+D660</f>
        <v>6589.33920862074</v>
      </c>
      <c r="I660" s="0" t="n">
        <f aca="false">G660+D660</f>
        <v>3343.33920862074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7</v>
      </c>
      <c r="C661" s="2" t="n">
        <f aca="false">(B661+C660)</f>
        <v>3253</v>
      </c>
      <c r="D661" s="0" t="s">
        <v>669</v>
      </c>
      <c r="E661" s="0" t="n">
        <f aca="false">IF(B661&gt;=D660+E660,0,(D660+E660)-B661)</f>
        <v>3336.33920862074</v>
      </c>
      <c r="F661" s="0" t="n">
        <f aca="false">C661+E661</f>
        <v>6589.33920862074</v>
      </c>
      <c r="G661" s="0" t="n">
        <f aca="false">F661-C661</f>
        <v>3336.33920862074</v>
      </c>
      <c r="H661" s="0" t="n">
        <f aca="false">F661+D661</f>
        <v>6599.37260606069</v>
      </c>
      <c r="I661" s="0" t="n">
        <f aca="false">G661+D661</f>
        <v>3346.37260606069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8</v>
      </c>
      <c r="C662" s="2" t="n">
        <f aca="false">(B662+C661)</f>
        <v>3261</v>
      </c>
      <c r="D662" s="0" t="s">
        <v>670</v>
      </c>
      <c r="E662" s="0" t="n">
        <f aca="false">IF(B662&gt;=D661+E661,0,(D661+E661)-B662)</f>
        <v>3338.37260606069</v>
      </c>
      <c r="F662" s="0" t="n">
        <f aca="false">C662+E662</f>
        <v>6599.37260606069</v>
      </c>
      <c r="G662" s="0" t="n">
        <f aca="false">F662-C662</f>
        <v>3338.37260606069</v>
      </c>
      <c r="H662" s="0" t="n">
        <f aca="false">F662+D662</f>
        <v>6609.43631812702</v>
      </c>
      <c r="I662" s="0" t="n">
        <f aca="false">G662+D662</f>
        <v>3348.43631812702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2</v>
      </c>
      <c r="C663" s="2" t="n">
        <f aca="false">(B663+C662)</f>
        <v>3263</v>
      </c>
      <c r="D663" s="0" t="s">
        <v>671</v>
      </c>
      <c r="E663" s="0" t="n">
        <f aca="false">IF(B663&gt;=D662+E662,0,(D662+E662)-B663)</f>
        <v>3346.43631812702</v>
      </c>
      <c r="F663" s="0" t="n">
        <f aca="false">C663+E663</f>
        <v>6609.43631812702</v>
      </c>
      <c r="G663" s="0" t="n">
        <f aca="false">F663-C663</f>
        <v>3346.43631812702</v>
      </c>
      <c r="H663" s="0" t="n">
        <f aca="false">F663+D663</f>
        <v>6619.36780498943</v>
      </c>
      <c r="I663" s="0" t="n">
        <f aca="false">G663+D663</f>
        <v>3356.36780498943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5</v>
      </c>
      <c r="C664" s="2" t="n">
        <f aca="false">(B664+C663)</f>
        <v>3268</v>
      </c>
      <c r="D664" s="0" t="s">
        <v>672</v>
      </c>
      <c r="E664" s="0" t="n">
        <f aca="false">IF(B664&gt;=D663+E663,0,(D663+E663)-B664)</f>
        <v>3351.36780498943</v>
      </c>
      <c r="F664" s="0" t="n">
        <f aca="false">C664+E664</f>
        <v>6619.36780498943</v>
      </c>
      <c r="G664" s="0" t="n">
        <f aca="false">F664-C664</f>
        <v>3351.36780498943</v>
      </c>
      <c r="H664" s="0" t="n">
        <f aca="false">F664+D664</f>
        <v>6629.39622635801</v>
      </c>
      <c r="I664" s="0" t="n">
        <f aca="false">G664+D664</f>
        <v>3361.39622635801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4</v>
      </c>
      <c r="C665" s="2" t="n">
        <f aca="false">(B665+C664)</f>
        <v>3272</v>
      </c>
      <c r="D665" s="0" t="s">
        <v>673</v>
      </c>
      <c r="E665" s="0" t="n">
        <f aca="false">IF(B665&gt;=D664+E664,0,(D664+E664)-B665)</f>
        <v>3357.39622635801</v>
      </c>
      <c r="F665" s="0" t="n">
        <f aca="false">C665+E665</f>
        <v>6629.39622635801</v>
      </c>
      <c r="G665" s="0" t="n">
        <f aca="false">F665-C665</f>
        <v>3357.39622635801</v>
      </c>
      <c r="H665" s="0" t="n">
        <f aca="false">F665+D665</f>
        <v>6639.45099546284</v>
      </c>
      <c r="I665" s="0" t="n">
        <f aca="false">G665+D665</f>
        <v>3367.45099546283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9</v>
      </c>
      <c r="C666" s="2" t="n">
        <f aca="false">(B666+C665)</f>
        <v>3281</v>
      </c>
      <c r="D666" s="0" t="s">
        <v>674</v>
      </c>
      <c r="E666" s="0" t="n">
        <f aca="false">IF(B666&gt;=D665+E665,0,(D665+E665)-B666)</f>
        <v>3358.45099546284</v>
      </c>
      <c r="F666" s="0" t="n">
        <f aca="false">C666+E666</f>
        <v>6639.45099546284</v>
      </c>
      <c r="G666" s="0" t="n">
        <f aca="false">F666-C666</f>
        <v>3358.45099546284</v>
      </c>
      <c r="H666" s="0" t="n">
        <f aca="false">F666+D666</f>
        <v>6649.58033462816</v>
      </c>
      <c r="I666" s="0" t="n">
        <f aca="false">G666+D666</f>
        <v>3368.58033462816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2</v>
      </c>
      <c r="C667" s="2" t="n">
        <f aca="false">(B667+C666)</f>
        <v>3283</v>
      </c>
      <c r="D667" s="0" t="s">
        <v>675</v>
      </c>
      <c r="E667" s="0" t="n">
        <f aca="false">IF(B667&gt;=D666+E666,0,(D666+E666)-B667)</f>
        <v>3366.58033462816</v>
      </c>
      <c r="F667" s="0" t="n">
        <f aca="false">C667+E667</f>
        <v>6649.58033462816</v>
      </c>
      <c r="G667" s="0" t="n">
        <f aca="false">F667-C667</f>
        <v>3366.58033462816</v>
      </c>
      <c r="H667" s="0" t="n">
        <f aca="false">F667+D667</f>
        <v>6659.66874718217</v>
      </c>
      <c r="I667" s="0" t="n">
        <f aca="false">G667+D667</f>
        <v>3376.66874718217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n">
        <v>8</v>
      </c>
      <c r="C668" s="2" t="n">
        <f aca="false">(B668+C667)</f>
        <v>3291</v>
      </c>
      <c r="D668" s="0" t="s">
        <v>676</v>
      </c>
      <c r="E668" s="0" t="n">
        <f aca="false">IF(B668&gt;=D667+E667,0,(D667+E667)-B668)</f>
        <v>3368.66874718217</v>
      </c>
      <c r="F668" s="0" t="n">
        <f aca="false">C668+E668</f>
        <v>6659.66874718217</v>
      </c>
      <c r="G668" s="0" t="n">
        <f aca="false">F668-C668</f>
        <v>3368.66874718217</v>
      </c>
      <c r="H668" s="0" t="n">
        <f aca="false">F668+D668</f>
        <v>6669.74361343028</v>
      </c>
      <c r="I668" s="0" t="n">
        <f aca="false">G668+D668</f>
        <v>3378.74361343028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6</v>
      </c>
      <c r="C669" s="2" t="n">
        <f aca="false">(B669+C668)</f>
        <v>3297</v>
      </c>
      <c r="D669" s="0" t="s">
        <v>677</v>
      </c>
      <c r="E669" s="0" t="n">
        <f aca="false">IF(B669&gt;=D668+E668,0,(D668+E668)-B669)</f>
        <v>3372.74361343028</v>
      </c>
      <c r="F669" s="0" t="n">
        <f aca="false">C669+E669</f>
        <v>6669.74361343028</v>
      </c>
      <c r="G669" s="0" t="n">
        <f aca="false">F669-C669</f>
        <v>3372.74361343028</v>
      </c>
      <c r="H669" s="0" t="n">
        <f aca="false">F669+D669</f>
        <v>6679.67376193305</v>
      </c>
      <c r="I669" s="0" t="n">
        <f aca="false">G669+D669</f>
        <v>3382.67376193305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6</v>
      </c>
      <c r="C670" s="2" t="n">
        <f aca="false">(B670+C669)</f>
        <v>3303</v>
      </c>
      <c r="D670" s="0" t="s">
        <v>678</v>
      </c>
      <c r="E670" s="0" t="n">
        <f aca="false">IF(B670&gt;=D669+E669,0,(D669+E669)-B670)</f>
        <v>3376.67376193305</v>
      </c>
      <c r="F670" s="0" t="n">
        <f aca="false">C670+E670</f>
        <v>6679.67376193305</v>
      </c>
      <c r="G670" s="0" t="n">
        <f aca="false">F670-C670</f>
        <v>3376.67376193305</v>
      </c>
      <c r="H670" s="0" t="n">
        <f aca="false">F670+D670</f>
        <v>6689.91101650359</v>
      </c>
      <c r="I670" s="0" t="n">
        <f aca="false">G670+D670</f>
        <v>3386.91101650359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4</v>
      </c>
      <c r="C671" s="2" t="n">
        <f aca="false">(B671+C670)</f>
        <v>3307</v>
      </c>
      <c r="D671" s="0" t="s">
        <v>679</v>
      </c>
      <c r="E671" s="0" t="n">
        <f aca="false">IF(B671&gt;=D670+E670,0,(D670+E670)-B671)</f>
        <v>3382.91101650359</v>
      </c>
      <c r="F671" s="0" t="n">
        <f aca="false">C671+E671</f>
        <v>6689.91101650359</v>
      </c>
      <c r="G671" s="0" t="n">
        <f aca="false">F671-C671</f>
        <v>3382.91101650359</v>
      </c>
      <c r="H671" s="0" t="n">
        <f aca="false">F671+D671</f>
        <v>6699.87800589208</v>
      </c>
      <c r="I671" s="0" t="n">
        <f aca="false">G671+D671</f>
        <v>3392.87800589208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5</v>
      </c>
      <c r="C672" s="2" t="n">
        <f aca="false">(B672+C671)</f>
        <v>3312</v>
      </c>
      <c r="D672" s="0" t="s">
        <v>680</v>
      </c>
      <c r="E672" s="0" t="n">
        <f aca="false">IF(B672&gt;=D671+E671,0,(D671+E671)-B672)</f>
        <v>3387.87800589208</v>
      </c>
      <c r="F672" s="0" t="n">
        <f aca="false">C672+E672</f>
        <v>6699.87800589208</v>
      </c>
      <c r="G672" s="0" t="n">
        <f aca="false">F672-C672</f>
        <v>3387.87800589208</v>
      </c>
      <c r="H672" s="0" t="n">
        <f aca="false">F672+D672</f>
        <v>6709.73130793165</v>
      </c>
      <c r="I672" s="0" t="n">
        <f aca="false">G672+D672</f>
        <v>3397.73130793165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7</v>
      </c>
      <c r="C673" s="2" t="n">
        <f aca="false">(B673+C672)</f>
        <v>3319</v>
      </c>
      <c r="D673" s="0" t="s">
        <v>681</v>
      </c>
      <c r="E673" s="0" t="n">
        <f aca="false">IF(B673&gt;=D672+E672,0,(D672+E672)-B673)</f>
        <v>3390.73130793165</v>
      </c>
      <c r="F673" s="0" t="n">
        <f aca="false">C673+E673</f>
        <v>6709.73130793165</v>
      </c>
      <c r="G673" s="0" t="n">
        <f aca="false">F673-C673</f>
        <v>3390.73130793165</v>
      </c>
      <c r="H673" s="0" t="n">
        <f aca="false">F673+D673</f>
        <v>6719.60326102265</v>
      </c>
      <c r="I673" s="0" t="n">
        <f aca="false">G673+D673</f>
        <v>3400.60326102265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n">
        <v>4</v>
      </c>
      <c r="C674" s="2" t="n">
        <f aca="false">(B674+C673)</f>
        <v>3323</v>
      </c>
      <c r="D674" s="0" t="s">
        <v>682</v>
      </c>
      <c r="E674" s="0" t="n">
        <f aca="false">IF(B674&gt;=D673+E673,0,(D673+E673)-B674)</f>
        <v>3396.60326102265</v>
      </c>
      <c r="F674" s="0" t="n">
        <f aca="false">C674+E674</f>
        <v>6719.60326102265</v>
      </c>
      <c r="G674" s="0" t="n">
        <f aca="false">F674-C674</f>
        <v>3396.60326102265</v>
      </c>
      <c r="H674" s="0" t="n">
        <f aca="false">F674+D674</f>
        <v>6729.53863046664</v>
      </c>
      <c r="I674" s="0" t="n">
        <f aca="false">G674+D674</f>
        <v>3406.53863046664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3</v>
      </c>
      <c r="C675" s="2" t="n">
        <f aca="false">(B675+C674)</f>
        <v>3326</v>
      </c>
      <c r="D675" s="0" t="s">
        <v>683</v>
      </c>
      <c r="E675" s="0" t="n">
        <f aca="false">IF(B675&gt;=D674+E674,0,(D674+E674)-B675)</f>
        <v>3403.53863046664</v>
      </c>
      <c r="F675" s="0" t="n">
        <f aca="false">C675+E675</f>
        <v>6729.53863046664</v>
      </c>
      <c r="G675" s="0" t="n">
        <f aca="false">F675-C675</f>
        <v>3403.53863046664</v>
      </c>
      <c r="H675" s="0" t="n">
        <f aca="false">F675+D675</f>
        <v>6739.46891721935</v>
      </c>
      <c r="I675" s="0" t="n">
        <f aca="false">G675+D675</f>
        <v>3413.46891721935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2</v>
      </c>
      <c r="C676" s="2" t="n">
        <f aca="false">(B676+C675)</f>
        <v>3328</v>
      </c>
      <c r="D676" s="0" t="s">
        <v>684</v>
      </c>
      <c r="E676" s="0" t="n">
        <f aca="false">IF(B676&gt;=D675+E675,0,(D675+E675)-B676)</f>
        <v>3411.46891721935</v>
      </c>
      <c r="F676" s="0" t="n">
        <f aca="false">C676+E676</f>
        <v>6739.46891721935</v>
      </c>
      <c r="G676" s="0" t="n">
        <f aca="false">F676-C676</f>
        <v>3411.46891721935</v>
      </c>
      <c r="H676" s="0" t="n">
        <f aca="false">F676+D676</f>
        <v>6749.4804395166</v>
      </c>
      <c r="I676" s="0" t="n">
        <f aca="false">G676+D676</f>
        <v>3421.48043951661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4</v>
      </c>
      <c r="C677" s="2" t="n">
        <f aca="false">(B677+C676)</f>
        <v>3332</v>
      </c>
      <c r="D677" s="0" t="s">
        <v>685</v>
      </c>
      <c r="E677" s="0" t="n">
        <f aca="false">IF(B677&gt;=D676+E676,0,(D676+E676)-B677)</f>
        <v>3417.4804395166</v>
      </c>
      <c r="F677" s="0" t="n">
        <f aca="false">C677+E677</f>
        <v>6749.4804395166</v>
      </c>
      <c r="G677" s="0" t="n">
        <f aca="false">F677-C677</f>
        <v>3417.4804395166</v>
      </c>
      <c r="H677" s="0" t="n">
        <f aca="false">F677+D677</f>
        <v>6759.32209361653</v>
      </c>
      <c r="I677" s="0" t="n">
        <f aca="false">G677+D677</f>
        <v>3427.32209361653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5</v>
      </c>
      <c r="C678" s="2" t="n">
        <f aca="false">(B678+C677)</f>
        <v>3337</v>
      </c>
      <c r="D678" s="0" t="s">
        <v>686</v>
      </c>
      <c r="E678" s="0" t="n">
        <f aca="false">IF(B678&gt;=D677+E677,0,(D677+E677)-B678)</f>
        <v>3422.32209361653</v>
      </c>
      <c r="F678" s="0" t="n">
        <f aca="false">C678+E678</f>
        <v>6759.32209361653</v>
      </c>
      <c r="G678" s="0" t="n">
        <f aca="false">F678-C678</f>
        <v>3422.32209361653</v>
      </c>
      <c r="H678" s="0" t="n">
        <f aca="false">F678+D678</f>
        <v>6769.27681003403</v>
      </c>
      <c r="I678" s="0" t="n">
        <f aca="false">G678+D678</f>
        <v>3432.27681003403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4</v>
      </c>
      <c r="C679" s="2" t="n">
        <f aca="false">(B679+C678)</f>
        <v>3341</v>
      </c>
      <c r="D679" s="0" t="s">
        <v>687</v>
      </c>
      <c r="E679" s="0" t="n">
        <f aca="false">IF(B679&gt;=D678+E678,0,(D678+E678)-B679)</f>
        <v>3428.27681003403</v>
      </c>
      <c r="F679" s="0" t="n">
        <f aca="false">C679+E679</f>
        <v>6769.27681003403</v>
      </c>
      <c r="G679" s="0" t="n">
        <f aca="false">F679-C679</f>
        <v>3428.27681003403</v>
      </c>
      <c r="H679" s="0" t="n">
        <f aca="false">F679+D679</f>
        <v>6779.29767763367</v>
      </c>
      <c r="I679" s="0" t="n">
        <f aca="false">G679+D679</f>
        <v>3438.29767763367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4</v>
      </c>
      <c r="C680" s="2" t="n">
        <f aca="false">(B680+C679)</f>
        <v>3345</v>
      </c>
      <c r="D680" s="0" t="s">
        <v>688</v>
      </c>
      <c r="E680" s="0" t="n">
        <f aca="false">IF(B680&gt;=D679+E679,0,(D679+E679)-B680)</f>
        <v>3434.29767763367</v>
      </c>
      <c r="F680" s="0" t="n">
        <f aca="false">C680+E680</f>
        <v>6779.29767763367</v>
      </c>
      <c r="G680" s="0" t="n">
        <f aca="false">F680-C680</f>
        <v>3434.29767763367</v>
      </c>
      <c r="H680" s="0" t="n">
        <f aca="false">F680+D680</f>
        <v>6789.32622235251</v>
      </c>
      <c r="I680" s="0" t="n">
        <f aca="false">G680+D680</f>
        <v>3444.32622235251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6</v>
      </c>
      <c r="C681" s="2" t="n">
        <f aca="false">(B681+C680)</f>
        <v>3351</v>
      </c>
      <c r="D681" s="0" t="s">
        <v>689</v>
      </c>
      <c r="E681" s="0" t="n">
        <f aca="false">IF(B681&gt;=D680+E680,0,(D680+E680)-B681)</f>
        <v>3438.32622235251</v>
      </c>
      <c r="F681" s="0" t="n">
        <f aca="false">C681+E681</f>
        <v>6789.32622235251</v>
      </c>
      <c r="G681" s="0" t="n">
        <f aca="false">F681-C681</f>
        <v>3438.32622235251</v>
      </c>
      <c r="H681" s="0" t="n">
        <f aca="false">F681+D681</f>
        <v>6799.35036198909</v>
      </c>
      <c r="I681" s="0" t="n">
        <f aca="false">G681+D681</f>
        <v>3448.35036198909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3</v>
      </c>
      <c r="C682" s="2" t="n">
        <f aca="false">(B682+C681)</f>
        <v>3354</v>
      </c>
      <c r="D682" s="0" t="s">
        <v>690</v>
      </c>
      <c r="E682" s="0" t="n">
        <f aca="false">IF(B682&gt;=D681+E681,0,(D681+E681)-B682)</f>
        <v>3445.35036198909</v>
      </c>
      <c r="F682" s="0" t="n">
        <f aca="false">C682+E682</f>
        <v>6799.35036198909</v>
      </c>
      <c r="G682" s="0" t="n">
        <f aca="false">F682-C682</f>
        <v>3445.35036198909</v>
      </c>
      <c r="H682" s="0" t="n">
        <f aca="false">F682+D682</f>
        <v>6809.2590847322</v>
      </c>
      <c r="I682" s="0" t="n">
        <f aca="false">G682+D682</f>
        <v>3455.2590847322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9</v>
      </c>
      <c r="C683" s="2" t="n">
        <f aca="false">(B683+C682)</f>
        <v>3363</v>
      </c>
      <c r="D683" s="0" t="s">
        <v>691</v>
      </c>
      <c r="E683" s="0" t="n">
        <f aca="false">IF(B683&gt;=D682+E682,0,(D682+E682)-B683)</f>
        <v>3446.2590847322</v>
      </c>
      <c r="F683" s="0" t="n">
        <f aca="false">C683+E683</f>
        <v>6809.2590847322</v>
      </c>
      <c r="G683" s="0" t="n">
        <f aca="false">F683-C683</f>
        <v>3446.2590847322</v>
      </c>
      <c r="H683" s="0" t="n">
        <f aca="false">F683+D683</f>
        <v>6818.87595531396</v>
      </c>
      <c r="I683" s="0" t="n">
        <f aca="false">G683+D683</f>
        <v>3455.87595531396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5</v>
      </c>
      <c r="C684" s="2" t="n">
        <f aca="false">(B684+C683)</f>
        <v>3368</v>
      </c>
      <c r="D684" s="0" t="s">
        <v>692</v>
      </c>
      <c r="E684" s="0" t="n">
        <f aca="false">IF(B684&gt;=D683+E683,0,(D683+E683)-B684)</f>
        <v>3450.87595531396</v>
      </c>
      <c r="F684" s="0" t="n">
        <f aca="false">C684+E684</f>
        <v>6818.87595531396</v>
      </c>
      <c r="G684" s="0" t="n">
        <f aca="false">F684-C684</f>
        <v>3450.87595531396</v>
      </c>
      <c r="H684" s="0" t="n">
        <f aca="false">F684+D684</f>
        <v>6828.78215432707</v>
      </c>
      <c r="I684" s="0" t="n">
        <f aca="false">G684+D684</f>
        <v>3460.78215432707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6</v>
      </c>
      <c r="C685" s="2" t="n">
        <f aca="false">(B685+C684)</f>
        <v>3374</v>
      </c>
      <c r="D685" s="0" t="s">
        <v>693</v>
      </c>
      <c r="E685" s="0" t="n">
        <f aca="false">IF(B685&gt;=D684+E684,0,(D684+E684)-B685)</f>
        <v>3454.78215432707</v>
      </c>
      <c r="F685" s="0" t="n">
        <f aca="false">C685+E685</f>
        <v>6828.78215432707</v>
      </c>
      <c r="G685" s="0" t="n">
        <f aca="false">F685-C685</f>
        <v>3454.78215432707</v>
      </c>
      <c r="H685" s="0" t="n">
        <f aca="false">F685+D685</f>
        <v>6838.71816615732</v>
      </c>
      <c r="I685" s="0" t="n">
        <f aca="false">G685+D685</f>
        <v>3464.71816615732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6</v>
      </c>
      <c r="C686" s="2" t="n">
        <f aca="false">(B686+C685)</f>
        <v>3380</v>
      </c>
      <c r="D686" s="0" t="s">
        <v>694</v>
      </c>
      <c r="E686" s="0" t="n">
        <f aca="false">IF(B686&gt;=D685+E685,0,(D685+E685)-B686)</f>
        <v>3458.71816615732</v>
      </c>
      <c r="F686" s="0" t="n">
        <f aca="false">C686+E686</f>
        <v>6838.71816615732</v>
      </c>
      <c r="G686" s="0" t="n">
        <f aca="false">F686-C686</f>
        <v>3458.71816615732</v>
      </c>
      <c r="H686" s="0" t="n">
        <f aca="false">F686+D686</f>
        <v>6848.74306707481</v>
      </c>
      <c r="I686" s="0" t="n">
        <f aca="false">G686+D686</f>
        <v>3468.74306707481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3</v>
      </c>
      <c r="C687" s="2" t="n">
        <f aca="false">(B687+C686)</f>
        <v>3383</v>
      </c>
      <c r="D687" s="0" t="s">
        <v>695</v>
      </c>
      <c r="E687" s="0" t="n">
        <f aca="false">IF(B687&gt;=D686+E686,0,(D686+E686)-B687)</f>
        <v>3465.74306707481</v>
      </c>
      <c r="F687" s="0" t="n">
        <f aca="false">C687+E687</f>
        <v>6848.74306707481</v>
      </c>
      <c r="G687" s="0" t="n">
        <f aca="false">F687-C687</f>
        <v>3465.74306707481</v>
      </c>
      <c r="H687" s="0" t="n">
        <f aca="false">F687+D687</f>
        <v>6858.69943564685</v>
      </c>
      <c r="I687" s="0" t="n">
        <f aca="false">G687+D687</f>
        <v>3475.69943564685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4</v>
      </c>
      <c r="C688" s="2" t="n">
        <f aca="false">(B688+C687)</f>
        <v>3387</v>
      </c>
      <c r="D688" s="0" t="s">
        <v>696</v>
      </c>
      <c r="E688" s="0" t="n">
        <f aca="false">IF(B688&gt;=D687+E687,0,(D687+E687)-B688)</f>
        <v>3471.69943564685</v>
      </c>
      <c r="F688" s="0" t="n">
        <f aca="false">C688+E688</f>
        <v>6858.69943564685</v>
      </c>
      <c r="G688" s="0" t="n">
        <f aca="false">F688-C688</f>
        <v>3471.69943564685</v>
      </c>
      <c r="H688" s="0" t="n">
        <f aca="false">F688+D688</f>
        <v>6868.77953388251</v>
      </c>
      <c r="I688" s="0" t="n">
        <f aca="false">G688+D688</f>
        <v>3481.77953388251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5</v>
      </c>
      <c r="C689" s="2" t="n">
        <f aca="false">(B689+C688)</f>
        <v>3392</v>
      </c>
      <c r="D689" s="0" t="s">
        <v>697</v>
      </c>
      <c r="E689" s="0" t="n">
        <f aca="false">IF(B689&gt;=D688+E688,0,(D688+E688)-B689)</f>
        <v>3476.77953388251</v>
      </c>
      <c r="F689" s="0" t="n">
        <f aca="false">C689+E689</f>
        <v>6868.77953388251</v>
      </c>
      <c r="G689" s="0" t="n">
        <f aca="false">F689-C689</f>
        <v>3476.77953388251</v>
      </c>
      <c r="H689" s="0" t="n">
        <f aca="false">F689+D689</f>
        <v>6878.94766673271</v>
      </c>
      <c r="I689" s="0" t="n">
        <f aca="false">G689+D689</f>
        <v>3486.94766673271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5</v>
      </c>
      <c r="C690" s="2" t="n">
        <f aca="false">(B690+C689)</f>
        <v>3397</v>
      </c>
      <c r="D690" s="0" t="s">
        <v>698</v>
      </c>
      <c r="E690" s="0" t="n">
        <f aca="false">IF(B690&gt;=D689+E689,0,(D689+E689)-B690)</f>
        <v>3481.94766673271</v>
      </c>
      <c r="F690" s="0" t="n">
        <f aca="false">C690+E690</f>
        <v>6878.94766673271</v>
      </c>
      <c r="G690" s="0" t="n">
        <f aca="false">F690-C690</f>
        <v>3481.94766673271</v>
      </c>
      <c r="H690" s="0" t="n">
        <f aca="false">F690+D690</f>
        <v>6888.93754666957</v>
      </c>
      <c r="I690" s="0" t="n">
        <f aca="false">G690+D690</f>
        <v>3491.93754666957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3</v>
      </c>
      <c r="C691" s="2" t="n">
        <f aca="false">(B691+C690)</f>
        <v>3400</v>
      </c>
      <c r="D691" s="0" t="s">
        <v>699</v>
      </c>
      <c r="E691" s="0" t="n">
        <f aca="false">IF(B691&gt;=D690+E690,0,(D690+E690)-B691)</f>
        <v>3488.93754666957</v>
      </c>
      <c r="F691" s="0" t="n">
        <f aca="false">C691+E691</f>
        <v>6888.93754666957</v>
      </c>
      <c r="G691" s="0" t="n">
        <f aca="false">F691-C691</f>
        <v>3488.93754666957</v>
      </c>
      <c r="H691" s="0" t="n">
        <f aca="false">F691+D691</f>
        <v>6898.98916776995</v>
      </c>
      <c r="I691" s="0" t="n">
        <f aca="false">G691+D691</f>
        <v>3498.98916776995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7</v>
      </c>
      <c r="C692" s="2" t="n">
        <f aca="false">(B692+C691)</f>
        <v>3407</v>
      </c>
      <c r="D692" s="0" t="s">
        <v>700</v>
      </c>
      <c r="E692" s="0" t="n">
        <f aca="false">IF(B692&gt;=D691+E691,0,(D691+E691)-B692)</f>
        <v>3491.98916776995</v>
      </c>
      <c r="F692" s="0" t="n">
        <f aca="false">C692+E692</f>
        <v>6898.98916776995</v>
      </c>
      <c r="G692" s="0" t="n">
        <f aca="false">F692-C692</f>
        <v>3491.98916776995</v>
      </c>
      <c r="H692" s="0" t="n">
        <f aca="false">F692+D692</f>
        <v>6908.86654328789</v>
      </c>
      <c r="I692" s="0" t="n">
        <f aca="false">G692+D692</f>
        <v>3501.86654328789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7</v>
      </c>
      <c r="C693" s="2" t="n">
        <f aca="false">(B693+C692)</f>
        <v>3414</v>
      </c>
      <c r="D693" s="0" t="s">
        <v>701</v>
      </c>
      <c r="E693" s="0" t="n">
        <f aca="false">IF(B693&gt;=D692+E692,0,(D692+E692)-B693)</f>
        <v>3494.86654328789</v>
      </c>
      <c r="F693" s="0" t="n">
        <f aca="false">C693+E693</f>
        <v>6908.86654328789</v>
      </c>
      <c r="G693" s="0" t="n">
        <f aca="false">F693-C693</f>
        <v>3494.86654328789</v>
      </c>
      <c r="H693" s="0" t="n">
        <f aca="false">F693+D693</f>
        <v>6918.85182128709</v>
      </c>
      <c r="I693" s="0" t="n">
        <f aca="false">G693+D693</f>
        <v>3504.85182128709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5</v>
      </c>
      <c r="C694" s="2" t="n">
        <f aca="false">(B694+C693)</f>
        <v>3419</v>
      </c>
      <c r="D694" s="0" t="s">
        <v>702</v>
      </c>
      <c r="E694" s="0" t="n">
        <f aca="false">IF(B694&gt;=D693+E693,0,(D693+E693)-B694)</f>
        <v>3499.85182128709</v>
      </c>
      <c r="F694" s="0" t="n">
        <f aca="false">C694+E694</f>
        <v>6918.85182128709</v>
      </c>
      <c r="G694" s="0" t="n">
        <f aca="false">F694-C694</f>
        <v>3499.85182128709</v>
      </c>
      <c r="H694" s="0" t="n">
        <f aca="false">F694+D694</f>
        <v>6928.79066459878</v>
      </c>
      <c r="I694" s="0" t="n">
        <f aca="false">G694+D694</f>
        <v>3509.79066459877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5</v>
      </c>
      <c r="C695" s="2" t="n">
        <f aca="false">(B695+C694)</f>
        <v>3424</v>
      </c>
      <c r="D695" s="0" t="s">
        <v>703</v>
      </c>
      <c r="E695" s="0" t="n">
        <f aca="false">IF(B695&gt;=D694+E694,0,(D694+E694)-B695)</f>
        <v>3504.79066459877</v>
      </c>
      <c r="F695" s="0" t="n">
        <f aca="false">C695+E695</f>
        <v>6928.79066459878</v>
      </c>
      <c r="G695" s="0" t="n">
        <f aca="false">F695-C695</f>
        <v>3504.79066459877</v>
      </c>
      <c r="H695" s="0" t="n">
        <f aca="false">F695+D695</f>
        <v>6938.7355859535</v>
      </c>
      <c r="I695" s="0" t="n">
        <f aca="false">G695+D695</f>
        <v>3514.7355859535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12</v>
      </c>
      <c r="C696" s="2" t="n">
        <f aca="false">(B696+C695)</f>
        <v>3436</v>
      </c>
      <c r="D696" s="0" t="s">
        <v>704</v>
      </c>
      <c r="E696" s="0" t="n">
        <f aca="false">IF(B696&gt;=D695+E695,0,(D695+E695)-B696)</f>
        <v>3502.7355859535</v>
      </c>
      <c r="F696" s="0" t="n">
        <f aca="false">C696+E696</f>
        <v>6938.7355859535</v>
      </c>
      <c r="G696" s="0" t="n">
        <f aca="false">F696-C696</f>
        <v>3502.7355859535</v>
      </c>
      <c r="H696" s="0" t="n">
        <f aca="false">F696+D696</f>
        <v>6948.64445546012</v>
      </c>
      <c r="I696" s="0" t="n">
        <f aca="false">G696+D696</f>
        <v>3512.64445546012</v>
      </c>
      <c r="J696" s="0" t="n">
        <f aca="false">IF(B696-D695&lt;0,0,B696-D695)</f>
        <v>2.05507864527682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3442</v>
      </c>
      <c r="D697" s="0" t="s">
        <v>705</v>
      </c>
      <c r="E697" s="0" t="n">
        <f aca="false">IF(B697&gt;=D696+E696,0,(D696+E696)-B697)</f>
        <v>3506.64445546012</v>
      </c>
      <c r="F697" s="0" t="n">
        <f aca="false">C697+E697</f>
        <v>6948.64445546012</v>
      </c>
      <c r="G697" s="0" t="n">
        <f aca="false">F697-C697</f>
        <v>3506.64445546012</v>
      </c>
      <c r="H697" s="0" t="n">
        <f aca="false">F697+D697</f>
        <v>6958.66642167523</v>
      </c>
      <c r="I697" s="0" t="n">
        <f aca="false">G697+D697</f>
        <v>3516.66642167523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1</v>
      </c>
      <c r="C698" s="2" t="n">
        <f aca="false">(B698+C697)</f>
        <v>3443</v>
      </c>
      <c r="D698" s="0" t="s">
        <v>706</v>
      </c>
      <c r="E698" s="0" t="n">
        <f aca="false">IF(B698&gt;=D697+E697,0,(D697+E697)-B698)</f>
        <v>3515.66642167523</v>
      </c>
      <c r="F698" s="0" t="n">
        <f aca="false">C698+E698</f>
        <v>6958.66642167523</v>
      </c>
      <c r="G698" s="0" t="n">
        <f aca="false">F698-C698</f>
        <v>3515.66642167523</v>
      </c>
      <c r="H698" s="0" t="n">
        <f aca="false">F698+D698</f>
        <v>6968.64516090163</v>
      </c>
      <c r="I698" s="0" t="n">
        <f aca="false">G698+D698</f>
        <v>3525.64516090163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2</v>
      </c>
      <c r="C699" s="2" t="n">
        <f aca="false">(B699+C698)</f>
        <v>3445</v>
      </c>
      <c r="D699" s="0" t="s">
        <v>707</v>
      </c>
      <c r="E699" s="0" t="n">
        <f aca="false">IF(B699&gt;=D698+E698,0,(D698+E698)-B699)</f>
        <v>3523.64516090163</v>
      </c>
      <c r="F699" s="0" t="n">
        <f aca="false">C699+E699</f>
        <v>6968.64516090163</v>
      </c>
      <c r="G699" s="0" t="n">
        <f aca="false">F699-C699</f>
        <v>3523.64516090163</v>
      </c>
      <c r="H699" s="0" t="n">
        <f aca="false">F699+D699</f>
        <v>6978.80256668526</v>
      </c>
      <c r="I699" s="0" t="n">
        <f aca="false">G699+D699</f>
        <v>3533.80256668526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2</v>
      </c>
      <c r="C700" s="2" t="n">
        <f aca="false">(B700+C699)</f>
        <v>3447</v>
      </c>
      <c r="D700" s="0" t="s">
        <v>708</v>
      </c>
      <c r="E700" s="0" t="n">
        <f aca="false">IF(B700&gt;=D699+E699,0,(D699+E699)-B700)</f>
        <v>3531.80256668526</v>
      </c>
      <c r="F700" s="0" t="n">
        <f aca="false">C700+E700</f>
        <v>6978.80256668526</v>
      </c>
      <c r="G700" s="0" t="n">
        <f aca="false">F700-C700</f>
        <v>3531.80256668526</v>
      </c>
      <c r="H700" s="0" t="n">
        <f aca="false">F700+D700</f>
        <v>6988.93245903883</v>
      </c>
      <c r="I700" s="0" t="n">
        <f aca="false">G700+D700</f>
        <v>3541.93245903882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4</v>
      </c>
      <c r="C701" s="2" t="n">
        <f aca="false">(B701+C700)</f>
        <v>3451</v>
      </c>
      <c r="D701" s="0" t="s">
        <v>709</v>
      </c>
      <c r="E701" s="0" t="n">
        <f aca="false">IF(B701&gt;=D700+E700,0,(D700+E700)-B701)</f>
        <v>3537.93245903882</v>
      </c>
      <c r="F701" s="0" t="n">
        <f aca="false">C701+E701</f>
        <v>6988.93245903882</v>
      </c>
      <c r="G701" s="0" t="n">
        <f aca="false">F701-C701</f>
        <v>3537.93245903882</v>
      </c>
      <c r="H701" s="0" t="n">
        <f aca="false">F701+D701</f>
        <v>6999.00796056428</v>
      </c>
      <c r="I701" s="0" t="n">
        <f aca="false">G701+D701</f>
        <v>3548.00796056428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6</v>
      </c>
      <c r="C702" s="2" t="n">
        <f aca="false">(B702+C701)</f>
        <v>3457</v>
      </c>
      <c r="D702" s="0" t="s">
        <v>710</v>
      </c>
      <c r="E702" s="0" t="n">
        <f aca="false">IF(B702&gt;=D701+E701,0,(D701+E701)-B702)</f>
        <v>3542.00796056428</v>
      </c>
      <c r="F702" s="0" t="n">
        <f aca="false">C702+E702</f>
        <v>6999.00796056428</v>
      </c>
      <c r="G702" s="0" t="n">
        <f aca="false">F702-C702</f>
        <v>3542.00796056428</v>
      </c>
      <c r="H702" s="0" t="n">
        <f aca="false">F702+D702</f>
        <v>7008.92278391766</v>
      </c>
      <c r="I702" s="0" t="n">
        <f aca="false">G702+D702</f>
        <v>3551.92278391766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n">
        <v>4</v>
      </c>
      <c r="C703" s="2" t="n">
        <f aca="false">(B703+C702)</f>
        <v>3461</v>
      </c>
      <c r="D703" s="0" t="s">
        <v>711</v>
      </c>
      <c r="E703" s="0" t="n">
        <f aca="false">IF(B703&gt;=D702+E702,0,(D702+E702)-B703)</f>
        <v>3547.92278391766</v>
      </c>
      <c r="F703" s="0" t="n">
        <f aca="false">C703+E703</f>
        <v>7008.92278391766</v>
      </c>
      <c r="G703" s="0" t="n">
        <f aca="false">F703-C703</f>
        <v>3547.92278391766</v>
      </c>
      <c r="H703" s="0" t="n">
        <f aca="false">F703+D703</f>
        <v>7018.90414695005</v>
      </c>
      <c r="I703" s="0" t="n">
        <f aca="false">G703+D703</f>
        <v>3557.90414695005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2</v>
      </c>
      <c r="C704" s="2" t="n">
        <f aca="false">(B704+C703)</f>
        <v>3463</v>
      </c>
      <c r="D704" s="0" t="s">
        <v>712</v>
      </c>
      <c r="E704" s="0" t="n">
        <f aca="false">IF(B704&gt;=D703+E703,0,(D703+E703)-B704)</f>
        <v>3555.90414695005</v>
      </c>
      <c r="F704" s="0" t="n">
        <f aca="false">C704+E704</f>
        <v>7018.90414695005</v>
      </c>
      <c r="G704" s="0" t="n">
        <f aca="false">F704-C704</f>
        <v>3555.90414695005</v>
      </c>
      <c r="H704" s="0" t="n">
        <f aca="false">F704+D704</f>
        <v>7028.93319115195</v>
      </c>
      <c r="I704" s="0" t="n">
        <f aca="false">G704+D704</f>
        <v>3565.93319115195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11</v>
      </c>
      <c r="C705" s="2" t="n">
        <f aca="false">(B705+C704)</f>
        <v>3474</v>
      </c>
      <c r="D705" s="0" t="s">
        <v>713</v>
      </c>
      <c r="E705" s="0" t="n">
        <f aca="false">IF(B705&gt;=D704+E704,0,(D704+E704)-B705)</f>
        <v>3554.93319115195</v>
      </c>
      <c r="F705" s="0" t="n">
        <f aca="false">C705+E705</f>
        <v>7028.93319115195</v>
      </c>
      <c r="G705" s="0" t="n">
        <f aca="false">F705-C705</f>
        <v>3554.93319115195</v>
      </c>
      <c r="H705" s="0" t="n">
        <f aca="false">F705+D705</f>
        <v>7038.79135157899</v>
      </c>
      <c r="I705" s="0" t="n">
        <f aca="false">G705+D705</f>
        <v>3564.79135157899</v>
      </c>
      <c r="J705" s="0" t="n">
        <f aca="false">IF(B705-D704&lt;0,0,B705-D704)</f>
        <v>0.970955798100601</v>
      </c>
    </row>
    <row r="706" customFormat="false" ht="12.8" hidden="false" customHeight="false" outlineLevel="0" collapsed="false">
      <c r="A706" s="0" t="n">
        <v>705</v>
      </c>
      <c r="B706" s="0" t="n">
        <v>9</v>
      </c>
      <c r="C706" s="2" t="n">
        <f aca="false">(B706+C705)</f>
        <v>3483</v>
      </c>
      <c r="D706" s="0" t="s">
        <v>714</v>
      </c>
      <c r="E706" s="0" t="n">
        <f aca="false">IF(B706&gt;=D705+E705,0,(D705+E705)-B706)</f>
        <v>3555.79135157899</v>
      </c>
      <c r="F706" s="0" t="n">
        <f aca="false">C706+E706</f>
        <v>7038.79135157899</v>
      </c>
      <c r="G706" s="0" t="n">
        <f aca="false">F706-C706</f>
        <v>3555.79135157899</v>
      </c>
      <c r="H706" s="0" t="n">
        <f aca="false">F706+D706</f>
        <v>7048.79311905234</v>
      </c>
      <c r="I706" s="0" t="n">
        <f aca="false">G706+D706</f>
        <v>3565.79311905234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4</v>
      </c>
      <c r="C707" s="2" t="n">
        <f aca="false">(B707+C706)</f>
        <v>3487</v>
      </c>
      <c r="D707" s="0" t="s">
        <v>715</v>
      </c>
      <c r="E707" s="0" t="n">
        <f aca="false">IF(B707&gt;=D706+E706,0,(D706+E706)-B707)</f>
        <v>3561.79311905234</v>
      </c>
      <c r="F707" s="0" t="n">
        <f aca="false">C707+E707</f>
        <v>7048.79311905234</v>
      </c>
      <c r="G707" s="0" t="n">
        <f aca="false">F707-C707</f>
        <v>3561.79311905234</v>
      </c>
      <c r="H707" s="0" t="n">
        <f aca="false">F707+D707</f>
        <v>7058.72687413805</v>
      </c>
      <c r="I707" s="0" t="n">
        <f aca="false">G707+D707</f>
        <v>3571.72687413804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n">
        <v>2</v>
      </c>
      <c r="C708" s="2" t="n">
        <f aca="false">(B708+C707)</f>
        <v>3489</v>
      </c>
      <c r="D708" s="0" t="s">
        <v>716</v>
      </c>
      <c r="E708" s="0" t="n">
        <f aca="false">IF(B708&gt;=D707+E707,0,(D707+E707)-B708)</f>
        <v>3569.72687413804</v>
      </c>
      <c r="F708" s="0" t="n">
        <f aca="false">C708+E708</f>
        <v>7058.72687413805</v>
      </c>
      <c r="G708" s="0" t="n">
        <f aca="false">F708-C708</f>
        <v>3569.72687413804</v>
      </c>
      <c r="H708" s="0" t="n">
        <f aca="false">F708+D708</f>
        <v>7068.72108588386</v>
      </c>
      <c r="I708" s="0" t="n">
        <f aca="false">G708+D708</f>
        <v>3579.72108588386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n">
        <v>5</v>
      </c>
      <c r="C709" s="2" t="n">
        <f aca="false">(B709+C708)</f>
        <v>3494</v>
      </c>
      <c r="D709" s="0" t="s">
        <v>717</v>
      </c>
      <c r="E709" s="0" t="n">
        <f aca="false">IF(B709&gt;=D708+E708,0,(D708+E708)-B709)</f>
        <v>3574.72108588386</v>
      </c>
      <c r="F709" s="0" t="n">
        <f aca="false">C709+E709</f>
        <v>7068.72108588386</v>
      </c>
      <c r="G709" s="0" t="n">
        <f aca="false">F709-C709</f>
        <v>3574.72108588386</v>
      </c>
      <c r="H709" s="0" t="n">
        <f aca="false">F709+D709</f>
        <v>7078.63740325455</v>
      </c>
      <c r="I709" s="0" t="n">
        <f aca="false">G709+D709</f>
        <v>3584.63740325454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3497</v>
      </c>
      <c r="D710" s="0" t="s">
        <v>718</v>
      </c>
      <c r="E710" s="0" t="n">
        <f aca="false">IF(B710&gt;=D709+E709,0,(D709+E709)-B710)</f>
        <v>3581.63740325454</v>
      </c>
      <c r="F710" s="0" t="n">
        <f aca="false">C710+E710</f>
        <v>7078.63740325454</v>
      </c>
      <c r="G710" s="0" t="n">
        <f aca="false">F710-C710</f>
        <v>3581.63740325454</v>
      </c>
      <c r="H710" s="0" t="n">
        <f aca="false">F710+D710</f>
        <v>7088.54922488595</v>
      </c>
      <c r="I710" s="0" t="n">
        <f aca="false">G710+D710</f>
        <v>3591.54922488595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9</v>
      </c>
      <c r="C711" s="2" t="n">
        <f aca="false">(B711+C710)</f>
        <v>3506</v>
      </c>
      <c r="D711" s="0" t="s">
        <v>719</v>
      </c>
      <c r="E711" s="0" t="n">
        <f aca="false">IF(B711&gt;=D710+E710,0,(D710+E710)-B711)</f>
        <v>3582.54922488595</v>
      </c>
      <c r="F711" s="0" t="n">
        <f aca="false">C711+E711</f>
        <v>7088.54922488595</v>
      </c>
      <c r="G711" s="0" t="n">
        <f aca="false">F711-C711</f>
        <v>3582.54922488595</v>
      </c>
      <c r="H711" s="0" t="n">
        <f aca="false">F711+D711</f>
        <v>7098.73222439779</v>
      </c>
      <c r="I711" s="0" t="n">
        <f aca="false">G711+D711</f>
        <v>3592.73222439779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6</v>
      </c>
      <c r="C712" s="2" t="n">
        <f aca="false">(B712+C711)</f>
        <v>3512</v>
      </c>
      <c r="D712" s="0" t="s">
        <v>720</v>
      </c>
      <c r="E712" s="0" t="n">
        <f aca="false">IF(B712&gt;=D711+E711,0,(D711+E711)-B712)</f>
        <v>3586.73222439779</v>
      </c>
      <c r="F712" s="0" t="n">
        <f aca="false">C712+E712</f>
        <v>7098.73222439779</v>
      </c>
      <c r="G712" s="0" t="n">
        <f aca="false">F712-C712</f>
        <v>3586.73222439779</v>
      </c>
      <c r="H712" s="0" t="n">
        <f aca="false">F712+D712</f>
        <v>7108.58151100472</v>
      </c>
      <c r="I712" s="0" t="n">
        <f aca="false">G712+D712</f>
        <v>3596.58151100472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3</v>
      </c>
      <c r="C713" s="2" t="n">
        <f aca="false">(B713+C712)</f>
        <v>3515</v>
      </c>
      <c r="D713" s="0" t="s">
        <v>721</v>
      </c>
      <c r="E713" s="0" t="n">
        <f aca="false">IF(B713&gt;=D712+E712,0,(D712+E712)-B713)</f>
        <v>3593.58151100472</v>
      </c>
      <c r="F713" s="0" t="n">
        <f aca="false">C713+E713</f>
        <v>7108.58151100472</v>
      </c>
      <c r="G713" s="0" t="n">
        <f aca="false">F713-C713</f>
        <v>3593.58151100472</v>
      </c>
      <c r="H713" s="0" t="n">
        <f aca="false">F713+D713</f>
        <v>7118.4981557315</v>
      </c>
      <c r="I713" s="0" t="n">
        <f aca="false">G713+D713</f>
        <v>3603.4981557315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3521</v>
      </c>
      <c r="D714" s="0" t="s">
        <v>722</v>
      </c>
      <c r="E714" s="0" t="n">
        <f aca="false">IF(B714&gt;=D713+E713,0,(D713+E713)-B714)</f>
        <v>3597.4981557315</v>
      </c>
      <c r="F714" s="0" t="n">
        <f aca="false">C714+E714</f>
        <v>7118.4981557315</v>
      </c>
      <c r="G714" s="0" t="n">
        <f aca="false">F714-C714</f>
        <v>3597.4981557315</v>
      </c>
      <c r="H714" s="0" t="n">
        <f aca="false">F714+D714</f>
        <v>7128.35507252883</v>
      </c>
      <c r="I714" s="0" t="n">
        <f aca="false">G714+D714</f>
        <v>3607.35507252883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8</v>
      </c>
      <c r="C715" s="2" t="n">
        <f aca="false">(B715+C714)</f>
        <v>3529</v>
      </c>
      <c r="D715" s="0" t="s">
        <v>723</v>
      </c>
      <c r="E715" s="0" t="n">
        <f aca="false">IF(B715&gt;=D714+E714,0,(D714+E714)-B715)</f>
        <v>3599.35507252883</v>
      </c>
      <c r="F715" s="0" t="n">
        <f aca="false">C715+E715</f>
        <v>7128.35507252883</v>
      </c>
      <c r="G715" s="0" t="n">
        <f aca="false">F715-C715</f>
        <v>3599.35507252883</v>
      </c>
      <c r="H715" s="0" t="n">
        <f aca="false">F715+D715</f>
        <v>7138.3537108737</v>
      </c>
      <c r="I715" s="0" t="n">
        <f aca="false">G715+D715</f>
        <v>3609.3537108737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3535</v>
      </c>
      <c r="D716" s="0" t="s">
        <v>724</v>
      </c>
      <c r="E716" s="0" t="n">
        <f aca="false">IF(B716&gt;=D715+E715,0,(D715+E715)-B716)</f>
        <v>3603.3537108737</v>
      </c>
      <c r="F716" s="0" t="n">
        <f aca="false">C716+E716</f>
        <v>7138.3537108737</v>
      </c>
      <c r="G716" s="0" t="n">
        <f aca="false">F716-C716</f>
        <v>3603.3537108737</v>
      </c>
      <c r="H716" s="0" t="n">
        <f aca="false">F716+D716</f>
        <v>7148.22003631988</v>
      </c>
      <c r="I716" s="0" t="n">
        <f aca="false">G716+D716</f>
        <v>3613.22003631988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9</v>
      </c>
      <c r="C717" s="2" t="n">
        <f aca="false">(B717+C716)</f>
        <v>3544</v>
      </c>
      <c r="D717" s="0" t="s">
        <v>725</v>
      </c>
      <c r="E717" s="0" t="n">
        <f aca="false">IF(B717&gt;=D716+E716,0,(D716+E716)-B717)</f>
        <v>3604.22003631988</v>
      </c>
      <c r="F717" s="0" t="n">
        <f aca="false">C717+E717</f>
        <v>7148.22003631988</v>
      </c>
      <c r="G717" s="0" t="n">
        <f aca="false">F717-C717</f>
        <v>3604.22003631988</v>
      </c>
      <c r="H717" s="0" t="n">
        <f aca="false">F717+D717</f>
        <v>7158.14481310585</v>
      </c>
      <c r="I717" s="0" t="n">
        <f aca="false">G717+D717</f>
        <v>3614.14481310585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5</v>
      </c>
      <c r="C718" s="2" t="n">
        <f aca="false">(B718+C717)</f>
        <v>3549</v>
      </c>
      <c r="D718" s="0" t="s">
        <v>726</v>
      </c>
      <c r="E718" s="0" t="n">
        <f aca="false">IF(B718&gt;=D717+E717,0,(D717+E717)-B718)</f>
        <v>3609.14481310585</v>
      </c>
      <c r="F718" s="0" t="n">
        <f aca="false">C718+E718</f>
        <v>7158.14481310585</v>
      </c>
      <c r="G718" s="0" t="n">
        <f aca="false">F718-C718</f>
        <v>3609.14481310585</v>
      </c>
      <c r="H718" s="0" t="n">
        <f aca="false">F718+D718</f>
        <v>7168.24797959393</v>
      </c>
      <c r="I718" s="0" t="n">
        <f aca="false">G718+D718</f>
        <v>3619.24797959393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3</v>
      </c>
      <c r="C719" s="2" t="n">
        <f aca="false">(B719+C718)</f>
        <v>3552</v>
      </c>
      <c r="D719" s="0" t="s">
        <v>727</v>
      </c>
      <c r="E719" s="0" t="n">
        <f aca="false">IF(B719&gt;=D718+E718,0,(D718+E718)-B719)</f>
        <v>3616.24797959393</v>
      </c>
      <c r="F719" s="0" t="n">
        <f aca="false">C719+E719</f>
        <v>7168.24797959393</v>
      </c>
      <c r="G719" s="0" t="n">
        <f aca="false">F719-C719</f>
        <v>3616.24797959393</v>
      </c>
      <c r="H719" s="0" t="n">
        <f aca="false">F719+D719</f>
        <v>7178.16162302816</v>
      </c>
      <c r="I719" s="0" t="n">
        <f aca="false">G719+D719</f>
        <v>3626.16162302816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6</v>
      </c>
      <c r="C720" s="2" t="n">
        <f aca="false">(B720+C719)</f>
        <v>3558</v>
      </c>
      <c r="D720" s="0" t="s">
        <v>728</v>
      </c>
      <c r="E720" s="0" t="n">
        <f aca="false">IF(B720&gt;=D719+E719,0,(D719+E719)-B720)</f>
        <v>3620.16162302816</v>
      </c>
      <c r="F720" s="0" t="n">
        <f aca="false">C720+E720</f>
        <v>7178.16162302816</v>
      </c>
      <c r="G720" s="0" t="n">
        <f aca="false">F720-C720</f>
        <v>3620.16162302816</v>
      </c>
      <c r="H720" s="0" t="n">
        <f aca="false">F720+D720</f>
        <v>7188.25613075409</v>
      </c>
      <c r="I720" s="0" t="n">
        <f aca="false">G720+D720</f>
        <v>3630.25613075409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n">
        <v>5</v>
      </c>
      <c r="C721" s="2" t="n">
        <f aca="false">(B721+C720)</f>
        <v>3563</v>
      </c>
      <c r="D721" s="0" t="s">
        <v>729</v>
      </c>
      <c r="E721" s="0" t="n">
        <f aca="false">IF(B721&gt;=D720+E720,0,(D720+E720)-B721)</f>
        <v>3625.25613075409</v>
      </c>
      <c r="F721" s="0" t="n">
        <f aca="false">C721+E721</f>
        <v>7188.25613075409</v>
      </c>
      <c r="G721" s="0" t="n">
        <f aca="false">F721-C721</f>
        <v>3625.25613075409</v>
      </c>
      <c r="H721" s="0" t="n">
        <f aca="false">F721+D721</f>
        <v>7198.363273136</v>
      </c>
      <c r="I721" s="0" t="n">
        <f aca="false">G721+D721</f>
        <v>3635.363273136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3</v>
      </c>
      <c r="C722" s="2" t="n">
        <f aca="false">(B722+C721)</f>
        <v>3566</v>
      </c>
      <c r="D722" s="0" t="s">
        <v>730</v>
      </c>
      <c r="E722" s="0" t="n">
        <f aca="false">IF(B722&gt;=D721+E721,0,(D721+E721)-B722)</f>
        <v>3632.363273136</v>
      </c>
      <c r="F722" s="0" t="n">
        <f aca="false">C722+E722</f>
        <v>7198.363273136</v>
      </c>
      <c r="G722" s="0" t="n">
        <f aca="false">F722-C722</f>
        <v>3632.363273136</v>
      </c>
      <c r="H722" s="0" t="n">
        <f aca="false">F722+D722</f>
        <v>7208.34579759665</v>
      </c>
      <c r="I722" s="0" t="n">
        <f aca="false">G722+D722</f>
        <v>3642.34579759665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3569</v>
      </c>
      <c r="D723" s="0" t="s">
        <v>731</v>
      </c>
      <c r="E723" s="0" t="n">
        <f aca="false">IF(B723&gt;=D722+E722,0,(D722+E722)-B723)</f>
        <v>3639.34579759665</v>
      </c>
      <c r="F723" s="0" t="n">
        <f aca="false">C723+E723</f>
        <v>7208.34579759665</v>
      </c>
      <c r="G723" s="0" t="n">
        <f aca="false">F723-C723</f>
        <v>3639.34579759665</v>
      </c>
      <c r="H723" s="0" t="n">
        <f aca="false">F723+D723</f>
        <v>7218.37922293953</v>
      </c>
      <c r="I723" s="0" t="n">
        <f aca="false">G723+D723</f>
        <v>3649.37922293953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9</v>
      </c>
      <c r="C724" s="2" t="n">
        <f aca="false">(B724+C723)</f>
        <v>3578</v>
      </c>
      <c r="D724" s="0" t="s">
        <v>732</v>
      </c>
      <c r="E724" s="0" t="n">
        <f aca="false">IF(B724&gt;=D723+E723,0,(D723+E723)-B724)</f>
        <v>3640.37922293953</v>
      </c>
      <c r="F724" s="0" t="n">
        <f aca="false">C724+E724</f>
        <v>7218.37922293953</v>
      </c>
      <c r="G724" s="0" t="n">
        <f aca="false">F724-C724</f>
        <v>3640.37922293953</v>
      </c>
      <c r="H724" s="0" t="n">
        <f aca="false">F724+D724</f>
        <v>7228.4424022476</v>
      </c>
      <c r="I724" s="0" t="n">
        <f aca="false">G724+D724</f>
        <v>3650.4424022476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3581</v>
      </c>
      <c r="D725" s="0" t="s">
        <v>733</v>
      </c>
      <c r="E725" s="0" t="n">
        <f aca="false">IF(B725&gt;=D724+E724,0,(D724+E724)-B725)</f>
        <v>3647.4424022476</v>
      </c>
      <c r="F725" s="0" t="n">
        <f aca="false">C725+E725</f>
        <v>7228.4424022476</v>
      </c>
      <c r="G725" s="0" t="n">
        <f aca="false">F725-C725</f>
        <v>3647.4424022476</v>
      </c>
      <c r="H725" s="0" t="n">
        <f aca="false">F725+D725</f>
        <v>7238.45135382503</v>
      </c>
      <c r="I725" s="0" t="n">
        <f aca="false">G725+D725</f>
        <v>3657.45135382503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5</v>
      </c>
      <c r="C726" s="2" t="n">
        <f aca="false">(B726+C725)</f>
        <v>3586</v>
      </c>
      <c r="D726" s="0" t="s">
        <v>734</v>
      </c>
      <c r="E726" s="0" t="n">
        <f aca="false">IF(B726&gt;=D725+E725,0,(D725+E725)-B726)</f>
        <v>3652.45135382503</v>
      </c>
      <c r="F726" s="0" t="n">
        <f aca="false">C726+E726</f>
        <v>7238.45135382503</v>
      </c>
      <c r="G726" s="0" t="n">
        <f aca="false">F726-C726</f>
        <v>3652.45135382503</v>
      </c>
      <c r="H726" s="0" t="n">
        <f aca="false">F726+D726</f>
        <v>7248.45128738989</v>
      </c>
      <c r="I726" s="0" t="n">
        <f aca="false">G726+D726</f>
        <v>3662.45128738989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n">
        <v>3</v>
      </c>
      <c r="C727" s="2" t="n">
        <f aca="false">(B727+C726)</f>
        <v>3589</v>
      </c>
      <c r="D727" s="0" t="s">
        <v>735</v>
      </c>
      <c r="E727" s="0" t="n">
        <f aca="false">IF(B727&gt;=D726+E726,0,(D726+E726)-B727)</f>
        <v>3659.45128738989</v>
      </c>
      <c r="F727" s="0" t="n">
        <f aca="false">C727+E727</f>
        <v>7248.45128738989</v>
      </c>
      <c r="G727" s="0" t="n">
        <f aca="false">F727-C727</f>
        <v>3659.45128738989</v>
      </c>
      <c r="H727" s="0" t="n">
        <f aca="false">F727+D727</f>
        <v>7258.47038800489</v>
      </c>
      <c r="I727" s="0" t="n">
        <f aca="false">G727+D727</f>
        <v>3669.47038800489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n">
        <v>3</v>
      </c>
      <c r="C728" s="2" t="n">
        <f aca="false">(B728+C727)</f>
        <v>3592</v>
      </c>
      <c r="D728" s="0" t="s">
        <v>736</v>
      </c>
      <c r="E728" s="0" t="n">
        <f aca="false">IF(B728&gt;=D727+E727,0,(D727+E727)-B728)</f>
        <v>3666.47038800489</v>
      </c>
      <c r="F728" s="0" t="n">
        <f aca="false">C728+E728</f>
        <v>7258.47038800489</v>
      </c>
      <c r="G728" s="0" t="n">
        <f aca="false">F728-C728</f>
        <v>3666.47038800489</v>
      </c>
      <c r="H728" s="0" t="n">
        <f aca="false">F728+D728</f>
        <v>7268.55882319397</v>
      </c>
      <c r="I728" s="0" t="n">
        <f aca="false">G728+D728</f>
        <v>3676.55882319397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3</v>
      </c>
      <c r="C729" s="2" t="n">
        <f aca="false">(B729+C728)</f>
        <v>3595</v>
      </c>
      <c r="D729" s="0" t="s">
        <v>737</v>
      </c>
      <c r="E729" s="0" t="n">
        <f aca="false">IF(B729&gt;=D728+E728,0,(D728+E728)-B729)</f>
        <v>3673.55882319397</v>
      </c>
      <c r="F729" s="0" t="n">
        <f aca="false">C729+E729</f>
        <v>7268.55882319397</v>
      </c>
      <c r="G729" s="0" t="n">
        <f aca="false">F729-C729</f>
        <v>3673.55882319397</v>
      </c>
      <c r="H729" s="0" t="n">
        <f aca="false">F729+D729</f>
        <v>7278.61257556792</v>
      </c>
      <c r="I729" s="0" t="n">
        <f aca="false">G729+D729</f>
        <v>3683.61257556792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n">
        <v>7</v>
      </c>
      <c r="C730" s="2" t="n">
        <f aca="false">(B730+C729)</f>
        <v>3602</v>
      </c>
      <c r="D730" s="0" t="s">
        <v>738</v>
      </c>
      <c r="E730" s="0" t="n">
        <f aca="false">IF(B730&gt;=D729+E729,0,(D729+E729)-B730)</f>
        <v>3676.61257556792</v>
      </c>
      <c r="F730" s="0" t="n">
        <f aca="false">C730+E730</f>
        <v>7278.61257556792</v>
      </c>
      <c r="G730" s="0" t="n">
        <f aca="false">F730-C730</f>
        <v>3676.61257556792</v>
      </c>
      <c r="H730" s="0" t="n">
        <f aca="false">F730+D730</f>
        <v>7288.52421371361</v>
      </c>
      <c r="I730" s="0" t="n">
        <f aca="false">G730+D730</f>
        <v>3686.52421371361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n">
        <v>6</v>
      </c>
      <c r="C731" s="2" t="n">
        <f aca="false">(B731+C730)</f>
        <v>3608</v>
      </c>
      <c r="D731" s="0" t="s">
        <v>739</v>
      </c>
      <c r="E731" s="0" t="n">
        <f aca="false">IF(B731&gt;=D730+E730,0,(D730+E730)-B731)</f>
        <v>3680.52421371361</v>
      </c>
      <c r="F731" s="0" t="n">
        <f aca="false">C731+E731</f>
        <v>7288.52421371361</v>
      </c>
      <c r="G731" s="0" t="n">
        <f aca="false">F731-C731</f>
        <v>3680.52421371361</v>
      </c>
      <c r="H731" s="0" t="n">
        <f aca="false">F731+D731</f>
        <v>7298.56574895625</v>
      </c>
      <c r="I731" s="0" t="n">
        <f aca="false">G731+D731</f>
        <v>3690.56574895625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7</v>
      </c>
      <c r="C732" s="2" t="n">
        <f aca="false">(B732+C731)</f>
        <v>3615</v>
      </c>
      <c r="D732" s="0" t="s">
        <v>740</v>
      </c>
      <c r="E732" s="0" t="n">
        <f aca="false">IF(B732&gt;=D731+E731,0,(D731+E731)-B732)</f>
        <v>3683.56574895625</v>
      </c>
      <c r="F732" s="0" t="n">
        <f aca="false">C732+E732</f>
        <v>7298.56574895625</v>
      </c>
      <c r="G732" s="0" t="n">
        <f aca="false">F732-C732</f>
        <v>3683.56574895625</v>
      </c>
      <c r="H732" s="0" t="n">
        <f aca="false">F732+D732</f>
        <v>7308.50039337184</v>
      </c>
      <c r="I732" s="0" t="n">
        <f aca="false">G732+D732</f>
        <v>3693.50039337184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5</v>
      </c>
      <c r="C733" s="2" t="n">
        <f aca="false">(B733+C732)</f>
        <v>3620</v>
      </c>
      <c r="D733" s="0" t="s">
        <v>741</v>
      </c>
      <c r="E733" s="0" t="n">
        <f aca="false">IF(B733&gt;=D732+E732,0,(D732+E732)-B733)</f>
        <v>3688.50039337184</v>
      </c>
      <c r="F733" s="0" t="n">
        <f aca="false">C733+E733</f>
        <v>7308.50039337184</v>
      </c>
      <c r="G733" s="0" t="n">
        <f aca="false">F733-C733</f>
        <v>3688.50039337184</v>
      </c>
      <c r="H733" s="0" t="n">
        <f aca="false">F733+D733</f>
        <v>7318.23592985001</v>
      </c>
      <c r="I733" s="0" t="n">
        <f aca="false">G733+D733</f>
        <v>3698.23592985001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n">
        <v>7</v>
      </c>
      <c r="C734" s="2" t="n">
        <f aca="false">(B734+C733)</f>
        <v>3627</v>
      </c>
      <c r="D734" s="0" t="s">
        <v>742</v>
      </c>
      <c r="E734" s="0" t="n">
        <f aca="false">IF(B734&gt;=D733+E733,0,(D733+E733)-B734)</f>
        <v>3691.23592985001</v>
      </c>
      <c r="F734" s="0" t="n">
        <f aca="false">C734+E734</f>
        <v>7318.23592985001</v>
      </c>
      <c r="G734" s="0" t="n">
        <f aca="false">F734-C734</f>
        <v>3691.23592985001</v>
      </c>
      <c r="H734" s="0" t="n">
        <f aca="false">F734+D734</f>
        <v>7328.09192414331</v>
      </c>
      <c r="I734" s="0" t="n">
        <f aca="false">G734+D734</f>
        <v>3701.09192414331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1</v>
      </c>
      <c r="C735" s="2" t="n">
        <f aca="false">(B735+C734)</f>
        <v>3628</v>
      </c>
      <c r="D735" s="0" t="s">
        <v>743</v>
      </c>
      <c r="E735" s="0" t="n">
        <f aca="false">IF(B735&gt;=D734+E734,0,(D734+E734)-B735)</f>
        <v>3700.09192414331</v>
      </c>
      <c r="F735" s="0" t="n">
        <f aca="false">C735+E735</f>
        <v>7328.09192414331</v>
      </c>
      <c r="G735" s="0" t="n">
        <f aca="false">F735-C735</f>
        <v>3700.09192414331</v>
      </c>
      <c r="H735" s="0" t="n">
        <f aca="false">F735+D735</f>
        <v>7338.13565848036</v>
      </c>
      <c r="I735" s="0" t="n">
        <f aca="false">G735+D735</f>
        <v>3710.13565848036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1</v>
      </c>
      <c r="C736" s="2" t="n">
        <f aca="false">(B736+C735)</f>
        <v>3629</v>
      </c>
      <c r="D736" s="0" t="s">
        <v>744</v>
      </c>
      <c r="E736" s="0" t="n">
        <f aca="false">IF(B736&gt;=D735+E735,0,(D735+E735)-B736)</f>
        <v>3709.13565848036</v>
      </c>
      <c r="F736" s="0" t="n">
        <f aca="false">C736+E736</f>
        <v>7338.13565848036</v>
      </c>
      <c r="G736" s="0" t="n">
        <f aca="false">F736-C736</f>
        <v>3709.13565848036</v>
      </c>
      <c r="H736" s="0" t="n">
        <f aca="false">F736+D736</f>
        <v>7348.19165661073</v>
      </c>
      <c r="I736" s="0" t="n">
        <f aca="false">G736+D736</f>
        <v>3719.19165661073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2</v>
      </c>
      <c r="C737" s="2" t="n">
        <f aca="false">(B737+C736)</f>
        <v>3631</v>
      </c>
      <c r="D737" s="0" t="s">
        <v>745</v>
      </c>
      <c r="E737" s="0" t="n">
        <f aca="false">IF(B737&gt;=D736+E736,0,(D736+E736)-B737)</f>
        <v>3717.19165661073</v>
      </c>
      <c r="F737" s="0" t="n">
        <f aca="false">C737+E737</f>
        <v>7348.19165661073</v>
      </c>
      <c r="G737" s="0" t="n">
        <f aca="false">F737-C737</f>
        <v>3717.19165661073</v>
      </c>
      <c r="H737" s="0" t="n">
        <f aca="false">F737+D737</f>
        <v>7358.10362706579</v>
      </c>
      <c r="I737" s="0" t="n">
        <f aca="false">G737+D737</f>
        <v>3727.10362706579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9</v>
      </c>
      <c r="C738" s="2" t="n">
        <f aca="false">(B738+C737)</f>
        <v>3640</v>
      </c>
      <c r="D738" s="0" t="s">
        <v>746</v>
      </c>
      <c r="E738" s="0" t="n">
        <f aca="false">IF(B738&gt;=D737+E737,0,(D737+E737)-B738)</f>
        <v>3718.10362706579</v>
      </c>
      <c r="F738" s="0" t="n">
        <f aca="false">C738+E738</f>
        <v>7358.10362706579</v>
      </c>
      <c r="G738" s="0" t="n">
        <f aca="false">F738-C738</f>
        <v>3718.10362706579</v>
      </c>
      <c r="H738" s="0" t="n">
        <f aca="false">F738+D738</f>
        <v>7368.1252520719</v>
      </c>
      <c r="I738" s="0" t="n">
        <f aca="false">G738+D738</f>
        <v>3728.1252520719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2</v>
      </c>
      <c r="C739" s="2" t="n">
        <f aca="false">(B739+C738)</f>
        <v>3642</v>
      </c>
      <c r="D739" s="0" t="s">
        <v>747</v>
      </c>
      <c r="E739" s="0" t="n">
        <f aca="false">IF(B739&gt;=D738+E738,0,(D738+E738)-B739)</f>
        <v>3726.1252520719</v>
      </c>
      <c r="F739" s="0" t="n">
        <f aca="false">C739+E739</f>
        <v>7368.1252520719</v>
      </c>
      <c r="G739" s="0" t="n">
        <f aca="false">F739-C739</f>
        <v>3726.1252520719</v>
      </c>
      <c r="H739" s="0" t="n">
        <f aca="false">F739+D739</f>
        <v>7378.07752016201</v>
      </c>
      <c r="I739" s="0" t="n">
        <f aca="false">G739+D739</f>
        <v>3736.07752016201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6</v>
      </c>
      <c r="C740" s="2" t="n">
        <f aca="false">(B740+C739)</f>
        <v>3648</v>
      </c>
      <c r="D740" s="0" t="s">
        <v>748</v>
      </c>
      <c r="E740" s="0" t="n">
        <f aca="false">IF(B740&gt;=D739+E739,0,(D739+E739)-B740)</f>
        <v>3730.07752016201</v>
      </c>
      <c r="F740" s="0" t="n">
        <f aca="false">C740+E740</f>
        <v>7378.07752016201</v>
      </c>
      <c r="G740" s="0" t="n">
        <f aca="false">F740-C740</f>
        <v>3730.07752016201</v>
      </c>
      <c r="H740" s="0" t="n">
        <f aca="false">F740+D740</f>
        <v>7388.20167376191</v>
      </c>
      <c r="I740" s="0" t="n">
        <f aca="false">G740+D740</f>
        <v>3740.20167376191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7</v>
      </c>
      <c r="C741" s="2" t="n">
        <f aca="false">(B741+C740)</f>
        <v>3655</v>
      </c>
      <c r="D741" s="0" t="s">
        <v>749</v>
      </c>
      <c r="E741" s="0" t="n">
        <f aca="false">IF(B741&gt;=D740+E740,0,(D740+E740)-B741)</f>
        <v>3733.20167376191</v>
      </c>
      <c r="F741" s="0" t="n">
        <f aca="false">C741+E741</f>
        <v>7388.20167376191</v>
      </c>
      <c r="G741" s="0" t="n">
        <f aca="false">F741-C741</f>
        <v>3733.20167376191</v>
      </c>
      <c r="H741" s="0" t="n">
        <f aca="false">F741+D741</f>
        <v>7398.06912584252</v>
      </c>
      <c r="I741" s="0" t="n">
        <f aca="false">G741+D741</f>
        <v>3743.06912584252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4</v>
      </c>
      <c r="C742" s="2" t="n">
        <f aca="false">(B742+C741)</f>
        <v>3659</v>
      </c>
      <c r="D742" s="0" t="s">
        <v>750</v>
      </c>
      <c r="E742" s="0" t="n">
        <f aca="false">IF(B742&gt;=D741+E741,0,(D741+E741)-B742)</f>
        <v>3739.06912584252</v>
      </c>
      <c r="F742" s="0" t="n">
        <f aca="false">C742+E742</f>
        <v>7398.06912584252</v>
      </c>
      <c r="G742" s="0" t="n">
        <f aca="false">F742-C742</f>
        <v>3739.06912584252</v>
      </c>
      <c r="H742" s="0" t="n">
        <f aca="false">F742+D742</f>
        <v>7408.06630860836</v>
      </c>
      <c r="I742" s="0" t="n">
        <f aca="false">G742+D742</f>
        <v>3749.06630860836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7</v>
      </c>
      <c r="C743" s="2" t="n">
        <f aca="false">(B743+C742)</f>
        <v>3666</v>
      </c>
      <c r="D743" s="0" t="s">
        <v>751</v>
      </c>
      <c r="E743" s="0" t="n">
        <f aca="false">IF(B743&gt;=D742+E742,0,(D742+E742)-B743)</f>
        <v>3742.06630860836</v>
      </c>
      <c r="F743" s="0" t="n">
        <f aca="false">C743+E743</f>
        <v>7408.06630860836</v>
      </c>
      <c r="G743" s="0" t="n">
        <f aca="false">F743-C743</f>
        <v>3742.06630860836</v>
      </c>
      <c r="H743" s="0" t="n">
        <f aca="false">F743+D743</f>
        <v>7418.13920514731</v>
      </c>
      <c r="I743" s="0" t="n">
        <f aca="false">G743+D743</f>
        <v>3752.13920514731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n">
        <v>4</v>
      </c>
      <c r="C744" s="2" t="n">
        <f aca="false">(B744+C743)</f>
        <v>3670</v>
      </c>
      <c r="D744" s="0" t="s">
        <v>752</v>
      </c>
      <c r="E744" s="0" t="n">
        <f aca="false">IF(B744&gt;=D743+E743,0,(D743+E743)-B744)</f>
        <v>3748.13920514731</v>
      </c>
      <c r="F744" s="0" t="n">
        <f aca="false">C744+E744</f>
        <v>7418.13920514731</v>
      </c>
      <c r="G744" s="0" t="n">
        <f aca="false">F744-C744</f>
        <v>3748.13920514731</v>
      </c>
      <c r="H744" s="0" t="n">
        <f aca="false">F744+D744</f>
        <v>7428.25333193381</v>
      </c>
      <c r="I744" s="0" t="n">
        <f aca="false">G744+D744</f>
        <v>3758.25333193381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6</v>
      </c>
      <c r="C745" s="2" t="n">
        <f aca="false">(B745+C744)</f>
        <v>3676</v>
      </c>
      <c r="D745" s="0" t="s">
        <v>753</v>
      </c>
      <c r="E745" s="0" t="n">
        <f aca="false">IF(B745&gt;=D744+E744,0,(D744+E744)-B745)</f>
        <v>3752.25333193381</v>
      </c>
      <c r="F745" s="0" t="n">
        <f aca="false">C745+E745</f>
        <v>7428.25333193381</v>
      </c>
      <c r="G745" s="0" t="n">
        <f aca="false">F745-C745</f>
        <v>3752.25333193381</v>
      </c>
      <c r="H745" s="0" t="n">
        <f aca="false">F745+D745</f>
        <v>7438.14831103328</v>
      </c>
      <c r="I745" s="0" t="n">
        <f aca="false">G745+D745</f>
        <v>3762.14831103328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3</v>
      </c>
      <c r="C746" s="2" t="n">
        <f aca="false">(B746+C745)</f>
        <v>3679</v>
      </c>
      <c r="D746" s="0" t="s">
        <v>754</v>
      </c>
      <c r="E746" s="0" t="n">
        <f aca="false">IF(B746&gt;=D745+E745,0,(D745+E745)-B746)</f>
        <v>3759.14831103328</v>
      </c>
      <c r="F746" s="0" t="n">
        <f aca="false">C746+E746</f>
        <v>7438.14831103328</v>
      </c>
      <c r="G746" s="0" t="n">
        <f aca="false">F746-C746</f>
        <v>3759.14831103328</v>
      </c>
      <c r="H746" s="0" t="n">
        <f aca="false">F746+D746</f>
        <v>7448.17739923174</v>
      </c>
      <c r="I746" s="0" t="n">
        <f aca="false">G746+D746</f>
        <v>3769.17739923174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n">
        <v>3</v>
      </c>
      <c r="C747" s="2" t="n">
        <f aca="false">(B747+C746)</f>
        <v>3682</v>
      </c>
      <c r="D747" s="0" t="s">
        <v>755</v>
      </c>
      <c r="E747" s="0" t="n">
        <f aca="false">IF(B747&gt;=D746+E746,0,(D746+E746)-B747)</f>
        <v>3766.17739923174</v>
      </c>
      <c r="F747" s="0" t="n">
        <f aca="false">C747+E747</f>
        <v>7448.17739923174</v>
      </c>
      <c r="G747" s="0" t="n">
        <f aca="false">F747-C747</f>
        <v>3766.17739923174</v>
      </c>
      <c r="H747" s="0" t="n">
        <f aca="false">F747+D747</f>
        <v>7458.35848860858</v>
      </c>
      <c r="I747" s="0" t="n">
        <f aca="false">G747+D747</f>
        <v>3776.35848860858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7</v>
      </c>
      <c r="C748" s="2" t="n">
        <f aca="false">(B748+C747)</f>
        <v>3689</v>
      </c>
      <c r="D748" s="0" t="s">
        <v>756</v>
      </c>
      <c r="E748" s="0" t="n">
        <f aca="false">IF(B748&gt;=D747+E747,0,(D747+E747)-B748)</f>
        <v>3769.35848860858</v>
      </c>
      <c r="F748" s="0" t="n">
        <f aca="false">C748+E748</f>
        <v>7458.35848860858</v>
      </c>
      <c r="G748" s="0" t="n">
        <f aca="false">F748-C748</f>
        <v>3769.35848860858</v>
      </c>
      <c r="H748" s="0" t="n">
        <f aca="false">F748+D748</f>
        <v>7468.40095947102</v>
      </c>
      <c r="I748" s="0" t="n">
        <f aca="false">G748+D748</f>
        <v>3779.40095947102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3696</v>
      </c>
      <c r="D749" s="0" t="s">
        <v>757</v>
      </c>
      <c r="E749" s="0" t="n">
        <f aca="false">IF(B749&gt;=D748+E748,0,(D748+E748)-B749)</f>
        <v>3772.40095947102</v>
      </c>
      <c r="F749" s="0" t="n">
        <f aca="false">C749+E749</f>
        <v>7468.40095947102</v>
      </c>
      <c r="G749" s="0" t="n">
        <f aca="false">F749-C749</f>
        <v>3772.40095947102</v>
      </c>
      <c r="H749" s="0" t="n">
        <f aca="false">F749+D749</f>
        <v>7478.50787647822</v>
      </c>
      <c r="I749" s="0" t="n">
        <f aca="false">G749+D749</f>
        <v>3782.50787647822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3</v>
      </c>
      <c r="C750" s="2" t="n">
        <f aca="false">(B750+C749)</f>
        <v>3699</v>
      </c>
      <c r="D750" s="0" t="s">
        <v>758</v>
      </c>
      <c r="E750" s="0" t="n">
        <f aca="false">IF(B750&gt;=D749+E749,0,(D749+E749)-B750)</f>
        <v>3779.50787647822</v>
      </c>
      <c r="F750" s="0" t="n">
        <f aca="false">C750+E750</f>
        <v>7478.50787647822</v>
      </c>
      <c r="G750" s="0" t="n">
        <f aca="false">F750-C750</f>
        <v>3779.50787647822</v>
      </c>
      <c r="H750" s="0" t="n">
        <f aca="false">F750+D750</f>
        <v>7488.50488355807</v>
      </c>
      <c r="I750" s="0" t="n">
        <f aca="false">G750+D750</f>
        <v>3789.50488355807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3</v>
      </c>
      <c r="C751" s="2" t="n">
        <f aca="false">(B751+C750)</f>
        <v>3702</v>
      </c>
      <c r="D751" s="0" t="s">
        <v>759</v>
      </c>
      <c r="E751" s="0" t="n">
        <f aca="false">IF(B751&gt;=D750+E750,0,(D750+E750)-B751)</f>
        <v>3786.50488355807</v>
      </c>
      <c r="F751" s="0" t="n">
        <f aca="false">C751+E751</f>
        <v>7488.50488355807</v>
      </c>
      <c r="G751" s="0" t="n">
        <f aca="false">F751-C751</f>
        <v>3786.50488355807</v>
      </c>
      <c r="H751" s="0" t="n">
        <f aca="false">F751+D751</f>
        <v>7498.42957624619</v>
      </c>
      <c r="I751" s="0" t="n">
        <f aca="false">G751+D751</f>
        <v>3796.42957624619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4</v>
      </c>
      <c r="C752" s="2" t="n">
        <f aca="false">(B752+C751)</f>
        <v>3706</v>
      </c>
      <c r="D752" s="0" t="s">
        <v>760</v>
      </c>
      <c r="E752" s="0" t="n">
        <f aca="false">IF(B752&gt;=D751+E751,0,(D751+E751)-B752)</f>
        <v>3792.42957624619</v>
      </c>
      <c r="F752" s="0" t="n">
        <f aca="false">C752+E752</f>
        <v>7498.42957624619</v>
      </c>
      <c r="G752" s="0" t="n">
        <f aca="false">F752-C752</f>
        <v>3792.42957624619</v>
      </c>
      <c r="H752" s="0" t="n">
        <f aca="false">F752+D752</f>
        <v>7508.29938522102</v>
      </c>
      <c r="I752" s="0" t="n">
        <f aca="false">G752+D752</f>
        <v>3802.29938522102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4</v>
      </c>
      <c r="C753" s="2" t="n">
        <f aca="false">(B753+C752)</f>
        <v>3710</v>
      </c>
      <c r="D753" s="0" t="s">
        <v>761</v>
      </c>
      <c r="E753" s="0" t="n">
        <f aca="false">IF(B753&gt;=D752+E752,0,(D752+E752)-B753)</f>
        <v>3798.29938522102</v>
      </c>
      <c r="F753" s="0" t="n">
        <f aca="false">C753+E753</f>
        <v>7508.29938522102</v>
      </c>
      <c r="G753" s="0" t="n">
        <f aca="false">F753-C753</f>
        <v>3798.29938522102</v>
      </c>
      <c r="H753" s="0" t="n">
        <f aca="false">F753+D753</f>
        <v>7518.29150248093</v>
      </c>
      <c r="I753" s="0" t="n">
        <f aca="false">G753+D753</f>
        <v>3808.29150248093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6</v>
      </c>
      <c r="C754" s="2" t="n">
        <f aca="false">(B754+C753)</f>
        <v>3716</v>
      </c>
      <c r="D754" s="0" t="s">
        <v>762</v>
      </c>
      <c r="E754" s="0" t="n">
        <f aca="false">IF(B754&gt;=D753+E753,0,(D753+E753)-B754)</f>
        <v>3802.29150248093</v>
      </c>
      <c r="F754" s="0" t="n">
        <f aca="false">C754+E754</f>
        <v>7518.29150248093</v>
      </c>
      <c r="G754" s="0" t="n">
        <f aca="false">F754-C754</f>
        <v>3802.29150248093</v>
      </c>
      <c r="H754" s="0" t="n">
        <f aca="false">F754+D754</f>
        <v>7528.17666680571</v>
      </c>
      <c r="I754" s="0" t="n">
        <f aca="false">G754+D754</f>
        <v>3812.17666680571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1</v>
      </c>
      <c r="C755" s="2" t="n">
        <f aca="false">(B755+C754)</f>
        <v>3717</v>
      </c>
      <c r="D755" s="0" t="s">
        <v>763</v>
      </c>
      <c r="E755" s="0" t="n">
        <f aca="false">IF(B755&gt;=D754+E754,0,(D754+E754)-B755)</f>
        <v>3811.17666680571</v>
      </c>
      <c r="F755" s="0" t="n">
        <f aca="false">C755+E755</f>
        <v>7528.17666680571</v>
      </c>
      <c r="G755" s="0" t="n">
        <f aca="false">F755-C755</f>
        <v>3811.17666680571</v>
      </c>
      <c r="H755" s="0" t="n">
        <f aca="false">F755+D755</f>
        <v>7538.2241770305</v>
      </c>
      <c r="I755" s="0" t="n">
        <f aca="false">G755+D755</f>
        <v>3821.2241770305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6</v>
      </c>
      <c r="C756" s="2" t="n">
        <f aca="false">(B756+C755)</f>
        <v>3723</v>
      </c>
      <c r="D756" s="0" t="s">
        <v>764</v>
      </c>
      <c r="E756" s="0" t="n">
        <f aca="false">IF(B756&gt;=D755+E755,0,(D755+E755)-B756)</f>
        <v>3815.2241770305</v>
      </c>
      <c r="F756" s="0" t="n">
        <f aca="false">C756+E756</f>
        <v>7538.2241770305</v>
      </c>
      <c r="G756" s="0" t="n">
        <f aca="false">F756-C756</f>
        <v>3815.2241770305</v>
      </c>
      <c r="H756" s="0" t="n">
        <f aca="false">F756+D756</f>
        <v>7548.17310797795</v>
      </c>
      <c r="I756" s="0" t="n">
        <f aca="false">G756+D756</f>
        <v>3825.17310797795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n">
        <v>11</v>
      </c>
      <c r="C757" s="2" t="n">
        <f aca="false">(B757+C756)</f>
        <v>3734</v>
      </c>
      <c r="D757" s="0" t="s">
        <v>765</v>
      </c>
      <c r="E757" s="0" t="n">
        <f aca="false">IF(B757&gt;=D756+E756,0,(D756+E756)-B757)</f>
        <v>3814.17310797795</v>
      </c>
      <c r="F757" s="0" t="n">
        <f aca="false">C757+E757</f>
        <v>7548.17310797795</v>
      </c>
      <c r="G757" s="0" t="n">
        <f aca="false">F757-C757</f>
        <v>3814.17310797795</v>
      </c>
      <c r="H757" s="0" t="n">
        <f aca="false">F757+D757</f>
        <v>7558.14130079629</v>
      </c>
      <c r="I757" s="0" t="n">
        <f aca="false">G757+D757</f>
        <v>3824.14130079629</v>
      </c>
      <c r="J757" s="0" t="n">
        <f aca="false">IF(B757-D756&lt;0,0,B757-D756)</f>
        <v>1.05106905255887</v>
      </c>
    </row>
    <row r="758" customFormat="false" ht="12.8" hidden="false" customHeight="false" outlineLevel="0" collapsed="false">
      <c r="A758" s="0" t="n">
        <v>757</v>
      </c>
      <c r="B758" s="0" t="n">
        <v>7</v>
      </c>
      <c r="C758" s="2" t="n">
        <f aca="false">(B758+C757)</f>
        <v>3741</v>
      </c>
      <c r="D758" s="0" t="s">
        <v>766</v>
      </c>
      <c r="E758" s="0" t="n">
        <f aca="false">IF(B758&gt;=D757+E757,0,(D757+E757)-B758)</f>
        <v>3817.14130079629</v>
      </c>
      <c r="F758" s="0" t="n">
        <f aca="false">C758+E758</f>
        <v>7558.14130079629</v>
      </c>
      <c r="G758" s="0" t="n">
        <f aca="false">F758-C758</f>
        <v>3817.14130079629</v>
      </c>
      <c r="H758" s="0" t="n">
        <f aca="false">F758+D758</f>
        <v>7567.93707999389</v>
      </c>
      <c r="I758" s="0" t="n">
        <f aca="false">G758+D758</f>
        <v>3826.93707999389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6</v>
      </c>
      <c r="C759" s="2" t="n">
        <f aca="false">(B759+C758)</f>
        <v>3747</v>
      </c>
      <c r="D759" s="0" t="s">
        <v>767</v>
      </c>
      <c r="E759" s="0" t="n">
        <f aca="false">IF(B759&gt;=D758+E758,0,(D758+E758)-B759)</f>
        <v>3820.93707999389</v>
      </c>
      <c r="F759" s="0" t="n">
        <f aca="false">C759+E759</f>
        <v>7567.93707999389</v>
      </c>
      <c r="G759" s="0" t="n">
        <f aca="false">F759-C759</f>
        <v>3820.93707999389</v>
      </c>
      <c r="H759" s="0" t="n">
        <f aca="false">F759+D759</f>
        <v>7577.96516997204</v>
      </c>
      <c r="I759" s="0" t="n">
        <f aca="false">G759+D759</f>
        <v>3830.96516997204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4</v>
      </c>
      <c r="C760" s="2" t="n">
        <f aca="false">(B760+C759)</f>
        <v>3751</v>
      </c>
      <c r="D760" s="0" t="s">
        <v>768</v>
      </c>
      <c r="E760" s="0" t="n">
        <f aca="false">IF(B760&gt;=D759+E759,0,(D759+E759)-B760)</f>
        <v>3826.96516997204</v>
      </c>
      <c r="F760" s="0" t="n">
        <f aca="false">C760+E760</f>
        <v>7577.96516997204</v>
      </c>
      <c r="G760" s="0" t="n">
        <f aca="false">F760-C760</f>
        <v>3826.96516997204</v>
      </c>
      <c r="H760" s="0" t="n">
        <f aca="false">F760+D760</f>
        <v>7587.98333767251</v>
      </c>
      <c r="I760" s="0" t="n">
        <f aca="false">G760+D760</f>
        <v>3836.98333767251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2</v>
      </c>
      <c r="C761" s="2" t="n">
        <f aca="false">(B761+C760)</f>
        <v>3753</v>
      </c>
      <c r="D761" s="0" t="s">
        <v>769</v>
      </c>
      <c r="E761" s="0" t="n">
        <f aca="false">IF(B761&gt;=D760+E760,0,(D760+E760)-B761)</f>
        <v>3834.98333767251</v>
      </c>
      <c r="F761" s="0" t="n">
        <f aca="false">C761+E761</f>
        <v>7587.98333767251</v>
      </c>
      <c r="G761" s="0" t="n">
        <f aca="false">F761-C761</f>
        <v>3834.98333767251</v>
      </c>
      <c r="H761" s="0" t="n">
        <f aca="false">F761+D761</f>
        <v>7598.11512657209</v>
      </c>
      <c r="I761" s="0" t="n">
        <f aca="false">G761+D761</f>
        <v>3845.11512657209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2</v>
      </c>
      <c r="C762" s="2" t="n">
        <f aca="false">(B762+C761)</f>
        <v>3755</v>
      </c>
      <c r="D762" s="0" t="s">
        <v>770</v>
      </c>
      <c r="E762" s="0" t="n">
        <f aca="false">IF(B762&gt;=D761+E761,0,(D761+E761)-B762)</f>
        <v>3843.11512657209</v>
      </c>
      <c r="F762" s="0" t="n">
        <f aca="false">C762+E762</f>
        <v>7598.11512657209</v>
      </c>
      <c r="G762" s="0" t="n">
        <f aca="false">F762-C762</f>
        <v>3843.11512657209</v>
      </c>
      <c r="H762" s="0" t="n">
        <f aca="false">F762+D762</f>
        <v>7608.01981373235</v>
      </c>
      <c r="I762" s="0" t="n">
        <f aca="false">G762+D762</f>
        <v>3853.01981373234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5</v>
      </c>
      <c r="C763" s="2" t="n">
        <f aca="false">(B763+C762)</f>
        <v>3760</v>
      </c>
      <c r="D763" s="0" t="s">
        <v>771</v>
      </c>
      <c r="E763" s="0" t="n">
        <f aca="false">IF(B763&gt;=D762+E762,0,(D762+E762)-B763)</f>
        <v>3848.01981373234</v>
      </c>
      <c r="F763" s="0" t="n">
        <f aca="false">C763+E763</f>
        <v>7608.01981373234</v>
      </c>
      <c r="G763" s="0" t="n">
        <f aca="false">F763-C763</f>
        <v>3848.01981373234</v>
      </c>
      <c r="H763" s="0" t="n">
        <f aca="false">F763+D763</f>
        <v>7617.84717027527</v>
      </c>
      <c r="I763" s="0" t="n">
        <f aca="false">G763+D763</f>
        <v>3857.84717027527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2</v>
      </c>
      <c r="C764" s="2" t="n">
        <f aca="false">(B764+C763)</f>
        <v>3762</v>
      </c>
      <c r="D764" s="0" t="s">
        <v>772</v>
      </c>
      <c r="E764" s="0" t="n">
        <f aca="false">IF(B764&gt;=D763+E763,0,(D763+E763)-B764)</f>
        <v>3855.84717027527</v>
      </c>
      <c r="F764" s="0" t="n">
        <f aca="false">C764+E764</f>
        <v>7617.84717027527</v>
      </c>
      <c r="G764" s="0" t="n">
        <f aca="false">F764-C764</f>
        <v>3855.84717027527</v>
      </c>
      <c r="H764" s="0" t="n">
        <f aca="false">F764+D764</f>
        <v>7627.94887703869</v>
      </c>
      <c r="I764" s="0" t="n">
        <f aca="false">G764+D764</f>
        <v>3865.94887703869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4</v>
      </c>
      <c r="C765" s="2" t="n">
        <f aca="false">(B765+C764)</f>
        <v>3766</v>
      </c>
      <c r="D765" s="0" t="s">
        <v>773</v>
      </c>
      <c r="E765" s="0" t="n">
        <f aca="false">IF(B765&gt;=D764+E764,0,(D764+E764)-B765)</f>
        <v>3861.94887703869</v>
      </c>
      <c r="F765" s="0" t="n">
        <f aca="false">C765+E765</f>
        <v>7627.94887703869</v>
      </c>
      <c r="G765" s="0" t="n">
        <f aca="false">F765-C765</f>
        <v>3861.94887703869</v>
      </c>
      <c r="H765" s="0" t="n">
        <f aca="false">F765+D765</f>
        <v>7637.98095061246</v>
      </c>
      <c r="I765" s="0" t="n">
        <f aca="false">G765+D765</f>
        <v>3871.98095061246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6</v>
      </c>
      <c r="C766" s="2" t="n">
        <f aca="false">(B766+C765)</f>
        <v>3772</v>
      </c>
      <c r="D766" s="0" t="s">
        <v>774</v>
      </c>
      <c r="E766" s="0" t="n">
        <f aca="false">IF(B766&gt;=D765+E765,0,(D765+E765)-B766)</f>
        <v>3865.98095061246</v>
      </c>
      <c r="F766" s="0" t="n">
        <f aca="false">C766+E766</f>
        <v>7637.98095061246</v>
      </c>
      <c r="G766" s="0" t="n">
        <f aca="false">F766-C766</f>
        <v>3865.98095061246</v>
      </c>
      <c r="H766" s="0" t="n">
        <f aca="false">F766+D766</f>
        <v>7648.09810895682</v>
      </c>
      <c r="I766" s="0" t="n">
        <f aca="false">G766+D766</f>
        <v>3876.09810895682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2</v>
      </c>
      <c r="C767" s="2" t="n">
        <f aca="false">(B767+C766)</f>
        <v>3774</v>
      </c>
      <c r="D767" s="0" t="s">
        <v>775</v>
      </c>
      <c r="E767" s="0" t="n">
        <f aca="false">IF(B767&gt;=D766+E766,0,(D766+E766)-B767)</f>
        <v>3874.09810895682</v>
      </c>
      <c r="F767" s="0" t="n">
        <f aca="false">C767+E767</f>
        <v>7648.09810895682</v>
      </c>
      <c r="G767" s="0" t="n">
        <f aca="false">F767-C767</f>
        <v>3874.09810895682</v>
      </c>
      <c r="H767" s="0" t="n">
        <f aca="false">F767+D767</f>
        <v>7658.23257981875</v>
      </c>
      <c r="I767" s="0" t="n">
        <f aca="false">G767+D767</f>
        <v>3884.23257981875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6</v>
      </c>
      <c r="C768" s="2" t="n">
        <f aca="false">(B768+C767)</f>
        <v>3780</v>
      </c>
      <c r="D768" s="0" t="s">
        <v>776</v>
      </c>
      <c r="E768" s="0" t="n">
        <f aca="false">IF(B768&gt;=D767+E767,0,(D767+E767)-B768)</f>
        <v>3878.23257981875</v>
      </c>
      <c r="F768" s="0" t="n">
        <f aca="false">C768+E768</f>
        <v>7658.23257981875</v>
      </c>
      <c r="G768" s="0" t="n">
        <f aca="false">F768-C768</f>
        <v>3878.23257981875</v>
      </c>
      <c r="H768" s="0" t="n">
        <f aca="false">F768+D768</f>
        <v>7668.22688769416</v>
      </c>
      <c r="I768" s="0" t="n">
        <f aca="false">G768+D768</f>
        <v>3888.22688769416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2</v>
      </c>
      <c r="C769" s="2" t="n">
        <f aca="false">(B769+C768)</f>
        <v>3782</v>
      </c>
      <c r="D769" s="0" t="s">
        <v>777</v>
      </c>
      <c r="E769" s="0" t="n">
        <f aca="false">IF(B769&gt;=D768+E768,0,(D768+E768)-B769)</f>
        <v>3886.22688769416</v>
      </c>
      <c r="F769" s="0" t="n">
        <f aca="false">C769+E769</f>
        <v>7668.22688769416</v>
      </c>
      <c r="G769" s="0" t="n">
        <f aca="false">F769-C769</f>
        <v>3886.22688769416</v>
      </c>
      <c r="H769" s="0" t="n">
        <f aca="false">F769+D769</f>
        <v>7678.22713430415</v>
      </c>
      <c r="I769" s="0" t="n">
        <f aca="false">G769+D769</f>
        <v>3896.22713430415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10</v>
      </c>
      <c r="C770" s="2" t="n">
        <f aca="false">(B770+C769)</f>
        <v>3792</v>
      </c>
      <c r="D770" s="0" t="s">
        <v>778</v>
      </c>
      <c r="E770" s="0" t="n">
        <f aca="false">IF(B770&gt;=D769+E769,0,(D769+E769)-B770)</f>
        <v>3886.22713430415</v>
      </c>
      <c r="F770" s="0" t="n">
        <f aca="false">C770+E770</f>
        <v>7678.22713430415</v>
      </c>
      <c r="G770" s="0" t="n">
        <f aca="false">F770-C770</f>
        <v>3886.22713430415</v>
      </c>
      <c r="H770" s="0" t="n">
        <f aca="false">F770+D770</f>
        <v>7688.26200788616</v>
      </c>
      <c r="I770" s="0" t="n">
        <f aca="false">G770+D770</f>
        <v>3896.26200788616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3</v>
      </c>
      <c r="C771" s="2" t="n">
        <f aca="false">(B771+C770)</f>
        <v>3795</v>
      </c>
      <c r="D771" s="0" t="s">
        <v>779</v>
      </c>
      <c r="E771" s="0" t="n">
        <f aca="false">IF(B771&gt;=D770+E770,0,(D770+E770)-B771)</f>
        <v>3893.26200788616</v>
      </c>
      <c r="F771" s="0" t="n">
        <f aca="false">C771+E771</f>
        <v>7688.26200788616</v>
      </c>
      <c r="G771" s="0" t="n">
        <f aca="false">F771-C771</f>
        <v>3893.26200788616</v>
      </c>
      <c r="H771" s="0" t="n">
        <f aca="false">F771+D771</f>
        <v>7698.33823415434</v>
      </c>
      <c r="I771" s="0" t="n">
        <f aca="false">G771+D771</f>
        <v>3903.33823415434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8</v>
      </c>
      <c r="C772" s="2" t="n">
        <f aca="false">(B772+C771)</f>
        <v>3803</v>
      </c>
      <c r="D772" s="0" t="s">
        <v>780</v>
      </c>
      <c r="E772" s="0" t="n">
        <f aca="false">IF(B772&gt;=D771+E771,0,(D771+E771)-B772)</f>
        <v>3895.33823415434</v>
      </c>
      <c r="F772" s="0" t="n">
        <f aca="false">C772+E772</f>
        <v>7698.33823415434</v>
      </c>
      <c r="G772" s="0" t="n">
        <f aca="false">F772-C772</f>
        <v>3895.33823415434</v>
      </c>
      <c r="H772" s="0" t="n">
        <f aca="false">F772+D772</f>
        <v>7708.45193509262</v>
      </c>
      <c r="I772" s="0" t="n">
        <f aca="false">G772+D772</f>
        <v>3905.45193509262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5</v>
      </c>
      <c r="C773" s="2" t="n">
        <f aca="false">(B773+C772)</f>
        <v>3808</v>
      </c>
      <c r="D773" s="0" t="s">
        <v>781</v>
      </c>
      <c r="E773" s="0" t="n">
        <f aca="false">IF(B773&gt;=D772+E772,0,(D772+E772)-B773)</f>
        <v>3900.45193509262</v>
      </c>
      <c r="F773" s="0" t="n">
        <f aca="false">C773+E773</f>
        <v>7708.45193509262</v>
      </c>
      <c r="G773" s="0" t="n">
        <f aca="false">F773-C773</f>
        <v>3900.45193509262</v>
      </c>
      <c r="H773" s="0" t="n">
        <f aca="false">F773+D773</f>
        <v>7718.31785523314</v>
      </c>
      <c r="I773" s="0" t="n">
        <f aca="false">G773+D773</f>
        <v>3910.31785523314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n">
        <v>4</v>
      </c>
      <c r="C774" s="2" t="n">
        <f aca="false">(B774+C773)</f>
        <v>3812</v>
      </c>
      <c r="D774" s="0" t="s">
        <v>782</v>
      </c>
      <c r="E774" s="0" t="n">
        <f aca="false">IF(B774&gt;=D773+E773,0,(D773+E773)-B774)</f>
        <v>3906.31785523314</v>
      </c>
      <c r="F774" s="0" t="n">
        <f aca="false">C774+E774</f>
        <v>7718.31785523314</v>
      </c>
      <c r="G774" s="0" t="n">
        <f aca="false">F774-C774</f>
        <v>3906.31785523314</v>
      </c>
      <c r="H774" s="0" t="n">
        <f aca="false">F774+D774</f>
        <v>7728.40111158152</v>
      </c>
      <c r="I774" s="0" t="n">
        <f aca="false">G774+D774</f>
        <v>3916.40111158152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3</v>
      </c>
      <c r="C775" s="2" t="n">
        <f aca="false">(B775+C774)</f>
        <v>3815</v>
      </c>
      <c r="D775" s="0" t="s">
        <v>783</v>
      </c>
      <c r="E775" s="0" t="n">
        <f aca="false">IF(B775&gt;=D774+E774,0,(D774+E774)-B775)</f>
        <v>3913.40111158152</v>
      </c>
      <c r="F775" s="0" t="n">
        <f aca="false">C775+E775</f>
        <v>7728.40111158152</v>
      </c>
      <c r="G775" s="0" t="n">
        <f aca="false">F775-C775</f>
        <v>3913.40111158152</v>
      </c>
      <c r="H775" s="0" t="n">
        <f aca="false">F775+D775</f>
        <v>7738.59501711124</v>
      </c>
      <c r="I775" s="0" t="n">
        <f aca="false">G775+D775</f>
        <v>3923.59501711124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5</v>
      </c>
      <c r="C776" s="2" t="n">
        <f aca="false">(B776+C775)</f>
        <v>3820</v>
      </c>
      <c r="D776" s="0" t="s">
        <v>784</v>
      </c>
      <c r="E776" s="0" t="n">
        <f aca="false">IF(B776&gt;=D775+E775,0,(D775+E775)-B776)</f>
        <v>3918.59501711124</v>
      </c>
      <c r="F776" s="0" t="n">
        <f aca="false">C776+E776</f>
        <v>7738.59501711124</v>
      </c>
      <c r="G776" s="0" t="n">
        <f aca="false">F776-C776</f>
        <v>3918.59501711124</v>
      </c>
      <c r="H776" s="0" t="n">
        <f aca="false">F776+D776</f>
        <v>7748.46703874057</v>
      </c>
      <c r="I776" s="0" t="n">
        <f aca="false">G776+D776</f>
        <v>3928.46703874056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4</v>
      </c>
      <c r="C777" s="2" t="n">
        <f aca="false">(B777+C776)</f>
        <v>3824</v>
      </c>
      <c r="D777" s="0" t="s">
        <v>785</v>
      </c>
      <c r="E777" s="0" t="n">
        <f aca="false">IF(B777&gt;=D776+E776,0,(D776+E776)-B777)</f>
        <v>3924.46703874056</v>
      </c>
      <c r="F777" s="0" t="n">
        <f aca="false">C777+E777</f>
        <v>7748.46703874056</v>
      </c>
      <c r="G777" s="0" t="n">
        <f aca="false">F777-C777</f>
        <v>3924.46703874056</v>
      </c>
      <c r="H777" s="0" t="n">
        <f aca="false">F777+D777</f>
        <v>7758.51912058664</v>
      </c>
      <c r="I777" s="0" t="n">
        <f aca="false">G777+D777</f>
        <v>3934.51912058664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n">
        <v>2</v>
      </c>
      <c r="C778" s="2" t="n">
        <f aca="false">(B778+C777)</f>
        <v>3826</v>
      </c>
      <c r="D778" s="0" t="s">
        <v>786</v>
      </c>
      <c r="E778" s="0" t="n">
        <f aca="false">IF(B778&gt;=D777+E777,0,(D777+E777)-B778)</f>
        <v>3932.51912058664</v>
      </c>
      <c r="F778" s="0" t="n">
        <f aca="false">C778+E778</f>
        <v>7758.51912058664</v>
      </c>
      <c r="G778" s="0" t="n">
        <f aca="false">F778-C778</f>
        <v>3932.51912058664</v>
      </c>
      <c r="H778" s="0" t="n">
        <f aca="false">F778+D778</f>
        <v>7768.61906911563</v>
      </c>
      <c r="I778" s="0" t="n">
        <f aca="false">G778+D778</f>
        <v>3942.61906911563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3833</v>
      </c>
      <c r="D779" s="0" t="s">
        <v>787</v>
      </c>
      <c r="E779" s="0" t="n">
        <f aca="false">IF(B779&gt;=D778+E778,0,(D778+E778)-B779)</f>
        <v>3935.61906911563</v>
      </c>
      <c r="F779" s="0" t="n">
        <f aca="false">C779+E779</f>
        <v>7768.61906911563</v>
      </c>
      <c r="G779" s="0" t="n">
        <f aca="false">F779-C779</f>
        <v>3935.61906911563</v>
      </c>
      <c r="H779" s="0" t="n">
        <f aca="false">F779+D779</f>
        <v>7778.68401309137</v>
      </c>
      <c r="I779" s="0" t="n">
        <f aca="false">G779+D779</f>
        <v>3945.68401309137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6</v>
      </c>
      <c r="C780" s="2" t="n">
        <f aca="false">(B780+C779)</f>
        <v>3839</v>
      </c>
      <c r="D780" s="0" t="s">
        <v>788</v>
      </c>
      <c r="E780" s="0" t="n">
        <f aca="false">IF(B780&gt;=D779+E779,0,(D779+E779)-B780)</f>
        <v>3939.68401309137</v>
      </c>
      <c r="F780" s="0" t="n">
        <f aca="false">C780+E780</f>
        <v>7778.68401309137</v>
      </c>
      <c r="G780" s="0" t="n">
        <f aca="false">F780-C780</f>
        <v>3939.68401309137</v>
      </c>
      <c r="H780" s="0" t="n">
        <f aca="false">F780+D780</f>
        <v>7788.53289336507</v>
      </c>
      <c r="I780" s="0" t="n">
        <f aca="false">G780+D780</f>
        <v>3949.53289336507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8</v>
      </c>
      <c r="C781" s="2" t="n">
        <f aca="false">(B781+C780)</f>
        <v>3847</v>
      </c>
      <c r="D781" s="0" t="s">
        <v>789</v>
      </c>
      <c r="E781" s="0" t="n">
        <f aca="false">IF(B781&gt;=D780+E780,0,(D780+E780)-B781)</f>
        <v>3941.53289336507</v>
      </c>
      <c r="F781" s="0" t="n">
        <f aca="false">C781+E781</f>
        <v>7788.53289336507</v>
      </c>
      <c r="G781" s="0" t="n">
        <f aca="false">F781-C781</f>
        <v>3941.53289336507</v>
      </c>
      <c r="H781" s="0" t="n">
        <f aca="false">F781+D781</f>
        <v>7798.63531620348</v>
      </c>
      <c r="I781" s="0" t="n">
        <f aca="false">G781+D781</f>
        <v>3951.63531620348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3852</v>
      </c>
      <c r="D782" s="0" t="s">
        <v>790</v>
      </c>
      <c r="E782" s="0" t="n">
        <f aca="false">IF(B782&gt;=D781+E781,0,(D781+E781)-B782)</f>
        <v>3946.63531620347</v>
      </c>
      <c r="F782" s="0" t="n">
        <f aca="false">C782+E782</f>
        <v>7798.63531620348</v>
      </c>
      <c r="G782" s="0" t="n">
        <f aca="false">F782-C782</f>
        <v>3946.63531620348</v>
      </c>
      <c r="H782" s="0" t="n">
        <f aca="false">F782+D782</f>
        <v>7808.53331643717</v>
      </c>
      <c r="I782" s="0" t="n">
        <f aca="false">G782+D782</f>
        <v>3956.53331643717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n">
        <v>7</v>
      </c>
      <c r="C783" s="2" t="n">
        <f aca="false">(B783+C782)</f>
        <v>3859</v>
      </c>
      <c r="D783" s="0" t="s">
        <v>791</v>
      </c>
      <c r="E783" s="0" t="n">
        <f aca="false">IF(B783&gt;=D782+E782,0,(D782+E782)-B783)</f>
        <v>3949.53331643716</v>
      </c>
      <c r="F783" s="0" t="n">
        <f aca="false">C783+E783</f>
        <v>7808.53331643716</v>
      </c>
      <c r="G783" s="0" t="n">
        <f aca="false">F783-C783</f>
        <v>3949.53331643716</v>
      </c>
      <c r="H783" s="0" t="n">
        <f aca="false">F783+D783</f>
        <v>7818.50187824715</v>
      </c>
      <c r="I783" s="0" t="n">
        <f aca="false">G783+D783</f>
        <v>3959.50187824715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6</v>
      </c>
      <c r="C784" s="2" t="n">
        <f aca="false">(B784+C783)</f>
        <v>3865</v>
      </c>
      <c r="D784" s="0" t="s">
        <v>792</v>
      </c>
      <c r="E784" s="0" t="n">
        <f aca="false">IF(B784&gt;=D783+E783,0,(D783+E783)-B784)</f>
        <v>3953.50187824715</v>
      </c>
      <c r="F784" s="0" t="n">
        <f aca="false">C784+E784</f>
        <v>7818.50187824715</v>
      </c>
      <c r="G784" s="0" t="n">
        <f aca="false">F784-C784</f>
        <v>3953.50187824715</v>
      </c>
      <c r="H784" s="0" t="n">
        <f aca="false">F784+D784</f>
        <v>7828.34486068222</v>
      </c>
      <c r="I784" s="0" t="n">
        <f aca="false">G784+D784</f>
        <v>3963.34486068222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4</v>
      </c>
      <c r="C785" s="2" t="n">
        <f aca="false">(B785+C784)</f>
        <v>3869</v>
      </c>
      <c r="D785" s="0" t="s">
        <v>793</v>
      </c>
      <c r="E785" s="0" t="n">
        <f aca="false">IF(B785&gt;=D784+E784,0,(D784+E784)-B785)</f>
        <v>3959.34486068222</v>
      </c>
      <c r="F785" s="0" t="n">
        <f aca="false">C785+E785</f>
        <v>7828.34486068222</v>
      </c>
      <c r="G785" s="0" t="n">
        <f aca="false">F785-C785</f>
        <v>3959.34486068222</v>
      </c>
      <c r="H785" s="0" t="n">
        <f aca="false">F785+D785</f>
        <v>7838.29010688246</v>
      </c>
      <c r="I785" s="0" t="n">
        <f aca="false">G785+D785</f>
        <v>3969.29010688246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2</v>
      </c>
      <c r="C786" s="2" t="n">
        <f aca="false">(B786+C785)</f>
        <v>3871</v>
      </c>
      <c r="D786" s="0" t="s">
        <v>794</v>
      </c>
      <c r="E786" s="0" t="n">
        <f aca="false">IF(B786&gt;=D785+E785,0,(D785+E785)-B786)</f>
        <v>3967.29010688246</v>
      </c>
      <c r="F786" s="0" t="n">
        <f aca="false">C786+E786</f>
        <v>7838.29010688246</v>
      </c>
      <c r="G786" s="0" t="n">
        <f aca="false">F786-C786</f>
        <v>3967.29010688246</v>
      </c>
      <c r="H786" s="0" t="n">
        <f aca="false">F786+D786</f>
        <v>7848.26072910953</v>
      </c>
      <c r="I786" s="0" t="n">
        <f aca="false">G786+D786</f>
        <v>3977.26072910953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n">
        <v>6</v>
      </c>
      <c r="C787" s="2" t="n">
        <f aca="false">(B787+C786)</f>
        <v>3877</v>
      </c>
      <c r="D787" s="0" t="s">
        <v>795</v>
      </c>
      <c r="E787" s="0" t="n">
        <f aca="false">IF(B787&gt;=D786+E786,0,(D786+E786)-B787)</f>
        <v>3971.26072910953</v>
      </c>
      <c r="F787" s="0" t="n">
        <f aca="false">C787+E787</f>
        <v>7848.26072910953</v>
      </c>
      <c r="G787" s="0" t="n">
        <f aca="false">F787-C787</f>
        <v>3971.26072910953</v>
      </c>
      <c r="H787" s="0" t="n">
        <f aca="false">F787+D787</f>
        <v>7858.15397412877</v>
      </c>
      <c r="I787" s="0" t="n">
        <f aca="false">G787+D787</f>
        <v>3981.15397412877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2</v>
      </c>
      <c r="C788" s="2" t="n">
        <f aca="false">(B788+C787)</f>
        <v>3879</v>
      </c>
      <c r="D788" s="0" t="s">
        <v>796</v>
      </c>
      <c r="E788" s="0" t="n">
        <f aca="false">IF(B788&gt;=D787+E787,0,(D787+E787)-B788)</f>
        <v>3979.15397412877</v>
      </c>
      <c r="F788" s="0" t="n">
        <f aca="false">C788+E788</f>
        <v>7858.15397412877</v>
      </c>
      <c r="G788" s="0" t="n">
        <f aca="false">F788-C788</f>
        <v>3979.15397412877</v>
      </c>
      <c r="H788" s="0" t="n">
        <f aca="false">F788+D788</f>
        <v>7868.24314348378</v>
      </c>
      <c r="I788" s="0" t="n">
        <f aca="false">G788+D788</f>
        <v>3989.24314348378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4</v>
      </c>
      <c r="C789" s="2" t="n">
        <f aca="false">(B789+C788)</f>
        <v>3883</v>
      </c>
      <c r="D789" s="0" t="s">
        <v>797</v>
      </c>
      <c r="E789" s="0" t="n">
        <f aca="false">IF(B789&gt;=D788+E788,0,(D788+E788)-B789)</f>
        <v>3985.24314348378</v>
      </c>
      <c r="F789" s="0" t="n">
        <f aca="false">C789+E789</f>
        <v>7868.24314348378</v>
      </c>
      <c r="G789" s="0" t="n">
        <f aca="false">F789-C789</f>
        <v>3985.24314348378</v>
      </c>
      <c r="H789" s="0" t="n">
        <f aca="false">F789+D789</f>
        <v>7878.33678898831</v>
      </c>
      <c r="I789" s="0" t="n">
        <f aca="false">G789+D789</f>
        <v>3995.33678898831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3</v>
      </c>
      <c r="C790" s="2" t="n">
        <f aca="false">(B790+C789)</f>
        <v>3886</v>
      </c>
      <c r="D790" s="0" t="s">
        <v>798</v>
      </c>
      <c r="E790" s="0" t="n">
        <f aca="false">IF(B790&gt;=D789+E789,0,(D789+E789)-B790)</f>
        <v>3992.33678898831</v>
      </c>
      <c r="F790" s="0" t="n">
        <f aca="false">C790+E790</f>
        <v>7878.33678898831</v>
      </c>
      <c r="G790" s="0" t="n">
        <f aca="false">F790-C790</f>
        <v>3992.33678898831</v>
      </c>
      <c r="H790" s="0" t="n">
        <f aca="false">F790+D790</f>
        <v>7888.34667985269</v>
      </c>
      <c r="I790" s="0" t="n">
        <f aca="false">G790+D790</f>
        <v>4002.34667985269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4</v>
      </c>
      <c r="C791" s="2" t="n">
        <f aca="false">(B791+C790)</f>
        <v>3890</v>
      </c>
      <c r="D791" s="0" t="s">
        <v>799</v>
      </c>
      <c r="E791" s="0" t="n">
        <f aca="false">IF(B791&gt;=D790+E790,0,(D790+E790)-B791)</f>
        <v>3998.34667985269</v>
      </c>
      <c r="F791" s="0" t="n">
        <f aca="false">C791+E791</f>
        <v>7888.34667985269</v>
      </c>
      <c r="G791" s="0" t="n">
        <f aca="false">F791-C791</f>
        <v>3998.34667985269</v>
      </c>
      <c r="H791" s="0" t="n">
        <f aca="false">F791+D791</f>
        <v>7898.26720106058</v>
      </c>
      <c r="I791" s="0" t="n">
        <f aca="false">G791+D791</f>
        <v>4008.26720106058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9</v>
      </c>
      <c r="C792" s="2" t="n">
        <f aca="false">(B792+C791)</f>
        <v>3899</v>
      </c>
      <c r="D792" s="0" t="s">
        <v>800</v>
      </c>
      <c r="E792" s="0" t="n">
        <f aca="false">IF(B792&gt;=D791+E791,0,(D791+E791)-B792)</f>
        <v>3999.26720106058</v>
      </c>
      <c r="F792" s="0" t="n">
        <f aca="false">C792+E792</f>
        <v>7898.26720106058</v>
      </c>
      <c r="G792" s="0" t="n">
        <f aca="false">F792-C792</f>
        <v>3999.26720106058</v>
      </c>
      <c r="H792" s="0" t="n">
        <f aca="false">F792+D792</f>
        <v>7908.33454090429</v>
      </c>
      <c r="I792" s="0" t="n">
        <f aca="false">G792+D792</f>
        <v>4009.33454090429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9</v>
      </c>
      <c r="C793" s="2" t="n">
        <f aca="false">(B793+C792)</f>
        <v>3908</v>
      </c>
      <c r="D793" s="0" t="s">
        <v>801</v>
      </c>
      <c r="E793" s="0" t="n">
        <f aca="false">IF(B793&gt;=D792+E792,0,(D792+E792)-B793)</f>
        <v>4000.33454090429</v>
      </c>
      <c r="F793" s="0" t="n">
        <f aca="false">C793+E793</f>
        <v>7908.33454090429</v>
      </c>
      <c r="G793" s="0" t="n">
        <f aca="false">F793-C793</f>
        <v>4000.33454090429</v>
      </c>
      <c r="H793" s="0" t="n">
        <f aca="false">F793+D793</f>
        <v>7918.45648166751</v>
      </c>
      <c r="I793" s="0" t="n">
        <f aca="false">G793+D793</f>
        <v>4010.45648166751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n">
        <v>5</v>
      </c>
      <c r="C794" s="2" t="n">
        <f aca="false">(B794+C793)</f>
        <v>3913</v>
      </c>
      <c r="D794" s="0" t="s">
        <v>802</v>
      </c>
      <c r="E794" s="0" t="n">
        <f aca="false">IF(B794&gt;=D793+E793,0,(D793+E793)-B794)</f>
        <v>4005.45648166751</v>
      </c>
      <c r="F794" s="0" t="n">
        <f aca="false">C794+E794</f>
        <v>7918.45648166751</v>
      </c>
      <c r="G794" s="0" t="n">
        <f aca="false">F794-C794</f>
        <v>4005.45648166751</v>
      </c>
      <c r="H794" s="0" t="n">
        <f aca="false">F794+D794</f>
        <v>7928.42264786981</v>
      </c>
      <c r="I794" s="0" t="n">
        <f aca="false">G794+D794</f>
        <v>4015.42264786981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3</v>
      </c>
      <c r="C795" s="2" t="n">
        <f aca="false">(B795+C794)</f>
        <v>3916</v>
      </c>
      <c r="D795" s="0" t="s">
        <v>803</v>
      </c>
      <c r="E795" s="0" t="n">
        <f aca="false">IF(B795&gt;=D794+E794,0,(D794+E794)-B795)</f>
        <v>4012.42264786981</v>
      </c>
      <c r="F795" s="0" t="n">
        <f aca="false">C795+E795</f>
        <v>7928.42264786981</v>
      </c>
      <c r="G795" s="0" t="n">
        <f aca="false">F795-C795</f>
        <v>4012.42264786981</v>
      </c>
      <c r="H795" s="0" t="n">
        <f aca="false">F795+D795</f>
        <v>7938.3262800133</v>
      </c>
      <c r="I795" s="0" t="n">
        <f aca="false">G795+D795</f>
        <v>4022.3262800133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4</v>
      </c>
      <c r="C796" s="2" t="n">
        <f aca="false">(B796+C795)</f>
        <v>3920</v>
      </c>
      <c r="D796" s="0" t="s">
        <v>804</v>
      </c>
      <c r="E796" s="0" t="n">
        <f aca="false">IF(B796&gt;=D795+E795,0,(D795+E795)-B796)</f>
        <v>4018.3262800133</v>
      </c>
      <c r="F796" s="0" t="n">
        <f aca="false">C796+E796</f>
        <v>7938.3262800133</v>
      </c>
      <c r="G796" s="0" t="n">
        <f aca="false">F796-C796</f>
        <v>4018.3262800133</v>
      </c>
      <c r="H796" s="0" t="n">
        <f aca="false">F796+D796</f>
        <v>7948.30993082808</v>
      </c>
      <c r="I796" s="0" t="n">
        <f aca="false">G796+D796</f>
        <v>4028.30993082808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4</v>
      </c>
      <c r="C797" s="2" t="n">
        <f aca="false">(B797+C796)</f>
        <v>3924</v>
      </c>
      <c r="D797" s="0" t="s">
        <v>805</v>
      </c>
      <c r="E797" s="0" t="n">
        <f aca="false">IF(B797&gt;=D796+E796,0,(D796+E796)-B797)</f>
        <v>4024.30993082808</v>
      </c>
      <c r="F797" s="0" t="n">
        <f aca="false">C797+E797</f>
        <v>7948.30993082808</v>
      </c>
      <c r="G797" s="0" t="n">
        <f aca="false">F797-C797</f>
        <v>4024.30993082808</v>
      </c>
      <c r="H797" s="0" t="n">
        <f aca="false">F797+D797</f>
        <v>7958.51334908501</v>
      </c>
      <c r="I797" s="0" t="n">
        <f aca="false">G797+D797</f>
        <v>4034.51334908501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4</v>
      </c>
      <c r="C798" s="2" t="n">
        <f aca="false">(B798+C797)</f>
        <v>3928</v>
      </c>
      <c r="D798" s="0" t="s">
        <v>806</v>
      </c>
      <c r="E798" s="0" t="n">
        <f aca="false">IF(B798&gt;=D797+E797,0,(D797+E797)-B798)</f>
        <v>4030.51334908501</v>
      </c>
      <c r="F798" s="0" t="n">
        <f aca="false">C798+E798</f>
        <v>7958.51334908501</v>
      </c>
      <c r="G798" s="0" t="n">
        <f aca="false">F798-C798</f>
        <v>4030.51334908501</v>
      </c>
      <c r="H798" s="0" t="n">
        <f aca="false">F798+D798</f>
        <v>7968.42220481922</v>
      </c>
      <c r="I798" s="0" t="n">
        <f aca="false">G798+D798</f>
        <v>4040.42220481922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n">
        <v>8</v>
      </c>
      <c r="C799" s="2" t="n">
        <f aca="false">(B799+C798)</f>
        <v>3936</v>
      </c>
      <c r="D799" s="0" t="s">
        <v>807</v>
      </c>
      <c r="E799" s="0" t="n">
        <f aca="false">IF(B799&gt;=D798+E798,0,(D798+E798)-B799)</f>
        <v>4032.42220481922</v>
      </c>
      <c r="F799" s="0" t="n">
        <f aca="false">C799+E799</f>
        <v>7968.42220481922</v>
      </c>
      <c r="G799" s="0" t="n">
        <f aca="false">F799-C799</f>
        <v>4032.42220481922</v>
      </c>
      <c r="H799" s="0" t="n">
        <f aca="false">F799+D799</f>
        <v>7978.53344490274</v>
      </c>
      <c r="I799" s="0" t="n">
        <f aca="false">G799+D799</f>
        <v>4042.53344490274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n">
        <v>11</v>
      </c>
      <c r="C800" s="2" t="n">
        <f aca="false">(B800+C799)</f>
        <v>3947</v>
      </c>
      <c r="D800" s="0" t="s">
        <v>808</v>
      </c>
      <c r="E800" s="0" t="n">
        <f aca="false">IF(B800&gt;=D799+E799,0,(D799+E799)-B800)</f>
        <v>4031.53344490274</v>
      </c>
      <c r="F800" s="0" t="n">
        <f aca="false">C800+E800</f>
        <v>7978.53344490274</v>
      </c>
      <c r="G800" s="0" t="n">
        <f aca="false">F800-C800</f>
        <v>4031.53344490274</v>
      </c>
      <c r="H800" s="0" t="n">
        <f aca="false">F800+D800</f>
        <v>7988.50221964164</v>
      </c>
      <c r="I800" s="0" t="n">
        <f aca="false">G800+D800</f>
        <v>4041.50221964164</v>
      </c>
      <c r="J800" s="0" t="n">
        <f aca="false">IF(B800-D799&lt;0,0,B800-D799)</f>
        <v>0.88875991648</v>
      </c>
    </row>
    <row r="801" customFormat="false" ht="12.8" hidden="false" customHeight="false" outlineLevel="0" collapsed="false">
      <c r="A801" s="0" t="n">
        <v>800</v>
      </c>
      <c r="B801" s="0" t="n">
        <v>4</v>
      </c>
      <c r="C801" s="2" t="n">
        <f aca="false">(B801+C800)</f>
        <v>3951</v>
      </c>
      <c r="D801" s="0" t="s">
        <v>809</v>
      </c>
      <c r="E801" s="0" t="n">
        <f aca="false">IF(B801&gt;=D800+E800,0,(D800+E800)-B801)</f>
        <v>4037.50221964164</v>
      </c>
      <c r="F801" s="0" t="n">
        <f aca="false">C801+E801</f>
        <v>7988.50221964164</v>
      </c>
      <c r="G801" s="0" t="n">
        <f aca="false">F801-C801</f>
        <v>4037.50221964164</v>
      </c>
      <c r="H801" s="0" t="n">
        <f aca="false">F801+D801</f>
        <v>7998.41810980798</v>
      </c>
      <c r="I801" s="0" t="n">
        <f aca="false">G801+D801</f>
        <v>4047.41810980798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7</v>
      </c>
      <c r="C802" s="2" t="n">
        <f aca="false">(B802+C801)</f>
        <v>3958</v>
      </c>
      <c r="D802" s="0" t="s">
        <v>810</v>
      </c>
      <c r="E802" s="0" t="n">
        <f aca="false">IF(B802&gt;=D801+E801,0,(D801+E801)-B802)</f>
        <v>4040.41810980798</v>
      </c>
      <c r="F802" s="0" t="n">
        <f aca="false">C802+E802</f>
        <v>7998.41810980798</v>
      </c>
      <c r="G802" s="0" t="n">
        <f aca="false">F802-C802</f>
        <v>4040.41810980798</v>
      </c>
      <c r="H802" s="0" t="n">
        <f aca="false">F802+D802</f>
        <v>8008.41043145993</v>
      </c>
      <c r="I802" s="0" t="n">
        <f aca="false">G802+D802</f>
        <v>4050.41043145993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3</v>
      </c>
      <c r="C803" s="2" t="n">
        <f aca="false">(B803+C802)</f>
        <v>3961</v>
      </c>
      <c r="D803" s="0" t="s">
        <v>811</v>
      </c>
      <c r="E803" s="0" t="n">
        <f aca="false">IF(B803&gt;=D802+E802,0,(D802+E802)-B803)</f>
        <v>4047.41043145993</v>
      </c>
      <c r="F803" s="0" t="n">
        <f aca="false">C803+E803</f>
        <v>8008.41043145993</v>
      </c>
      <c r="G803" s="0" t="n">
        <f aca="false">F803-C803</f>
        <v>4047.41043145993</v>
      </c>
      <c r="H803" s="0" t="n">
        <f aca="false">F803+D803</f>
        <v>8018.52191714958</v>
      </c>
      <c r="I803" s="0" t="n">
        <f aca="false">G803+D803</f>
        <v>4057.52191714958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n">
        <v>3</v>
      </c>
      <c r="C804" s="2" t="n">
        <f aca="false">(B804+C803)</f>
        <v>3964</v>
      </c>
      <c r="D804" s="0" t="s">
        <v>812</v>
      </c>
      <c r="E804" s="0" t="n">
        <f aca="false">IF(B804&gt;=D803+E803,0,(D803+E803)-B804)</f>
        <v>4054.52191714958</v>
      </c>
      <c r="F804" s="0" t="n">
        <f aca="false">C804+E804</f>
        <v>8018.52191714958</v>
      </c>
      <c r="G804" s="0" t="n">
        <f aca="false">F804-C804</f>
        <v>4054.52191714958</v>
      </c>
      <c r="H804" s="0" t="n">
        <f aca="false">F804+D804</f>
        <v>8028.46425004434</v>
      </c>
      <c r="I804" s="0" t="n">
        <f aca="false">G804+D804</f>
        <v>4064.46425004434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7</v>
      </c>
      <c r="C805" s="2" t="n">
        <f aca="false">(B805+C804)</f>
        <v>3971</v>
      </c>
      <c r="D805" s="0" t="s">
        <v>813</v>
      </c>
      <c r="E805" s="0" t="n">
        <f aca="false">IF(B805&gt;=D804+E804,0,(D804+E804)-B805)</f>
        <v>4057.46425004434</v>
      </c>
      <c r="F805" s="0" t="n">
        <f aca="false">C805+E805</f>
        <v>8028.46425004434</v>
      </c>
      <c r="G805" s="0" t="n">
        <f aca="false">F805-C805</f>
        <v>4057.46425004434</v>
      </c>
      <c r="H805" s="0" t="n">
        <f aca="false">F805+D805</f>
        <v>8038.45153941312</v>
      </c>
      <c r="I805" s="0" t="n">
        <f aca="false">G805+D805</f>
        <v>4067.45153941312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3976</v>
      </c>
      <c r="D806" s="0" t="s">
        <v>814</v>
      </c>
      <c r="E806" s="0" t="n">
        <f aca="false">IF(B806&gt;=D805+E805,0,(D805+E805)-B806)</f>
        <v>4062.45153941312</v>
      </c>
      <c r="F806" s="0" t="n">
        <f aca="false">C806+E806</f>
        <v>8038.45153941312</v>
      </c>
      <c r="G806" s="0" t="n">
        <f aca="false">F806-C806</f>
        <v>4062.45153941312</v>
      </c>
      <c r="H806" s="0" t="n">
        <f aca="false">F806+D806</f>
        <v>8048.40267777371</v>
      </c>
      <c r="I806" s="0" t="n">
        <f aca="false">G806+D806</f>
        <v>4072.40267777371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n">
        <v>6</v>
      </c>
      <c r="C807" s="2" t="n">
        <f aca="false">(B807+C806)</f>
        <v>3982</v>
      </c>
      <c r="D807" s="0" t="s">
        <v>815</v>
      </c>
      <c r="E807" s="0" t="n">
        <f aca="false">IF(B807&gt;=D806+E806,0,(D806+E806)-B807)</f>
        <v>4066.40267777371</v>
      </c>
      <c r="F807" s="0" t="n">
        <f aca="false">C807+E807</f>
        <v>8048.40267777371</v>
      </c>
      <c r="G807" s="0" t="n">
        <f aca="false">F807-C807</f>
        <v>4066.40267777371</v>
      </c>
      <c r="H807" s="0" t="n">
        <f aca="false">F807+D807</f>
        <v>8058.32861572513</v>
      </c>
      <c r="I807" s="0" t="n">
        <f aca="false">G807+D807</f>
        <v>4076.32861572513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2</v>
      </c>
      <c r="C808" s="2" t="n">
        <f aca="false">(B808+C807)</f>
        <v>3984</v>
      </c>
      <c r="D808" s="0" t="s">
        <v>816</v>
      </c>
      <c r="E808" s="0" t="n">
        <f aca="false">IF(B808&gt;=D807+E807,0,(D807+E807)-B808)</f>
        <v>4074.32861572513</v>
      </c>
      <c r="F808" s="0" t="n">
        <f aca="false">C808+E808</f>
        <v>8058.32861572513</v>
      </c>
      <c r="G808" s="0" t="n">
        <f aca="false">F808-C808</f>
        <v>4074.32861572513</v>
      </c>
      <c r="H808" s="0" t="n">
        <f aca="false">F808+D808</f>
        <v>8068.54180028123</v>
      </c>
      <c r="I808" s="0" t="n">
        <f aca="false">G808+D808</f>
        <v>4084.54180028123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3</v>
      </c>
      <c r="C809" s="2" t="n">
        <f aca="false">(B809+C808)</f>
        <v>3987</v>
      </c>
      <c r="D809" s="0" t="s">
        <v>817</v>
      </c>
      <c r="E809" s="4" t="n">
        <f aca="false">IF(B809&gt;=D808+E808,0,(D808+E808)-B809)</f>
        <v>4081.54180028123</v>
      </c>
      <c r="F809" s="0" t="n">
        <f aca="false">C809+E809</f>
        <v>8068.54180028123</v>
      </c>
      <c r="G809" s="0" t="n">
        <f aca="false">F809-C809</f>
        <v>4081.54180028123</v>
      </c>
      <c r="H809" s="0" t="n">
        <f aca="false">F809+D809</f>
        <v>8078.62652016162</v>
      </c>
      <c r="I809" s="0" t="n">
        <f aca="false">G809+D809</f>
        <v>4091.62652016162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8</v>
      </c>
      <c r="C810" s="2" t="n">
        <f aca="false">(B810+C809)</f>
        <v>3995</v>
      </c>
      <c r="D810" s="0" t="s">
        <v>818</v>
      </c>
      <c r="E810" s="0" t="n">
        <f aca="false">IF(B810&gt;=D809+E809,0,(D809+E809)-B810)</f>
        <v>4083.62652016162</v>
      </c>
      <c r="F810" s="0" t="n">
        <f aca="false">C810+E810</f>
        <v>8078.62652016162</v>
      </c>
      <c r="G810" s="0" t="n">
        <f aca="false">F810-C810</f>
        <v>4083.62652016162</v>
      </c>
      <c r="H810" s="0" t="n">
        <f aca="false">F810+D810</f>
        <v>8088.54285682392</v>
      </c>
      <c r="I810" s="0" t="n">
        <f aca="false">G810+D810</f>
        <v>4093.54285682392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9</v>
      </c>
      <c r="C811" s="2" t="n">
        <f aca="false">(B811+C810)</f>
        <v>4004</v>
      </c>
      <c r="D811" s="0" t="s">
        <v>819</v>
      </c>
      <c r="E811" s="0" t="n">
        <f aca="false">IF(B811&gt;=D810+E810,0,(D810+E810)-B811)</f>
        <v>4084.54285682392</v>
      </c>
      <c r="F811" s="0" t="n">
        <f aca="false">C811+E811</f>
        <v>8088.54285682392</v>
      </c>
      <c r="G811" s="0" t="n">
        <f aca="false">F811-C811</f>
        <v>4084.54285682392</v>
      </c>
      <c r="H811" s="0" t="n">
        <f aca="false">F811+D811</f>
        <v>8098.50515734538</v>
      </c>
      <c r="I811" s="0" t="n">
        <f aca="false">G811+D811</f>
        <v>4094.50515734537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9</v>
      </c>
      <c r="C812" s="2" t="n">
        <f aca="false">(B812+C811)</f>
        <v>4013</v>
      </c>
      <c r="D812" s="0" t="s">
        <v>820</v>
      </c>
      <c r="E812" s="0" t="n">
        <f aca="false">IF(B812&gt;=D811+E811,0,(D811+E811)-B812)</f>
        <v>4085.50515734537</v>
      </c>
      <c r="F812" s="0" t="n">
        <f aca="false">C812+E812</f>
        <v>8098.50515734538</v>
      </c>
      <c r="G812" s="0" t="n">
        <f aca="false">F812-C812</f>
        <v>4085.50515734537</v>
      </c>
      <c r="H812" s="0" t="n">
        <f aca="false">F812+D812</f>
        <v>8108.48003597106</v>
      </c>
      <c r="I812" s="0" t="n">
        <f aca="false">G812+D812</f>
        <v>4095.48003597106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n">
        <v>3</v>
      </c>
      <c r="C813" s="2" t="n">
        <f aca="false">(B813+C812)</f>
        <v>4016</v>
      </c>
      <c r="D813" s="0" t="s">
        <v>821</v>
      </c>
      <c r="E813" s="0" t="n">
        <f aca="false">IF(B813&gt;=D812+E812,0,(D812+E812)-B813)</f>
        <v>4092.48003597106</v>
      </c>
      <c r="F813" s="0" t="n">
        <f aca="false">C813+E813</f>
        <v>8108.48003597106</v>
      </c>
      <c r="G813" s="0" t="n">
        <f aca="false">F813-C813</f>
        <v>4092.48003597106</v>
      </c>
      <c r="H813" s="0" t="n">
        <f aca="false">F813+D813</f>
        <v>8118.41598446419</v>
      </c>
      <c r="I813" s="0" t="n">
        <f aca="false">G813+D813</f>
        <v>4102.41598446419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3</v>
      </c>
      <c r="C814" s="2" t="n">
        <f aca="false">(B814+C813)</f>
        <v>4019</v>
      </c>
      <c r="D814" s="0" t="s">
        <v>822</v>
      </c>
      <c r="E814" s="0" t="n">
        <f aca="false">IF(B814&gt;=D813+E813,0,(D813+E813)-B814)</f>
        <v>4099.41598446419</v>
      </c>
      <c r="F814" s="0" t="n">
        <f aca="false">C814+E814</f>
        <v>8118.41598446419</v>
      </c>
      <c r="G814" s="0" t="n">
        <f aca="false">F814-C814</f>
        <v>4099.41598446419</v>
      </c>
      <c r="H814" s="0" t="n">
        <f aca="false">F814+D814</f>
        <v>8128.52715733305</v>
      </c>
      <c r="I814" s="0" t="n">
        <f aca="false">G814+D814</f>
        <v>4109.52715733305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4</v>
      </c>
      <c r="C815" s="2" t="n">
        <f aca="false">(B815+C814)</f>
        <v>4023</v>
      </c>
      <c r="D815" s="0" t="s">
        <v>823</v>
      </c>
      <c r="E815" s="0" t="n">
        <f aca="false">IF(B815&gt;=D814+E814,0,(D814+E814)-B815)</f>
        <v>4105.52715733305</v>
      </c>
      <c r="F815" s="0" t="n">
        <f aca="false">C815+E815</f>
        <v>8128.52715733305</v>
      </c>
      <c r="G815" s="0" t="n">
        <f aca="false">F815-C815</f>
        <v>4105.52715733305</v>
      </c>
      <c r="H815" s="0" t="n">
        <f aca="false">F815+D815</f>
        <v>8138.47405330646</v>
      </c>
      <c r="I815" s="0" t="n">
        <f aca="false">G815+D815</f>
        <v>4115.47405330646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3</v>
      </c>
      <c r="C816" s="2" t="n">
        <f aca="false">(B816+C815)</f>
        <v>4026</v>
      </c>
      <c r="D816" s="0" t="s">
        <v>824</v>
      </c>
      <c r="E816" s="0" t="n">
        <f aca="false">IF(B816&gt;=D815+E815,0,(D815+E815)-B816)</f>
        <v>4112.47405330646</v>
      </c>
      <c r="F816" s="0" t="n">
        <f aca="false">C816+E816</f>
        <v>8138.47405330646</v>
      </c>
      <c r="G816" s="0" t="n">
        <f aca="false">F816-C816</f>
        <v>4112.47405330646</v>
      </c>
      <c r="H816" s="0" t="n">
        <f aca="false">F816+D816</f>
        <v>8148.51359938014</v>
      </c>
      <c r="I816" s="0" t="n">
        <f aca="false">G816+D816</f>
        <v>4122.51359938014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2</v>
      </c>
      <c r="C817" s="2" t="n">
        <f aca="false">(B817+C816)</f>
        <v>4028</v>
      </c>
      <c r="D817" s="0" t="s">
        <v>825</v>
      </c>
      <c r="E817" s="0" t="n">
        <f aca="false">IF(B817&gt;=D816+E816,0,(D816+E816)-B817)</f>
        <v>4120.51359938014</v>
      </c>
      <c r="F817" s="0" t="n">
        <f aca="false">C817+E817</f>
        <v>8148.51359938014</v>
      </c>
      <c r="G817" s="0" t="n">
        <f aca="false">F817-C817</f>
        <v>4120.51359938014</v>
      </c>
      <c r="H817" s="0" t="n">
        <f aca="false">F817+D817</f>
        <v>8158.65176610174</v>
      </c>
      <c r="I817" s="0" t="n">
        <f aca="false">G817+D817</f>
        <v>4130.65176610174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6</v>
      </c>
      <c r="C818" s="2" t="n">
        <f aca="false">(B818+C817)</f>
        <v>4034</v>
      </c>
      <c r="D818" s="0" t="s">
        <v>826</v>
      </c>
      <c r="E818" s="0" t="n">
        <f aca="false">IF(B818&gt;=D817+E817,0,(D817+E817)-B818)</f>
        <v>4124.65176610174</v>
      </c>
      <c r="F818" s="0" t="n">
        <f aca="false">C818+E818</f>
        <v>8158.65176610174</v>
      </c>
      <c r="G818" s="0" t="n">
        <f aca="false">F818-C818</f>
        <v>4124.65176610174</v>
      </c>
      <c r="H818" s="0" t="n">
        <f aca="false">F818+D818</f>
        <v>8168.62041613535</v>
      </c>
      <c r="I818" s="0" t="n">
        <f aca="false">G818+D818</f>
        <v>4134.62041613535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3</v>
      </c>
      <c r="C819" s="2" t="n">
        <f aca="false">(B819+C818)</f>
        <v>4037</v>
      </c>
      <c r="D819" s="0" t="s">
        <v>827</v>
      </c>
      <c r="E819" s="0" t="n">
        <f aca="false">IF(B819&gt;=D818+E818,0,(D818+E818)-B819)</f>
        <v>4131.62041613535</v>
      </c>
      <c r="F819" s="0" t="n">
        <f aca="false">C819+E819</f>
        <v>8168.62041613535</v>
      </c>
      <c r="G819" s="0" t="n">
        <f aca="false">F819-C819</f>
        <v>4131.62041613535</v>
      </c>
      <c r="H819" s="0" t="n">
        <f aca="false">F819+D819</f>
        <v>8178.63134373572</v>
      </c>
      <c r="I819" s="0" t="n">
        <f aca="false">G819+D819</f>
        <v>4141.63134373571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2</v>
      </c>
      <c r="C820" s="2" t="n">
        <f aca="false">(B820+C819)</f>
        <v>4039</v>
      </c>
      <c r="D820" s="0" t="s">
        <v>828</v>
      </c>
      <c r="E820" s="0" t="n">
        <f aca="false">IF(B820&gt;=D819+E819,0,(D819+E819)-B820)</f>
        <v>4139.63134373571</v>
      </c>
      <c r="F820" s="0" t="n">
        <f aca="false">C820+E820</f>
        <v>8178.63134373572</v>
      </c>
      <c r="G820" s="0" t="n">
        <f aca="false">F820-C820</f>
        <v>4139.63134373571</v>
      </c>
      <c r="H820" s="0" t="n">
        <f aca="false">F820+D820</f>
        <v>8188.65399563437</v>
      </c>
      <c r="I820" s="0" t="n">
        <f aca="false">G820+D820</f>
        <v>4149.65399563437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6</v>
      </c>
      <c r="C821" s="2" t="n">
        <f aca="false">(B821+C820)</f>
        <v>4045</v>
      </c>
      <c r="D821" s="0" t="s">
        <v>829</v>
      </c>
      <c r="E821" s="0" t="n">
        <f aca="false">IF(B821&gt;=D820+E820,0,(D820+E820)-B821)</f>
        <v>4143.65399563437</v>
      </c>
      <c r="F821" s="0" t="n">
        <f aca="false">C821+E821</f>
        <v>8188.65399563437</v>
      </c>
      <c r="G821" s="0" t="n">
        <f aca="false">F821-C821</f>
        <v>4143.65399563437</v>
      </c>
      <c r="H821" s="0" t="n">
        <f aca="false">F821+D821</f>
        <v>8198.57233478327</v>
      </c>
      <c r="I821" s="0" t="n">
        <f aca="false">G821+D821</f>
        <v>4153.57233478327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4051</v>
      </c>
      <c r="D822" s="0" t="s">
        <v>830</v>
      </c>
      <c r="E822" s="0" t="n">
        <f aca="false">IF(B822&gt;=D821+E821,0,(D821+E821)-B822)</f>
        <v>4147.57233478327</v>
      </c>
      <c r="F822" s="0" t="n">
        <f aca="false">C822+E822</f>
        <v>8198.57233478327</v>
      </c>
      <c r="G822" s="0" t="n">
        <f aca="false">F822-C822</f>
        <v>4147.57233478327</v>
      </c>
      <c r="H822" s="0" t="n">
        <f aca="false">F822+D822</f>
        <v>8208.53610397856</v>
      </c>
      <c r="I822" s="0" t="n">
        <f aca="false">G822+D822</f>
        <v>4157.53610397856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4</v>
      </c>
      <c r="C823" s="2" t="n">
        <f aca="false">(B823+C822)</f>
        <v>4055</v>
      </c>
      <c r="D823" s="0" t="s">
        <v>831</v>
      </c>
      <c r="E823" s="0" t="n">
        <f aca="false">IF(B823&gt;=D822+E822,0,(D822+E822)-B823)</f>
        <v>4153.53610397856</v>
      </c>
      <c r="F823" s="0" t="n">
        <f aca="false">C823+E823</f>
        <v>8208.53610397856</v>
      </c>
      <c r="G823" s="0" t="n">
        <f aca="false">F823-C823</f>
        <v>4153.53610397856</v>
      </c>
      <c r="H823" s="0" t="n">
        <f aca="false">F823+D823</f>
        <v>8218.71736981336</v>
      </c>
      <c r="I823" s="0" t="n">
        <f aca="false">G823+D823</f>
        <v>4163.71736981336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7</v>
      </c>
      <c r="C824" s="2" t="n">
        <f aca="false">(B824+C823)</f>
        <v>4062</v>
      </c>
      <c r="D824" s="0" t="s">
        <v>832</v>
      </c>
      <c r="E824" s="0" t="n">
        <f aca="false">IF(B824&gt;=D823+E823,0,(D823+E823)-B824)</f>
        <v>4156.71736981336</v>
      </c>
      <c r="F824" s="0" t="n">
        <f aca="false">C824+E824</f>
        <v>8218.71736981336</v>
      </c>
      <c r="G824" s="0" t="n">
        <f aca="false">F824-C824</f>
        <v>4156.71736981336</v>
      </c>
      <c r="H824" s="0" t="n">
        <f aca="false">F824+D824</f>
        <v>8228.77340869353</v>
      </c>
      <c r="I824" s="0" t="n">
        <f aca="false">G824+D824</f>
        <v>4166.77340869353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11</v>
      </c>
      <c r="C825" s="2" t="n">
        <f aca="false">(B825+C824)</f>
        <v>4073</v>
      </c>
      <c r="D825" s="0" t="s">
        <v>833</v>
      </c>
      <c r="E825" s="0" t="n">
        <f aca="false">IF(B825&gt;=D824+E824,0,(D824+E824)-B825)</f>
        <v>4155.77340869353</v>
      </c>
      <c r="F825" s="0" t="n">
        <f aca="false">C825+E825</f>
        <v>8228.77340869353</v>
      </c>
      <c r="G825" s="0" t="n">
        <f aca="false">F825-C825</f>
        <v>4155.77340869353</v>
      </c>
      <c r="H825" s="0" t="n">
        <f aca="false">F825+D825</f>
        <v>8238.82916805304</v>
      </c>
      <c r="I825" s="0" t="n">
        <f aca="false">G825+D825</f>
        <v>4165.82916805304</v>
      </c>
      <c r="J825" s="0" t="n">
        <f aca="false">IF(B825-D824&lt;0,0,B825-D824)</f>
        <v>0.9439611198328</v>
      </c>
    </row>
    <row r="826" customFormat="false" ht="12.8" hidden="false" customHeight="false" outlineLevel="0" collapsed="false">
      <c r="A826" s="0" t="n">
        <v>825</v>
      </c>
      <c r="B826" s="0" t="n">
        <v>6</v>
      </c>
      <c r="C826" s="2" t="n">
        <f aca="false">(B826+C825)</f>
        <v>4079</v>
      </c>
      <c r="D826" s="0" t="s">
        <v>834</v>
      </c>
      <c r="E826" s="0" t="n">
        <f aca="false">IF(B826&gt;=D825+E825,0,(D825+E825)-B826)</f>
        <v>4159.82916805304</v>
      </c>
      <c r="F826" s="0" t="n">
        <f aca="false">C826+E826</f>
        <v>8238.82916805304</v>
      </c>
      <c r="G826" s="0" t="n">
        <f aca="false">F826-C826</f>
        <v>4159.82916805304</v>
      </c>
      <c r="H826" s="0" t="n">
        <f aca="false">F826+D826</f>
        <v>8248.83684567078</v>
      </c>
      <c r="I826" s="0" t="n">
        <f aca="false">G826+D826</f>
        <v>4169.83684567078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n">
        <v>4</v>
      </c>
      <c r="C827" s="2" t="n">
        <f aca="false">(B827+C826)</f>
        <v>4083</v>
      </c>
      <c r="D827" s="0" t="s">
        <v>835</v>
      </c>
      <c r="E827" s="0" t="n">
        <f aca="false">IF(B827&gt;=D826+E826,0,(D826+E826)-B827)</f>
        <v>4165.83684567078</v>
      </c>
      <c r="F827" s="0" t="n">
        <f aca="false">C827+E827</f>
        <v>8248.83684567078</v>
      </c>
      <c r="G827" s="0" t="n">
        <f aca="false">F827-C827</f>
        <v>4165.83684567078</v>
      </c>
      <c r="H827" s="0" t="n">
        <f aca="false">F827+D827</f>
        <v>8258.74608890496</v>
      </c>
      <c r="I827" s="0" t="n">
        <f aca="false">G827+D827</f>
        <v>4175.74608890496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4</v>
      </c>
      <c r="C828" s="2" t="n">
        <f aca="false">(B828+C827)</f>
        <v>4087</v>
      </c>
      <c r="D828" s="0" t="s">
        <v>836</v>
      </c>
      <c r="E828" s="0" t="n">
        <f aca="false">IF(B828&gt;=D827+E827,0,(D827+E827)-B828)</f>
        <v>4171.74608890495</v>
      </c>
      <c r="F828" s="0" t="n">
        <f aca="false">C828+E828</f>
        <v>8258.74608890496</v>
      </c>
      <c r="G828" s="0" t="n">
        <f aca="false">F828-C828</f>
        <v>4171.74608890495</v>
      </c>
      <c r="H828" s="0" t="n">
        <f aca="false">F828+D828</f>
        <v>8268.89858930536</v>
      </c>
      <c r="I828" s="0" t="n">
        <f aca="false">G828+D828</f>
        <v>4181.89858930535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7</v>
      </c>
      <c r="C829" s="2" t="n">
        <f aca="false">(B829+C828)</f>
        <v>4094</v>
      </c>
      <c r="D829" s="0" t="s">
        <v>837</v>
      </c>
      <c r="E829" s="0" t="n">
        <f aca="false">IF(B829&gt;=D828+E828,0,(D828+E828)-B829)</f>
        <v>4174.89858930535</v>
      </c>
      <c r="F829" s="0" t="n">
        <f aca="false">C829+E829</f>
        <v>8268.89858930536</v>
      </c>
      <c r="G829" s="0" t="n">
        <f aca="false">F829-C829</f>
        <v>4174.89858930535</v>
      </c>
      <c r="H829" s="0" t="n">
        <f aca="false">F829+D829</f>
        <v>8278.83326296685</v>
      </c>
      <c r="I829" s="0" t="n">
        <f aca="false">G829+D829</f>
        <v>4184.83326296685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8</v>
      </c>
      <c r="C830" s="2" t="n">
        <f aca="false">(B830+C829)</f>
        <v>4102</v>
      </c>
      <c r="D830" s="0" t="s">
        <v>838</v>
      </c>
      <c r="E830" s="0" t="n">
        <f aca="false">IF(B830&gt;=D829+E829,0,(D829+E829)-B830)</f>
        <v>4176.83326296685</v>
      </c>
      <c r="F830" s="0" t="n">
        <f aca="false">C830+E830</f>
        <v>8278.83326296685</v>
      </c>
      <c r="G830" s="0" t="n">
        <f aca="false">F830-C830</f>
        <v>4176.83326296685</v>
      </c>
      <c r="H830" s="0" t="n">
        <f aca="false">F830+D830</f>
        <v>8288.618197231</v>
      </c>
      <c r="I830" s="0" t="n">
        <f aca="false">G830+D830</f>
        <v>4186.618197231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8</v>
      </c>
      <c r="C831" s="2" t="n">
        <f aca="false">(B831+C830)</f>
        <v>4110</v>
      </c>
      <c r="D831" s="0" t="s">
        <v>839</v>
      </c>
      <c r="E831" s="0" t="n">
        <f aca="false">IF(B831&gt;=D830+E830,0,(D830+E830)-B831)</f>
        <v>4178.618197231</v>
      </c>
      <c r="F831" s="0" t="n">
        <f aca="false">C831+E831</f>
        <v>8288.618197231</v>
      </c>
      <c r="G831" s="0" t="n">
        <f aca="false">F831-C831</f>
        <v>4178.618197231</v>
      </c>
      <c r="H831" s="0" t="n">
        <f aca="false">F831+D831</f>
        <v>8298.72868811458</v>
      </c>
      <c r="I831" s="0" t="n">
        <f aca="false">G831+D831</f>
        <v>4188.72868811458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6</v>
      </c>
      <c r="C832" s="2" t="n">
        <f aca="false">(B832+C831)</f>
        <v>4116</v>
      </c>
      <c r="D832" s="0" t="s">
        <v>840</v>
      </c>
      <c r="E832" s="0" t="n">
        <f aca="false">IF(B832&gt;=D831+E831,0,(D831+E831)-B832)</f>
        <v>4182.72868811458</v>
      </c>
      <c r="F832" s="0" t="n">
        <f aca="false">C832+E832</f>
        <v>8298.72868811458</v>
      </c>
      <c r="G832" s="0" t="n">
        <f aca="false">F832-C832</f>
        <v>4182.72868811458</v>
      </c>
      <c r="H832" s="0" t="n">
        <f aca="false">F832+D832</f>
        <v>8308.8315312934</v>
      </c>
      <c r="I832" s="0" t="n">
        <f aca="false">G832+D832</f>
        <v>4192.8315312934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4</v>
      </c>
      <c r="C833" s="2" t="n">
        <f aca="false">(B833+C832)</f>
        <v>4120</v>
      </c>
      <c r="D833" s="0" t="s">
        <v>841</v>
      </c>
      <c r="E833" s="0" t="n">
        <f aca="false">IF(B833&gt;=D832+E832,0,(D832+E832)-B833)</f>
        <v>4188.8315312934</v>
      </c>
      <c r="F833" s="0" t="n">
        <f aca="false">C833+E833</f>
        <v>8308.8315312934</v>
      </c>
      <c r="G833" s="0" t="n">
        <f aca="false">F833-C833</f>
        <v>4188.8315312934</v>
      </c>
      <c r="H833" s="0" t="n">
        <f aca="false">F833+D833</f>
        <v>8318.80564905641</v>
      </c>
      <c r="I833" s="0" t="n">
        <f aca="false">G833+D833</f>
        <v>4198.80564905641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2</v>
      </c>
      <c r="C834" s="2" t="n">
        <f aca="false">(B834+C833)</f>
        <v>4122</v>
      </c>
      <c r="D834" s="0" t="s">
        <v>842</v>
      </c>
      <c r="E834" s="0" t="n">
        <f aca="false">IF(B834&gt;=D833+E833,0,(D833+E833)-B834)</f>
        <v>4196.80564905641</v>
      </c>
      <c r="F834" s="0" t="n">
        <f aca="false">C834+E834</f>
        <v>8318.80564905641</v>
      </c>
      <c r="G834" s="0" t="n">
        <f aca="false">F834-C834</f>
        <v>4196.80564905641</v>
      </c>
      <c r="H834" s="0" t="n">
        <f aca="false">F834+D834</f>
        <v>8328.88125379821</v>
      </c>
      <c r="I834" s="0" t="n">
        <f aca="false">G834+D834</f>
        <v>4206.88125379821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n">
        <v>6</v>
      </c>
      <c r="C835" s="2" t="n">
        <f aca="false">(B835+C834)</f>
        <v>4128</v>
      </c>
      <c r="D835" s="0" t="s">
        <v>843</v>
      </c>
      <c r="E835" s="0" t="n">
        <f aca="false">IF(B835&gt;=D834+E834,0,(D834+E834)-B835)</f>
        <v>4200.88125379821</v>
      </c>
      <c r="F835" s="0" t="n">
        <f aca="false">C835+E835</f>
        <v>8328.88125379821</v>
      </c>
      <c r="G835" s="0" t="n">
        <f aca="false">F835-C835</f>
        <v>4200.88125379821</v>
      </c>
      <c r="H835" s="0" t="n">
        <f aca="false">F835+D835</f>
        <v>8338.89854255033</v>
      </c>
      <c r="I835" s="0" t="n">
        <f aca="false">G835+D835</f>
        <v>4210.89854255033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8</v>
      </c>
      <c r="C836" s="2" t="n">
        <f aca="false">(B836+C835)</f>
        <v>4136</v>
      </c>
      <c r="D836" s="0" t="s">
        <v>844</v>
      </c>
      <c r="E836" s="0" t="n">
        <f aca="false">IF(B836&gt;=D835+E835,0,(D835+E835)-B836)</f>
        <v>4202.89854255033</v>
      </c>
      <c r="F836" s="0" t="n">
        <f aca="false">C836+E836</f>
        <v>8338.89854255033</v>
      </c>
      <c r="G836" s="0" t="n">
        <f aca="false">F836-C836</f>
        <v>4202.89854255033</v>
      </c>
      <c r="H836" s="0" t="n">
        <f aca="false">F836+D836</f>
        <v>8348.94798542617</v>
      </c>
      <c r="I836" s="0" t="n">
        <f aca="false">G836+D836</f>
        <v>4212.94798542617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6</v>
      </c>
      <c r="C837" s="2" t="n">
        <f aca="false">(B837+C836)</f>
        <v>4142</v>
      </c>
      <c r="D837" s="0" t="s">
        <v>845</v>
      </c>
      <c r="E837" s="0" t="n">
        <f aca="false">IF(B837&gt;=D836+E836,0,(D836+E836)-B837)</f>
        <v>4206.94798542617</v>
      </c>
      <c r="F837" s="0" t="n">
        <f aca="false">C837+E837</f>
        <v>8348.94798542617</v>
      </c>
      <c r="G837" s="0" t="n">
        <f aca="false">F837-C837</f>
        <v>4206.94798542617</v>
      </c>
      <c r="H837" s="0" t="n">
        <f aca="false">F837+D837</f>
        <v>8359.01020113055</v>
      </c>
      <c r="I837" s="0" t="n">
        <f aca="false">G837+D837</f>
        <v>4217.01020113055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5</v>
      </c>
      <c r="C838" s="2" t="n">
        <f aca="false">(B838+C837)</f>
        <v>4147</v>
      </c>
      <c r="D838" s="0" t="s">
        <v>846</v>
      </c>
      <c r="E838" s="0" t="n">
        <f aca="false">IF(B838&gt;=D837+E837,0,(D837+E837)-B838)</f>
        <v>4212.01020113055</v>
      </c>
      <c r="F838" s="0" t="n">
        <f aca="false">C838+E838</f>
        <v>8359.01020113055</v>
      </c>
      <c r="G838" s="0" t="n">
        <f aca="false">F838-C838</f>
        <v>4212.01020113055</v>
      </c>
      <c r="H838" s="0" t="n">
        <f aca="false">F838+D838</f>
        <v>8369.02994491608</v>
      </c>
      <c r="I838" s="0" t="n">
        <f aca="false">G838+D838</f>
        <v>4222.02994491608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5</v>
      </c>
      <c r="C839" s="2" t="n">
        <f aca="false">(B839+C838)</f>
        <v>4152</v>
      </c>
      <c r="D839" s="0" t="s">
        <v>847</v>
      </c>
      <c r="E839" s="0" t="n">
        <f aca="false">IF(B839&gt;=D838+E838,0,(D838+E838)-B839)</f>
        <v>4217.02994491608</v>
      </c>
      <c r="F839" s="0" t="n">
        <f aca="false">C839+E839</f>
        <v>8369.02994491608</v>
      </c>
      <c r="G839" s="0" t="n">
        <f aca="false">F839-C839</f>
        <v>4217.02994491608</v>
      </c>
      <c r="H839" s="0" t="n">
        <f aca="false">F839+D839</f>
        <v>8378.89349299423</v>
      </c>
      <c r="I839" s="0" t="n">
        <f aca="false">G839+D839</f>
        <v>4226.89349299423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7</v>
      </c>
      <c r="C840" s="2" t="n">
        <f aca="false">(B840+C839)</f>
        <v>4159</v>
      </c>
      <c r="D840" s="0" t="s">
        <v>848</v>
      </c>
      <c r="E840" s="0" t="n">
        <f aca="false">IF(B840&gt;=D839+E839,0,(D839+E839)-B840)</f>
        <v>4219.89349299423</v>
      </c>
      <c r="F840" s="0" t="n">
        <f aca="false">C840+E840</f>
        <v>8378.89349299423</v>
      </c>
      <c r="G840" s="0" t="n">
        <f aca="false">F840-C840</f>
        <v>4219.89349299423</v>
      </c>
      <c r="H840" s="0" t="n">
        <f aca="false">F840+D840</f>
        <v>8388.79201848576</v>
      </c>
      <c r="I840" s="0" t="n">
        <f aca="false">G840+D840</f>
        <v>4229.79201848576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1</v>
      </c>
      <c r="C841" s="2" t="n">
        <f aca="false">(B841+C840)</f>
        <v>4160</v>
      </c>
      <c r="D841" s="0" t="s">
        <v>849</v>
      </c>
      <c r="E841" s="0" t="n">
        <f aca="false">IF(B841&gt;=D840+E840,0,(D840+E840)-B841)</f>
        <v>4228.79201848576</v>
      </c>
      <c r="F841" s="0" t="n">
        <f aca="false">C841+E841</f>
        <v>8388.79201848576</v>
      </c>
      <c r="G841" s="0" t="n">
        <f aca="false">F841-C841</f>
        <v>4228.79201848576</v>
      </c>
      <c r="H841" s="0" t="n">
        <f aca="false">F841+D841</f>
        <v>8398.6670456863</v>
      </c>
      <c r="I841" s="0" t="n">
        <f aca="false">G841+D841</f>
        <v>4238.6670456863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n">
        <v>3</v>
      </c>
      <c r="C842" s="2" t="n">
        <f aca="false">(B842+C841)</f>
        <v>4163</v>
      </c>
      <c r="D842" s="0" t="s">
        <v>850</v>
      </c>
      <c r="E842" s="0" t="n">
        <f aca="false">IF(B842&gt;=D841+E841,0,(D841+E841)-B842)</f>
        <v>4235.6670456863</v>
      </c>
      <c r="F842" s="0" t="n">
        <f aca="false">C842+E842</f>
        <v>8398.6670456863</v>
      </c>
      <c r="G842" s="0" t="n">
        <f aca="false">F842-C842</f>
        <v>4235.6670456863</v>
      </c>
      <c r="H842" s="0" t="n">
        <f aca="false">F842+D842</f>
        <v>8408.90970484942</v>
      </c>
      <c r="I842" s="0" t="n">
        <f aca="false">G842+D842</f>
        <v>4245.90970484942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3</v>
      </c>
      <c r="C843" s="2" t="n">
        <f aca="false">(B843+C842)</f>
        <v>4166</v>
      </c>
      <c r="D843" s="0" t="s">
        <v>851</v>
      </c>
      <c r="E843" s="0" t="n">
        <f aca="false">IF(B843&gt;=D842+E842,0,(D842+E842)-B843)</f>
        <v>4242.90970484942</v>
      </c>
      <c r="F843" s="0" t="n">
        <f aca="false">C843+E843</f>
        <v>8408.90970484942</v>
      </c>
      <c r="G843" s="0" t="n">
        <f aca="false">F843-C843</f>
        <v>4242.90970484942</v>
      </c>
      <c r="H843" s="0" t="n">
        <f aca="false">F843+D843</f>
        <v>8418.85836573892</v>
      </c>
      <c r="I843" s="0" t="n">
        <f aca="false">G843+D843</f>
        <v>4252.85836573892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4170</v>
      </c>
      <c r="D844" s="0" t="s">
        <v>852</v>
      </c>
      <c r="E844" s="0" t="n">
        <f aca="false">IF(B844&gt;=D843+E843,0,(D843+E843)-B844)</f>
        <v>4248.85836573892</v>
      </c>
      <c r="F844" s="0" t="n">
        <f aca="false">C844+E844</f>
        <v>8418.85836573892</v>
      </c>
      <c r="G844" s="0" t="n">
        <f aca="false">F844-C844</f>
        <v>4248.85836573892</v>
      </c>
      <c r="H844" s="0" t="n">
        <f aca="false">F844+D844</f>
        <v>8428.94352917736</v>
      </c>
      <c r="I844" s="0" t="n">
        <f aca="false">G844+D844</f>
        <v>4258.94352917736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5</v>
      </c>
      <c r="C845" s="2" t="n">
        <f aca="false">(B845+C844)</f>
        <v>4175</v>
      </c>
      <c r="D845" s="0" t="s">
        <v>853</v>
      </c>
      <c r="E845" s="0" t="n">
        <f aca="false">IF(B845&gt;=D844+E844,0,(D844+E844)-B845)</f>
        <v>4253.94352917736</v>
      </c>
      <c r="F845" s="0" t="n">
        <f aca="false">C845+E845</f>
        <v>8428.94352917736</v>
      </c>
      <c r="G845" s="0" t="n">
        <f aca="false">F845-C845</f>
        <v>4253.94352917736</v>
      </c>
      <c r="H845" s="0" t="n">
        <f aca="false">F845+D845</f>
        <v>8439.15129774279</v>
      </c>
      <c r="I845" s="0" t="n">
        <f aca="false">G845+D845</f>
        <v>4264.15129774279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6</v>
      </c>
      <c r="C846" s="2" t="n">
        <f aca="false">(B846+C845)</f>
        <v>4181</v>
      </c>
      <c r="D846" s="0" t="s">
        <v>854</v>
      </c>
      <c r="E846" s="0" t="n">
        <f aca="false">IF(B846&gt;=D845+E845,0,(D845+E845)-B846)</f>
        <v>4258.15129774279</v>
      </c>
      <c r="F846" s="0" t="n">
        <f aca="false">C846+E846</f>
        <v>8439.15129774279</v>
      </c>
      <c r="G846" s="0" t="n">
        <f aca="false">F846-C846</f>
        <v>4258.15129774279</v>
      </c>
      <c r="H846" s="0" t="n">
        <f aca="false">F846+D846</f>
        <v>8449.17788243271</v>
      </c>
      <c r="I846" s="0" t="n">
        <f aca="false">G846+D846</f>
        <v>4268.17788243271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5</v>
      </c>
      <c r="C847" s="2" t="n">
        <f aca="false">(B847+C846)</f>
        <v>4186</v>
      </c>
      <c r="D847" s="0" t="s">
        <v>855</v>
      </c>
      <c r="E847" s="0" t="n">
        <f aca="false">IF(B847&gt;=D846+E846,0,(D846+E846)-B847)</f>
        <v>4263.1778824327</v>
      </c>
      <c r="F847" s="0" t="n">
        <f aca="false">C847+E847</f>
        <v>8449.17788243271</v>
      </c>
      <c r="G847" s="0" t="n">
        <f aca="false">F847-C847</f>
        <v>4263.1778824327</v>
      </c>
      <c r="H847" s="0" t="n">
        <f aca="false">F847+D847</f>
        <v>8459.29224685571</v>
      </c>
      <c r="I847" s="0" t="n">
        <f aca="false">G847+D847</f>
        <v>4273.29224685571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n">
        <v>4</v>
      </c>
      <c r="C848" s="2" t="n">
        <f aca="false">(B848+C847)</f>
        <v>4190</v>
      </c>
      <c r="D848" s="0" t="s">
        <v>856</v>
      </c>
      <c r="E848" s="0" t="n">
        <f aca="false">IF(B848&gt;=D847+E847,0,(D847+E847)-B848)</f>
        <v>4269.29224685571</v>
      </c>
      <c r="F848" s="0" t="n">
        <f aca="false">C848+E848</f>
        <v>8459.29224685571</v>
      </c>
      <c r="G848" s="0" t="n">
        <f aca="false">F848-C848</f>
        <v>4269.29224685571</v>
      </c>
      <c r="H848" s="0" t="n">
        <f aca="false">F848+D848</f>
        <v>8469.4149742934</v>
      </c>
      <c r="I848" s="0" t="n">
        <f aca="false">G848+D848</f>
        <v>4279.4149742934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9</v>
      </c>
      <c r="C849" s="2" t="n">
        <f aca="false">(B849+C848)</f>
        <v>4199</v>
      </c>
      <c r="D849" s="0" t="s">
        <v>857</v>
      </c>
      <c r="E849" s="0" t="n">
        <f aca="false">IF(B849&gt;=D848+E848,0,(D848+E848)-B849)</f>
        <v>4270.4149742934</v>
      </c>
      <c r="F849" s="0" t="n">
        <f aca="false">C849+E849</f>
        <v>8469.4149742934</v>
      </c>
      <c r="G849" s="0" t="n">
        <f aca="false">F849-C849</f>
        <v>4270.4149742934</v>
      </c>
      <c r="H849" s="0" t="n">
        <f aca="false">F849+D849</f>
        <v>8479.22719757502</v>
      </c>
      <c r="I849" s="0" t="n">
        <f aca="false">G849+D849</f>
        <v>4280.22719757502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4203</v>
      </c>
      <c r="D850" s="0" t="s">
        <v>858</v>
      </c>
      <c r="E850" s="0" t="n">
        <f aca="false">IF(B850&gt;=D849+E849,0,(D849+E849)-B850)</f>
        <v>4276.22719757502</v>
      </c>
      <c r="F850" s="0" t="n">
        <f aca="false">C850+E850</f>
        <v>8479.22719757502</v>
      </c>
      <c r="G850" s="0" t="n">
        <f aca="false">F850-C850</f>
        <v>4276.22719757502</v>
      </c>
      <c r="H850" s="0" t="n">
        <f aca="false">F850+D850</f>
        <v>8489.42818125979</v>
      </c>
      <c r="I850" s="0" t="n">
        <f aca="false">G850+D850</f>
        <v>4286.42818125979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n">
        <v>3</v>
      </c>
      <c r="C851" s="2" t="n">
        <f aca="false">(B851+C850)</f>
        <v>4206</v>
      </c>
      <c r="D851" s="0" t="s">
        <v>859</v>
      </c>
      <c r="E851" s="0" t="n">
        <f aca="false">IF(B851&gt;=D850+E850,0,(D850+E850)-B851)</f>
        <v>4283.42818125979</v>
      </c>
      <c r="F851" s="0" t="n">
        <f aca="false">C851+E851</f>
        <v>8489.42818125979</v>
      </c>
      <c r="G851" s="0" t="n">
        <f aca="false">F851-C851</f>
        <v>4283.42818125979</v>
      </c>
      <c r="H851" s="0" t="n">
        <f aca="false">F851+D851</f>
        <v>8499.68148998242</v>
      </c>
      <c r="I851" s="0" t="n">
        <f aca="false">G851+D851</f>
        <v>4293.68148998242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5</v>
      </c>
      <c r="C852" s="2" t="n">
        <f aca="false">(B852+C851)</f>
        <v>4211</v>
      </c>
      <c r="D852" s="0" t="s">
        <v>860</v>
      </c>
      <c r="E852" s="0" t="n">
        <f aca="false">IF(B852&gt;=D851+E851,0,(D851+E851)-B852)</f>
        <v>4288.68148998242</v>
      </c>
      <c r="F852" s="0" t="n">
        <f aca="false">C852+E852</f>
        <v>8499.68148998242</v>
      </c>
      <c r="G852" s="0" t="n">
        <f aca="false">F852-C852</f>
        <v>4288.68148998242</v>
      </c>
      <c r="H852" s="0" t="n">
        <f aca="false">F852+D852</f>
        <v>8509.89591560953</v>
      </c>
      <c r="I852" s="0" t="n">
        <f aca="false">G852+D852</f>
        <v>4298.89591560953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2</v>
      </c>
      <c r="C853" s="2" t="n">
        <f aca="false">(B853+C852)</f>
        <v>4213</v>
      </c>
      <c r="D853" s="0" t="s">
        <v>861</v>
      </c>
      <c r="E853" s="0" t="n">
        <f aca="false">IF(B853&gt;=D852+E852,0,(D852+E852)-B853)</f>
        <v>4296.89591560953</v>
      </c>
      <c r="F853" s="0" t="n">
        <f aca="false">C853+E853</f>
        <v>8509.89591560953</v>
      </c>
      <c r="G853" s="0" t="n">
        <f aca="false">F853-C853</f>
        <v>4296.89591560953</v>
      </c>
      <c r="H853" s="0" t="n">
        <f aca="false">F853+D853</f>
        <v>8519.96898830585</v>
      </c>
      <c r="I853" s="0" t="n">
        <f aca="false">G853+D853</f>
        <v>4306.96898830585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7</v>
      </c>
      <c r="C854" s="2" t="n">
        <f aca="false">(B854+C853)</f>
        <v>4220</v>
      </c>
      <c r="D854" s="0" t="s">
        <v>862</v>
      </c>
      <c r="E854" s="0" t="n">
        <f aca="false">IF(B854&gt;=D853+E853,0,(D853+E853)-B854)</f>
        <v>4299.96898830585</v>
      </c>
      <c r="F854" s="0" t="n">
        <f aca="false">C854+E854</f>
        <v>8519.96898830585</v>
      </c>
      <c r="G854" s="0" t="n">
        <f aca="false">F854-C854</f>
        <v>4299.96898830585</v>
      </c>
      <c r="H854" s="0" t="n">
        <f aca="false">F854+D854</f>
        <v>8529.84344883936</v>
      </c>
      <c r="I854" s="0" t="n">
        <f aca="false">G854+D854</f>
        <v>4309.84344883936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3</v>
      </c>
      <c r="C855" s="2" t="n">
        <f aca="false">(B855+C854)</f>
        <v>4223</v>
      </c>
      <c r="D855" s="0" t="s">
        <v>863</v>
      </c>
      <c r="E855" s="0" t="n">
        <f aca="false">IF(B855&gt;=D854+E854,0,(D854+E854)-B855)</f>
        <v>4306.84344883936</v>
      </c>
      <c r="F855" s="0" t="n">
        <f aca="false">C855+E855</f>
        <v>8529.84344883936</v>
      </c>
      <c r="G855" s="0" t="n">
        <f aca="false">F855-C855</f>
        <v>4306.84344883936</v>
      </c>
      <c r="H855" s="0" t="n">
        <f aca="false">F855+D855</f>
        <v>8539.97334392118</v>
      </c>
      <c r="I855" s="0" t="n">
        <f aca="false">G855+D855</f>
        <v>4316.97334392118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2</v>
      </c>
      <c r="C856" s="2" t="n">
        <f aca="false">(B856+C855)</f>
        <v>4225</v>
      </c>
      <c r="D856" s="0" t="s">
        <v>864</v>
      </c>
      <c r="E856" s="0" t="n">
        <f aca="false">IF(B856&gt;=D855+E855,0,(D855+E855)-B856)</f>
        <v>4314.97334392118</v>
      </c>
      <c r="F856" s="0" t="n">
        <f aca="false">C856+E856</f>
        <v>8539.97334392118</v>
      </c>
      <c r="G856" s="0" t="n">
        <f aca="false">F856-C856</f>
        <v>4314.97334392118</v>
      </c>
      <c r="H856" s="0" t="n">
        <f aca="false">F856+D856</f>
        <v>8550.00784913251</v>
      </c>
      <c r="I856" s="0" t="n">
        <f aca="false">G856+D856</f>
        <v>4325.00784913251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2</v>
      </c>
      <c r="C857" s="2" t="n">
        <f aca="false">(B857+C856)</f>
        <v>4227</v>
      </c>
      <c r="D857" s="0" t="s">
        <v>865</v>
      </c>
      <c r="E857" s="0" t="n">
        <f aca="false">IF(B857&gt;=D856+E856,0,(D856+E856)-B857)</f>
        <v>4323.00784913251</v>
      </c>
      <c r="F857" s="0" t="n">
        <f aca="false">C857+E857</f>
        <v>8550.00784913251</v>
      </c>
      <c r="G857" s="0" t="n">
        <f aca="false">F857-C857</f>
        <v>4323.00784913251</v>
      </c>
      <c r="H857" s="0" t="n">
        <f aca="false">F857+D857</f>
        <v>8559.88477359622</v>
      </c>
      <c r="I857" s="0" t="n">
        <f aca="false">G857+D857</f>
        <v>4332.88477359622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4230</v>
      </c>
      <c r="D858" s="0" t="s">
        <v>866</v>
      </c>
      <c r="E858" s="0" t="n">
        <f aca="false">IF(B858&gt;=D857+E857,0,(D857+E857)-B858)</f>
        <v>4329.88477359622</v>
      </c>
      <c r="F858" s="0" t="n">
        <f aca="false">C858+E858</f>
        <v>8559.88477359622</v>
      </c>
      <c r="G858" s="0" t="n">
        <f aca="false">F858-C858</f>
        <v>4329.88477359622</v>
      </c>
      <c r="H858" s="0" t="n">
        <f aca="false">F858+D858</f>
        <v>8569.94990499947</v>
      </c>
      <c r="I858" s="0" t="n">
        <f aca="false">G858+D858</f>
        <v>4339.94990499947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2</v>
      </c>
      <c r="C859" s="2" t="n">
        <f aca="false">(B859+C858)</f>
        <v>4232</v>
      </c>
      <c r="D859" s="0" t="s">
        <v>867</v>
      </c>
      <c r="E859" s="0" t="n">
        <f aca="false">IF(B859&gt;=D858+E858,0,(D858+E858)-B859)</f>
        <v>4337.94990499947</v>
      </c>
      <c r="F859" s="0" t="n">
        <f aca="false">C859+E859</f>
        <v>8569.94990499947</v>
      </c>
      <c r="G859" s="0" t="n">
        <f aca="false">F859-C859</f>
        <v>4337.94990499947</v>
      </c>
      <c r="H859" s="0" t="n">
        <f aca="false">F859+D859</f>
        <v>8579.99133315935</v>
      </c>
      <c r="I859" s="0" t="n">
        <f aca="false">G859+D859</f>
        <v>4347.99133315935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3</v>
      </c>
      <c r="C860" s="2" t="n">
        <f aca="false">(B860+C859)</f>
        <v>4235</v>
      </c>
      <c r="D860" s="0" t="s">
        <v>868</v>
      </c>
      <c r="E860" s="0" t="n">
        <f aca="false">IF(B860&gt;=D859+E859,0,(D859+E859)-B860)</f>
        <v>4344.99133315935</v>
      </c>
      <c r="F860" s="0" t="n">
        <f aca="false">C860+E860</f>
        <v>8579.99133315935</v>
      </c>
      <c r="G860" s="0" t="n">
        <f aca="false">F860-C860</f>
        <v>4344.99133315935</v>
      </c>
      <c r="H860" s="0" t="n">
        <f aca="false">F860+D860</f>
        <v>8589.89881358781</v>
      </c>
      <c r="I860" s="0" t="n">
        <f aca="false">G860+D860</f>
        <v>4354.89881358781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4</v>
      </c>
      <c r="C861" s="2" t="n">
        <f aca="false">(B861+C860)</f>
        <v>4239</v>
      </c>
      <c r="D861" s="0" t="s">
        <v>869</v>
      </c>
      <c r="E861" s="0" t="n">
        <f aca="false">IF(B861&gt;=D860+E860,0,(D860+E860)-B861)</f>
        <v>4350.89881358781</v>
      </c>
      <c r="F861" s="0" t="n">
        <f aca="false">C861+E861</f>
        <v>8589.89881358781</v>
      </c>
      <c r="G861" s="0" t="n">
        <f aca="false">F861-C861</f>
        <v>4350.89881358781</v>
      </c>
      <c r="H861" s="0" t="n">
        <f aca="false">F861+D861</f>
        <v>8599.96068516653</v>
      </c>
      <c r="I861" s="0" t="n">
        <f aca="false">G861+D861</f>
        <v>4360.96068516653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8</v>
      </c>
      <c r="C862" s="2" t="n">
        <f aca="false">(B862+C861)</f>
        <v>4247</v>
      </c>
      <c r="D862" s="0" t="s">
        <v>870</v>
      </c>
      <c r="E862" s="0" t="n">
        <f aca="false">IF(B862&gt;=D861+E861,0,(D861+E861)-B862)</f>
        <v>4352.96068516653</v>
      </c>
      <c r="F862" s="0" t="n">
        <f aca="false">C862+E862</f>
        <v>8599.96068516653</v>
      </c>
      <c r="G862" s="0" t="n">
        <f aca="false">F862-C862</f>
        <v>4352.96068516653</v>
      </c>
      <c r="H862" s="0" t="n">
        <f aca="false">F862+D862</f>
        <v>8610.02002329828</v>
      </c>
      <c r="I862" s="0" t="n">
        <f aca="false">G862+D862</f>
        <v>4363.02002329829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3</v>
      </c>
      <c r="C863" s="2" t="n">
        <f aca="false">(B863+C862)</f>
        <v>4250</v>
      </c>
      <c r="D863" s="0" t="s">
        <v>871</v>
      </c>
      <c r="E863" s="0" t="n">
        <f aca="false">IF(B863&gt;=D862+E862,0,(D862+E862)-B863)</f>
        <v>4360.02002329829</v>
      </c>
      <c r="F863" s="0" t="n">
        <f aca="false">C863+E863</f>
        <v>8610.02002329829</v>
      </c>
      <c r="G863" s="0" t="n">
        <f aca="false">F863-C863</f>
        <v>4360.02002329829</v>
      </c>
      <c r="H863" s="0" t="n">
        <f aca="false">F863+D863</f>
        <v>8620.16133739958</v>
      </c>
      <c r="I863" s="0" t="n">
        <f aca="false">G863+D863</f>
        <v>4370.16133739958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3</v>
      </c>
      <c r="C864" s="2" t="n">
        <f aca="false">(B864+C863)</f>
        <v>4253</v>
      </c>
      <c r="D864" s="0" t="s">
        <v>872</v>
      </c>
      <c r="E864" s="0" t="n">
        <f aca="false">IF(B864&gt;=D863+E863,0,(D863+E863)-B864)</f>
        <v>4367.16133739958</v>
      </c>
      <c r="F864" s="0" t="n">
        <f aca="false">C864+E864</f>
        <v>8620.16133739958</v>
      </c>
      <c r="G864" s="0" t="n">
        <f aca="false">F864-C864</f>
        <v>4367.16133739958</v>
      </c>
      <c r="H864" s="0" t="n">
        <f aca="false">F864+D864</f>
        <v>8630.30636751961</v>
      </c>
      <c r="I864" s="0" t="n">
        <f aca="false">G864+D864</f>
        <v>4377.30636751961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1</v>
      </c>
      <c r="C865" s="2" t="n">
        <f aca="false">(B865+C864)</f>
        <v>4254</v>
      </c>
      <c r="D865" s="0" t="s">
        <v>873</v>
      </c>
      <c r="E865" s="0" t="n">
        <f aca="false">IF(B865&gt;=D864+E864,0,(D864+E864)-B865)</f>
        <v>4376.30636751961</v>
      </c>
      <c r="F865" s="0" t="n">
        <f aca="false">C865+E865</f>
        <v>8630.30636751961</v>
      </c>
      <c r="G865" s="0" t="n">
        <f aca="false">F865-C865</f>
        <v>4376.30636751961</v>
      </c>
      <c r="H865" s="0" t="n">
        <f aca="false">F865+D865</f>
        <v>8640.17439559065</v>
      </c>
      <c r="I865" s="0" t="n">
        <f aca="false">G865+D865</f>
        <v>4386.17439559065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6</v>
      </c>
      <c r="C866" s="2" t="n">
        <f aca="false">(B866+C865)</f>
        <v>4260</v>
      </c>
      <c r="D866" s="0" t="s">
        <v>874</v>
      </c>
      <c r="E866" s="0" t="n">
        <f aca="false">IF(B866&gt;=D865+E865,0,(D865+E865)-B866)</f>
        <v>4380.17439559065</v>
      </c>
      <c r="F866" s="0" t="n">
        <f aca="false">C866+E866</f>
        <v>8640.17439559065</v>
      </c>
      <c r="G866" s="0" t="n">
        <f aca="false">F866-C866</f>
        <v>4380.17439559065</v>
      </c>
      <c r="H866" s="0" t="n">
        <f aca="false">F866+D866</f>
        <v>8650.17147785368</v>
      </c>
      <c r="I866" s="0" t="n">
        <f aca="false">G866+D866</f>
        <v>4390.17147785368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6</v>
      </c>
      <c r="C867" s="2" t="n">
        <f aca="false">(B867+C866)</f>
        <v>4266</v>
      </c>
      <c r="D867" s="0" t="s">
        <v>875</v>
      </c>
      <c r="E867" s="0" t="n">
        <f aca="false">IF(B867&gt;=D866+E866,0,(D866+E866)-B867)</f>
        <v>4384.17147785368</v>
      </c>
      <c r="F867" s="0" t="n">
        <f aca="false">C867+E867</f>
        <v>8650.17147785368</v>
      </c>
      <c r="G867" s="0" t="n">
        <f aca="false">F867-C867</f>
        <v>4384.17147785368</v>
      </c>
      <c r="H867" s="0" t="n">
        <f aca="false">F867+D867</f>
        <v>8660.16716857681</v>
      </c>
      <c r="I867" s="0" t="n">
        <f aca="false">G867+D867</f>
        <v>4394.16716857681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4271</v>
      </c>
      <c r="D868" s="0" t="s">
        <v>876</v>
      </c>
      <c r="E868" s="0" t="n">
        <f aca="false">IF(B868&gt;=D867+E867,0,(D867+E867)-B868)</f>
        <v>4389.16716857681</v>
      </c>
      <c r="F868" s="0" t="n">
        <f aca="false">C868+E868</f>
        <v>8660.16716857681</v>
      </c>
      <c r="G868" s="0" t="n">
        <f aca="false">F868-C868</f>
        <v>4389.16716857681</v>
      </c>
      <c r="H868" s="0" t="n">
        <f aca="false">F868+D868</f>
        <v>8670.17246643526</v>
      </c>
      <c r="I868" s="0" t="n">
        <f aca="false">G868+D868</f>
        <v>4399.17246643526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2</v>
      </c>
      <c r="C869" s="2" t="n">
        <f aca="false">(B869+C868)</f>
        <v>4273</v>
      </c>
      <c r="D869" s="0" t="s">
        <v>877</v>
      </c>
      <c r="E869" s="0" t="n">
        <f aca="false">IF(B869&gt;=D868+E868,0,(D868+E868)-B869)</f>
        <v>4397.17246643526</v>
      </c>
      <c r="F869" s="0" t="n">
        <f aca="false">C869+E869</f>
        <v>8670.17246643526</v>
      </c>
      <c r="G869" s="0" t="n">
        <f aca="false">F869-C869</f>
        <v>4397.17246643526</v>
      </c>
      <c r="H869" s="0" t="n">
        <f aca="false">F869+D869</f>
        <v>8680.26992830148</v>
      </c>
      <c r="I869" s="0" t="n">
        <f aca="false">G869+D869</f>
        <v>4407.26992830148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7</v>
      </c>
      <c r="C870" s="2" t="n">
        <f aca="false">(B870+C869)</f>
        <v>4280</v>
      </c>
      <c r="D870" s="0" t="s">
        <v>878</v>
      </c>
      <c r="E870" s="0" t="n">
        <f aca="false">IF(B870&gt;=D869+E869,0,(D869+E869)-B870)</f>
        <v>4400.26992830148</v>
      </c>
      <c r="F870" s="0" t="n">
        <f aca="false">C870+E870</f>
        <v>8680.26992830148</v>
      </c>
      <c r="G870" s="0" t="n">
        <f aca="false">F870-C870</f>
        <v>4400.26992830148</v>
      </c>
      <c r="H870" s="0" t="n">
        <f aca="false">F870+D870</f>
        <v>8690.33348712604</v>
      </c>
      <c r="I870" s="0" t="n">
        <f aca="false">G870+D870</f>
        <v>4410.33348712604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5</v>
      </c>
      <c r="C871" s="2" t="n">
        <f aca="false">(B871+C870)</f>
        <v>4285</v>
      </c>
      <c r="D871" s="0" t="s">
        <v>879</v>
      </c>
      <c r="E871" s="0" t="n">
        <f aca="false">IF(B871&gt;=D870+E870,0,(D870+E870)-B871)</f>
        <v>4405.33348712604</v>
      </c>
      <c r="F871" s="0" t="n">
        <f aca="false">C871+E871</f>
        <v>8690.33348712603</v>
      </c>
      <c r="G871" s="0" t="n">
        <f aca="false">F871-C871</f>
        <v>4405.33348712603</v>
      </c>
      <c r="H871" s="0" t="n">
        <f aca="false">F871+D871</f>
        <v>8700.31016702867</v>
      </c>
      <c r="I871" s="0" t="n">
        <f aca="false">G871+D871</f>
        <v>4415.31016702867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7</v>
      </c>
      <c r="C872" s="2" t="n">
        <f aca="false">(B872+C871)</f>
        <v>4292</v>
      </c>
      <c r="D872" s="0" t="s">
        <v>880</v>
      </c>
      <c r="E872" s="0" t="n">
        <f aca="false">IF(B872&gt;=D871+E871,0,(D871+E871)-B872)</f>
        <v>4408.31016702867</v>
      </c>
      <c r="F872" s="0" t="n">
        <f aca="false">C872+E872</f>
        <v>8700.31016702867</v>
      </c>
      <c r="G872" s="0" t="n">
        <f aca="false">F872-C872</f>
        <v>4408.31016702867</v>
      </c>
      <c r="H872" s="0" t="n">
        <f aca="false">F872+D872</f>
        <v>8710.3206109061</v>
      </c>
      <c r="I872" s="0" t="n">
        <f aca="false">G872+D872</f>
        <v>4418.3206109061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4297</v>
      </c>
      <c r="D873" s="0" t="s">
        <v>881</v>
      </c>
      <c r="E873" s="0" t="n">
        <f aca="false">IF(B873&gt;=D872+E872,0,(D872+E872)-B873)</f>
        <v>4413.3206109061</v>
      </c>
      <c r="F873" s="0" t="n">
        <f aca="false">C873+E873</f>
        <v>8710.3206109061</v>
      </c>
      <c r="G873" s="0" t="n">
        <f aca="false">F873-C873</f>
        <v>4413.3206109061</v>
      </c>
      <c r="H873" s="0" t="n">
        <f aca="false">F873+D873</f>
        <v>8720.44054153493</v>
      </c>
      <c r="I873" s="0" t="n">
        <f aca="false">G873+D873</f>
        <v>4423.44054153493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4</v>
      </c>
      <c r="C874" s="2" t="n">
        <f aca="false">(B874+C873)</f>
        <v>4301</v>
      </c>
      <c r="D874" s="0" t="s">
        <v>882</v>
      </c>
      <c r="E874" s="0" t="n">
        <f aca="false">IF(B874&gt;=D873+E873,0,(D873+E873)-B874)</f>
        <v>4419.44054153493</v>
      </c>
      <c r="F874" s="0" t="n">
        <f aca="false">C874+E874</f>
        <v>8720.44054153493</v>
      </c>
      <c r="G874" s="0" t="n">
        <f aca="false">F874-C874</f>
        <v>4419.44054153493</v>
      </c>
      <c r="H874" s="0" t="n">
        <f aca="false">F874+D874</f>
        <v>8730.56344233715</v>
      </c>
      <c r="I874" s="0" t="n">
        <f aca="false">G874+D874</f>
        <v>4429.56344233715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2</v>
      </c>
      <c r="C875" s="2" t="n">
        <f aca="false">(B875+C874)</f>
        <v>4303</v>
      </c>
      <c r="D875" s="0" t="s">
        <v>883</v>
      </c>
      <c r="E875" s="0" t="n">
        <f aca="false">IF(B875&gt;=D874+E874,0,(D874+E874)-B875)</f>
        <v>4427.56344233715</v>
      </c>
      <c r="F875" s="0" t="n">
        <f aca="false">C875+E875</f>
        <v>8730.56344233715</v>
      </c>
      <c r="G875" s="0" t="n">
        <f aca="false">F875-C875</f>
        <v>4427.56344233715</v>
      </c>
      <c r="H875" s="0" t="n">
        <f aca="false">F875+D875</f>
        <v>8740.59412706547</v>
      </c>
      <c r="I875" s="0" t="n">
        <f aca="false">G875+D875</f>
        <v>4437.59412706547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2</v>
      </c>
      <c r="C876" s="2" t="n">
        <f aca="false">(B876+C875)</f>
        <v>4305</v>
      </c>
      <c r="D876" s="0" t="s">
        <v>884</v>
      </c>
      <c r="E876" s="0" t="n">
        <f aca="false">IF(B876&gt;=D875+E875,0,(D875+E875)-B876)</f>
        <v>4435.59412706547</v>
      </c>
      <c r="F876" s="0" t="n">
        <f aca="false">C876+E876</f>
        <v>8740.59412706547</v>
      </c>
      <c r="G876" s="0" t="n">
        <f aca="false">F876-C876</f>
        <v>4435.59412706547</v>
      </c>
      <c r="H876" s="0" t="n">
        <f aca="false">F876+D876</f>
        <v>8750.5847478478</v>
      </c>
      <c r="I876" s="0" t="n">
        <f aca="false">G876+D876</f>
        <v>4445.5847478478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7</v>
      </c>
      <c r="C877" s="2" t="n">
        <f aca="false">(B877+C876)</f>
        <v>4312</v>
      </c>
      <c r="D877" s="0" t="s">
        <v>885</v>
      </c>
      <c r="E877" s="0" t="n">
        <f aca="false">IF(B877&gt;=D876+E876,0,(D876+E876)-B877)</f>
        <v>4438.5847478478</v>
      </c>
      <c r="F877" s="0" t="n">
        <f aca="false">C877+E877</f>
        <v>8750.5847478478</v>
      </c>
      <c r="G877" s="0" t="n">
        <f aca="false">F877-C877</f>
        <v>4438.5847478478</v>
      </c>
      <c r="H877" s="0" t="n">
        <f aca="false">F877+D877</f>
        <v>8760.52812770746</v>
      </c>
      <c r="I877" s="0" t="n">
        <f aca="false">G877+D877</f>
        <v>4448.52812770746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4</v>
      </c>
      <c r="C878" s="2" t="n">
        <f aca="false">(B878+C877)</f>
        <v>4316</v>
      </c>
      <c r="D878" s="0" t="s">
        <v>886</v>
      </c>
      <c r="E878" s="0" t="n">
        <f aca="false">IF(B878&gt;=D877+E877,0,(D877+E877)-B878)</f>
        <v>4444.52812770746</v>
      </c>
      <c r="F878" s="0" t="n">
        <f aca="false">C878+E878</f>
        <v>8760.52812770746</v>
      </c>
      <c r="G878" s="0" t="n">
        <f aca="false">F878-C878</f>
        <v>4444.52812770746</v>
      </c>
      <c r="H878" s="0" t="n">
        <f aca="false">F878+D878</f>
        <v>8770.62899390649</v>
      </c>
      <c r="I878" s="0" t="n">
        <f aca="false">G878+D878</f>
        <v>4454.62899390649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2</v>
      </c>
      <c r="C879" s="2" t="n">
        <f aca="false">(B879+C878)</f>
        <v>4318</v>
      </c>
      <c r="D879" s="0" t="s">
        <v>887</v>
      </c>
      <c r="E879" s="0" t="n">
        <f aca="false">IF(B879&gt;=D878+E878,0,(D878+E878)-B879)</f>
        <v>4452.62899390649</v>
      </c>
      <c r="F879" s="0" t="n">
        <f aca="false">C879+E879</f>
        <v>8770.62899390649</v>
      </c>
      <c r="G879" s="0" t="n">
        <f aca="false">F879-C879</f>
        <v>4452.62899390649</v>
      </c>
      <c r="H879" s="0" t="n">
        <f aca="false">F879+D879</f>
        <v>8780.65811693861</v>
      </c>
      <c r="I879" s="0" t="n">
        <f aca="false">G879+D879</f>
        <v>4462.65811693861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4</v>
      </c>
      <c r="C880" s="2" t="n">
        <f aca="false">(B880+C879)</f>
        <v>4322</v>
      </c>
      <c r="D880" s="0" t="s">
        <v>888</v>
      </c>
      <c r="E880" s="0" t="n">
        <f aca="false">IF(B880&gt;=D879+E879,0,(D879+E879)-B880)</f>
        <v>4458.65811693861</v>
      </c>
      <c r="F880" s="0" t="n">
        <f aca="false">C880+E880</f>
        <v>8780.65811693861</v>
      </c>
      <c r="G880" s="0" t="n">
        <f aca="false">F880-C880</f>
        <v>4458.65811693861</v>
      </c>
      <c r="H880" s="0" t="n">
        <f aca="false">F880+D880</f>
        <v>8790.81354096575</v>
      </c>
      <c r="I880" s="0" t="n">
        <f aca="false">G880+D880</f>
        <v>4468.81354096575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8</v>
      </c>
      <c r="C881" s="2" t="n">
        <f aca="false">(B881+C880)</f>
        <v>4330</v>
      </c>
      <c r="D881" s="0" t="s">
        <v>889</v>
      </c>
      <c r="E881" s="0" t="n">
        <f aca="false">IF(B881&gt;=D880+E880,0,(D880+E880)-B881)</f>
        <v>4460.81354096575</v>
      </c>
      <c r="F881" s="0" t="n">
        <f aca="false">C881+E881</f>
        <v>8790.81354096575</v>
      </c>
      <c r="G881" s="0" t="n">
        <f aca="false">F881-C881</f>
        <v>4460.81354096575</v>
      </c>
      <c r="H881" s="0" t="n">
        <f aca="false">F881+D881</f>
        <v>8800.77097039248</v>
      </c>
      <c r="I881" s="0" t="n">
        <f aca="false">G881+D881</f>
        <v>4470.77097039248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7</v>
      </c>
      <c r="C882" s="2" t="n">
        <f aca="false">(B882+C881)</f>
        <v>4337</v>
      </c>
      <c r="D882" s="0" t="s">
        <v>890</v>
      </c>
      <c r="E882" s="0" t="n">
        <f aca="false">IF(B882&gt;=D881+E881,0,(D881+E881)-B882)</f>
        <v>4463.77097039249</v>
      </c>
      <c r="F882" s="0" t="n">
        <f aca="false">C882+E882</f>
        <v>8800.77097039248</v>
      </c>
      <c r="G882" s="0" t="n">
        <f aca="false">F882-C882</f>
        <v>4463.77097039249</v>
      </c>
      <c r="H882" s="0" t="n">
        <f aca="false">F882+D882</f>
        <v>8810.7642541999</v>
      </c>
      <c r="I882" s="0" t="n">
        <f aca="false">G882+D882</f>
        <v>4473.7642541999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4</v>
      </c>
      <c r="C883" s="2" t="n">
        <f aca="false">(B883+C882)</f>
        <v>4341</v>
      </c>
      <c r="D883" s="0" t="s">
        <v>891</v>
      </c>
      <c r="E883" s="0" t="n">
        <f aca="false">IF(B883&gt;=D882+E882,0,(D882+E882)-B883)</f>
        <v>4469.7642541999</v>
      </c>
      <c r="F883" s="0" t="n">
        <f aca="false">C883+E883</f>
        <v>8810.7642541999</v>
      </c>
      <c r="G883" s="0" t="n">
        <f aca="false">F883-C883</f>
        <v>4469.7642541999</v>
      </c>
      <c r="H883" s="0" t="n">
        <f aca="false">F883+D883</f>
        <v>8820.8014021421</v>
      </c>
      <c r="I883" s="0" t="n">
        <f aca="false">G883+D883</f>
        <v>4479.8014021421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5</v>
      </c>
      <c r="C884" s="2" t="n">
        <f aca="false">(B884+C883)</f>
        <v>4346</v>
      </c>
      <c r="D884" s="0" t="s">
        <v>892</v>
      </c>
      <c r="E884" s="0" t="n">
        <f aca="false">IF(B884&gt;=D883+E883,0,(D883+E883)-B884)</f>
        <v>4474.8014021421</v>
      </c>
      <c r="F884" s="0" t="n">
        <f aca="false">C884+E884</f>
        <v>8820.8014021421</v>
      </c>
      <c r="G884" s="0" t="n">
        <f aca="false">F884-C884</f>
        <v>4474.8014021421</v>
      </c>
      <c r="H884" s="0" t="n">
        <f aca="false">F884+D884</f>
        <v>8830.90622195844</v>
      </c>
      <c r="I884" s="0" t="n">
        <f aca="false">G884+D884</f>
        <v>4484.90622195844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7</v>
      </c>
      <c r="C885" s="2" t="n">
        <f aca="false">(B885+C884)</f>
        <v>4353</v>
      </c>
      <c r="D885" s="0" t="s">
        <v>893</v>
      </c>
      <c r="E885" s="0" t="n">
        <f aca="false">IF(B885&gt;=D884+E884,0,(D884+E884)-B885)</f>
        <v>4477.90622195844</v>
      </c>
      <c r="F885" s="0" t="n">
        <f aca="false">C885+E885</f>
        <v>8830.90622195844</v>
      </c>
      <c r="G885" s="0" t="n">
        <f aca="false">F885-C885</f>
        <v>4477.90622195844</v>
      </c>
      <c r="H885" s="0" t="n">
        <f aca="false">F885+D885</f>
        <v>8840.865813263</v>
      </c>
      <c r="I885" s="0" t="n">
        <f aca="false">G885+D885</f>
        <v>4487.865813263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n">
        <v>8</v>
      </c>
      <c r="C886" s="2" t="n">
        <f aca="false">(B886+C885)</f>
        <v>4361</v>
      </c>
      <c r="D886" s="0" t="s">
        <v>894</v>
      </c>
      <c r="E886" s="0" t="n">
        <f aca="false">IF(B886&gt;=D885+E885,0,(D885+E885)-B886)</f>
        <v>4479.865813263</v>
      </c>
      <c r="F886" s="0" t="n">
        <f aca="false">C886+E886</f>
        <v>8840.865813263</v>
      </c>
      <c r="G886" s="0" t="n">
        <f aca="false">F886-C886</f>
        <v>4479.865813263</v>
      </c>
      <c r="H886" s="0" t="n">
        <f aca="false">F886+D886</f>
        <v>8850.73077334454</v>
      </c>
      <c r="I886" s="0" t="n">
        <f aca="false">G886+D886</f>
        <v>4489.73077334454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8</v>
      </c>
      <c r="C887" s="2" t="n">
        <f aca="false">(B887+C886)</f>
        <v>4369</v>
      </c>
      <c r="D887" s="0" t="s">
        <v>895</v>
      </c>
      <c r="E887" s="0" t="n">
        <f aca="false">IF(B887&gt;=D886+E886,0,(D886+E886)-B887)</f>
        <v>4481.73077334454</v>
      </c>
      <c r="F887" s="0" t="n">
        <f aca="false">C887+E887</f>
        <v>8850.73077334454</v>
      </c>
      <c r="G887" s="0" t="n">
        <f aca="false">F887-C887</f>
        <v>4481.73077334454</v>
      </c>
      <c r="H887" s="0" t="n">
        <f aca="false">F887+D887</f>
        <v>8860.75820549278</v>
      </c>
      <c r="I887" s="0" t="n">
        <f aca="false">G887+D887</f>
        <v>4491.75820549278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5</v>
      </c>
      <c r="C888" s="2" t="n">
        <f aca="false">(B888+C887)</f>
        <v>4374</v>
      </c>
      <c r="D888" s="0" t="s">
        <v>896</v>
      </c>
      <c r="E888" s="0" t="n">
        <f aca="false">IF(B888&gt;=D887+E887,0,(D887+E887)-B888)</f>
        <v>4486.75820549278</v>
      </c>
      <c r="F888" s="0" t="n">
        <f aca="false">C888+E888</f>
        <v>8860.75820549278</v>
      </c>
      <c r="G888" s="0" t="n">
        <f aca="false">F888-C888</f>
        <v>4486.75820549278</v>
      </c>
      <c r="H888" s="0" t="n">
        <f aca="false">F888+D888</f>
        <v>8870.81823754942</v>
      </c>
      <c r="I888" s="0" t="n">
        <f aca="false">G888+D888</f>
        <v>4496.81823754943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7</v>
      </c>
      <c r="C889" s="2" t="n">
        <f aca="false">(B889+C888)</f>
        <v>4381</v>
      </c>
      <c r="D889" s="0" t="s">
        <v>897</v>
      </c>
      <c r="E889" s="0" t="n">
        <f aca="false">IF(B889&gt;=D888+E888,0,(D888+E888)-B889)</f>
        <v>4489.81823754942</v>
      </c>
      <c r="F889" s="0" t="n">
        <f aca="false">C889+E889</f>
        <v>8870.81823754943</v>
      </c>
      <c r="G889" s="0" t="n">
        <f aca="false">F889-C889</f>
        <v>4489.81823754943</v>
      </c>
      <c r="H889" s="0" t="n">
        <f aca="false">F889+D889</f>
        <v>8881.08479147548</v>
      </c>
      <c r="I889" s="0" t="n">
        <f aca="false">G889+D889</f>
        <v>4500.08479147548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7</v>
      </c>
      <c r="C890" s="2" t="n">
        <f aca="false">(B890+C889)</f>
        <v>4388</v>
      </c>
      <c r="D890" s="0" t="s">
        <v>898</v>
      </c>
      <c r="E890" s="0" t="n">
        <f aca="false">IF(B890&gt;=D889+E889,0,(D889+E889)-B890)</f>
        <v>4493.08479147548</v>
      </c>
      <c r="F890" s="0" t="n">
        <f aca="false">C890+E890</f>
        <v>8881.08479147548</v>
      </c>
      <c r="G890" s="0" t="n">
        <f aca="false">F890-C890</f>
        <v>4493.08479147548</v>
      </c>
      <c r="H890" s="0" t="n">
        <f aca="false">F890+D890</f>
        <v>8891.06938994227</v>
      </c>
      <c r="I890" s="0" t="n">
        <f aca="false">G890+D890</f>
        <v>4503.06938994227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9</v>
      </c>
      <c r="C891" s="2" t="n">
        <f aca="false">(B891+C890)</f>
        <v>4397</v>
      </c>
      <c r="D891" s="0" t="s">
        <v>899</v>
      </c>
      <c r="E891" s="0" t="n">
        <f aca="false">IF(B891&gt;=D890+E890,0,(D890+E890)-B891)</f>
        <v>4494.06938994227</v>
      </c>
      <c r="F891" s="0" t="n">
        <f aca="false">C891+E891</f>
        <v>8891.06938994227</v>
      </c>
      <c r="G891" s="0" t="n">
        <f aca="false">F891-C891</f>
        <v>4494.06938994227</v>
      </c>
      <c r="H891" s="0" t="n">
        <f aca="false">F891+D891</f>
        <v>8901.10324188461</v>
      </c>
      <c r="I891" s="0" t="n">
        <f aca="false">G891+D891</f>
        <v>4504.10324188461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4</v>
      </c>
      <c r="C892" s="2" t="n">
        <f aca="false">(B892+C891)</f>
        <v>4401</v>
      </c>
      <c r="D892" s="0" t="s">
        <v>900</v>
      </c>
      <c r="E892" s="0" t="n">
        <f aca="false">IF(B892&gt;=D891+E891,0,(D891+E891)-B892)</f>
        <v>4500.10324188461</v>
      </c>
      <c r="F892" s="0" t="n">
        <f aca="false">C892+E892</f>
        <v>8901.10324188461</v>
      </c>
      <c r="G892" s="0" t="n">
        <f aca="false">F892-C892</f>
        <v>4500.10324188461</v>
      </c>
      <c r="H892" s="0" t="n">
        <f aca="false">F892+D892</f>
        <v>8911.08453949922</v>
      </c>
      <c r="I892" s="0" t="n">
        <f aca="false">G892+D892</f>
        <v>4510.08453949922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n">
        <v>11</v>
      </c>
      <c r="C893" s="2" t="n">
        <f aca="false">(B893+C892)</f>
        <v>4412</v>
      </c>
      <c r="D893" s="0" t="s">
        <v>901</v>
      </c>
      <c r="E893" s="0" t="n">
        <f aca="false">IF(B893&gt;=D892+E892,0,(D892+E892)-B893)</f>
        <v>4499.08453949922</v>
      </c>
      <c r="F893" s="0" t="n">
        <f aca="false">C893+E893</f>
        <v>8911.08453949922</v>
      </c>
      <c r="G893" s="0" t="n">
        <f aca="false">F893-C893</f>
        <v>4499.08453949922</v>
      </c>
      <c r="H893" s="0" t="n">
        <f aca="false">F893+D893</f>
        <v>8921.0555526767</v>
      </c>
      <c r="I893" s="0" t="n">
        <f aca="false">G893+D893</f>
        <v>4509.0555526767</v>
      </c>
      <c r="J893" s="0" t="n">
        <f aca="false">IF(B893-D892&lt;0,0,B893-D892)</f>
        <v>1.01870238539375</v>
      </c>
    </row>
    <row r="894" customFormat="false" ht="12.8" hidden="false" customHeight="false" outlineLevel="0" collapsed="false">
      <c r="A894" s="0" t="n">
        <v>893</v>
      </c>
      <c r="B894" s="0" t="n">
        <v>5</v>
      </c>
      <c r="C894" s="2" t="n">
        <f aca="false">(B894+C893)</f>
        <v>4417</v>
      </c>
      <c r="D894" s="0" t="s">
        <v>902</v>
      </c>
      <c r="E894" s="0" t="n">
        <f aca="false">IF(B894&gt;=D893+E893,0,(D893+E893)-B894)</f>
        <v>4504.0555526767</v>
      </c>
      <c r="F894" s="0" t="n">
        <f aca="false">C894+E894</f>
        <v>8921.0555526767</v>
      </c>
      <c r="G894" s="0" t="n">
        <f aca="false">F894-C894</f>
        <v>4504.0555526767</v>
      </c>
      <c r="H894" s="0" t="n">
        <f aca="false">F894+D894</f>
        <v>8931.10893329423</v>
      </c>
      <c r="I894" s="0" t="n">
        <f aca="false">G894+D894</f>
        <v>4514.10893329423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n">
        <v>2</v>
      </c>
      <c r="C895" s="2" t="n">
        <f aca="false">(B895+C894)</f>
        <v>4419</v>
      </c>
      <c r="D895" s="0" t="s">
        <v>903</v>
      </c>
      <c r="E895" s="0" t="n">
        <f aca="false">IF(B895&gt;=D894+E894,0,(D894+E894)-B895)</f>
        <v>4512.10893329423</v>
      </c>
      <c r="F895" s="0" t="n">
        <f aca="false">C895+E895</f>
        <v>8931.10893329423</v>
      </c>
      <c r="G895" s="0" t="n">
        <f aca="false">F895-C895</f>
        <v>4512.10893329423</v>
      </c>
      <c r="H895" s="0" t="n">
        <f aca="false">F895+D895</f>
        <v>8941.05101611307</v>
      </c>
      <c r="I895" s="0" t="n">
        <f aca="false">G895+D895</f>
        <v>4522.05101611307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3</v>
      </c>
      <c r="C896" s="2" t="n">
        <f aca="false">(B896+C895)</f>
        <v>4422</v>
      </c>
      <c r="D896" s="0" t="s">
        <v>904</v>
      </c>
      <c r="E896" s="0" t="n">
        <f aca="false">IF(B896&gt;=D895+E895,0,(D895+E895)-B896)</f>
        <v>4519.05101611307</v>
      </c>
      <c r="F896" s="0" t="n">
        <f aca="false">C896+E896</f>
        <v>8941.05101611307</v>
      </c>
      <c r="G896" s="0" t="n">
        <f aca="false">F896-C896</f>
        <v>4519.05101611307</v>
      </c>
      <c r="H896" s="0" t="n">
        <f aca="false">F896+D896</f>
        <v>8950.93614727933</v>
      </c>
      <c r="I896" s="0" t="n">
        <f aca="false">G896+D896</f>
        <v>4528.93614727932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4</v>
      </c>
      <c r="C897" s="2" t="n">
        <f aca="false">(B897+C896)</f>
        <v>4426</v>
      </c>
      <c r="D897" s="0" t="s">
        <v>905</v>
      </c>
      <c r="E897" s="0" t="n">
        <f aca="false">IF(B897&gt;=D896+E896,0,(D896+E896)-B897)</f>
        <v>4524.93614727932</v>
      </c>
      <c r="F897" s="0" t="n">
        <f aca="false">C897+E897</f>
        <v>8950.93614727933</v>
      </c>
      <c r="G897" s="0" t="n">
        <f aca="false">F897-C897</f>
        <v>4524.93614727932</v>
      </c>
      <c r="H897" s="0" t="n">
        <f aca="false">F897+D897</f>
        <v>8961.11138606446</v>
      </c>
      <c r="I897" s="0" t="n">
        <f aca="false">G897+D897</f>
        <v>4535.11138606446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9</v>
      </c>
      <c r="C898" s="2" t="n">
        <f aca="false">(B898+C897)</f>
        <v>4435</v>
      </c>
      <c r="D898" s="0" t="s">
        <v>906</v>
      </c>
      <c r="E898" s="0" t="n">
        <f aca="false">IF(B898&gt;=D897+E897,0,(D897+E897)-B898)</f>
        <v>4526.11138606446</v>
      </c>
      <c r="F898" s="0" t="n">
        <f aca="false">C898+E898</f>
        <v>8961.11138606446</v>
      </c>
      <c r="G898" s="0" t="n">
        <f aca="false">F898-C898</f>
        <v>4526.11138606446</v>
      </c>
      <c r="H898" s="0" t="n">
        <f aca="false">F898+D898</f>
        <v>8971.05188534493</v>
      </c>
      <c r="I898" s="0" t="n">
        <f aca="false">G898+D898</f>
        <v>4536.05188534493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1</v>
      </c>
      <c r="C899" s="2" t="n">
        <f aca="false">(B899+C898)</f>
        <v>4436</v>
      </c>
      <c r="D899" s="0" t="s">
        <v>907</v>
      </c>
      <c r="E899" s="0" t="n">
        <f aca="false">IF(B899&gt;=D898+E898,0,(D898+E898)-B899)</f>
        <v>4535.05188534493</v>
      </c>
      <c r="F899" s="0" t="n">
        <f aca="false">C899+E899</f>
        <v>8971.05188534493</v>
      </c>
      <c r="G899" s="0" t="n">
        <f aca="false">F899-C899</f>
        <v>4535.05188534493</v>
      </c>
      <c r="H899" s="0" t="n">
        <f aca="false">F899+D899</f>
        <v>8980.96000269592</v>
      </c>
      <c r="I899" s="0" t="n">
        <f aca="false">G899+D899</f>
        <v>4544.96000269592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2</v>
      </c>
      <c r="C900" s="2" t="n">
        <f aca="false">(B900+C899)</f>
        <v>4438</v>
      </c>
      <c r="D900" s="0" t="s">
        <v>908</v>
      </c>
      <c r="E900" s="0" t="n">
        <f aca="false">IF(B900&gt;=D899+E899,0,(D899+E899)-B900)</f>
        <v>4542.96000269592</v>
      </c>
      <c r="F900" s="0" t="n">
        <f aca="false">C900+E900</f>
        <v>8980.96000269592</v>
      </c>
      <c r="G900" s="0" t="n">
        <f aca="false">F900-C900</f>
        <v>4542.96000269592</v>
      </c>
      <c r="H900" s="0" t="n">
        <f aca="false">F900+D900</f>
        <v>8991.01295024971</v>
      </c>
      <c r="I900" s="0" t="n">
        <f aca="false">G900+D900</f>
        <v>4553.01295024971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5</v>
      </c>
      <c r="C901" s="2" t="n">
        <f aca="false">(B901+C900)</f>
        <v>4443</v>
      </c>
      <c r="D901" s="0" t="s">
        <v>909</v>
      </c>
      <c r="E901" s="0" t="n">
        <f aca="false">IF(B901&gt;=D900+E900,0,(D900+E900)-B901)</f>
        <v>4548.01295024971</v>
      </c>
      <c r="F901" s="0" t="n">
        <f aca="false">C901+E901</f>
        <v>8991.01295024971</v>
      </c>
      <c r="G901" s="0" t="n">
        <f aca="false">F901-C901</f>
        <v>4548.01295024971</v>
      </c>
      <c r="H901" s="0" t="n">
        <f aca="false">F901+D901</f>
        <v>9001.07186873082</v>
      </c>
      <c r="I901" s="0" t="n">
        <f aca="false">G901+D901</f>
        <v>4558.07186873082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8</v>
      </c>
      <c r="C902" s="2" t="n">
        <f aca="false">(B902+C901)</f>
        <v>4451</v>
      </c>
      <c r="D902" s="0" t="s">
        <v>910</v>
      </c>
      <c r="E902" s="0" t="n">
        <f aca="false">IF(B902&gt;=D901+E901,0,(D901+E901)-B902)</f>
        <v>4550.07186873082</v>
      </c>
      <c r="F902" s="0" t="n">
        <f aca="false">C902+E902</f>
        <v>9001.07186873082</v>
      </c>
      <c r="G902" s="0" t="n">
        <f aca="false">F902-C902</f>
        <v>4550.07186873082</v>
      </c>
      <c r="H902" s="0" t="n">
        <f aca="false">F902+D902</f>
        <v>9011.0155006161</v>
      </c>
      <c r="I902" s="0" t="n">
        <f aca="false">G902+D902</f>
        <v>4560.0155006161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5</v>
      </c>
      <c r="C903" s="2" t="n">
        <f aca="false">(B903+C902)</f>
        <v>4456</v>
      </c>
      <c r="D903" s="0" t="s">
        <v>911</v>
      </c>
      <c r="E903" s="0" t="n">
        <f aca="false">IF(B903&gt;=D902+E902,0,(D902+E902)-B903)</f>
        <v>4555.0155006161</v>
      </c>
      <c r="F903" s="0" t="n">
        <f aca="false">C903+E903</f>
        <v>9011.0155006161</v>
      </c>
      <c r="G903" s="0" t="n">
        <f aca="false">F903-C903</f>
        <v>4555.0155006161</v>
      </c>
      <c r="H903" s="0" t="n">
        <f aca="false">F903+D903</f>
        <v>9020.92361213523</v>
      </c>
      <c r="I903" s="0" t="n">
        <f aca="false">G903+D903</f>
        <v>4564.92361213523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5</v>
      </c>
      <c r="C904" s="2" t="n">
        <f aca="false">(B904+C903)</f>
        <v>4461</v>
      </c>
      <c r="D904" s="0" t="s">
        <v>912</v>
      </c>
      <c r="E904" s="0" t="n">
        <f aca="false">IF(B904&gt;=D903+E903,0,(D903+E903)-B904)</f>
        <v>4559.92361213523</v>
      </c>
      <c r="F904" s="0" t="n">
        <f aca="false">C904+E904</f>
        <v>9020.92361213523</v>
      </c>
      <c r="G904" s="0" t="n">
        <f aca="false">F904-C904</f>
        <v>4559.92361213523</v>
      </c>
      <c r="H904" s="0" t="n">
        <f aca="false">F904+D904</f>
        <v>9030.98036993975</v>
      </c>
      <c r="I904" s="0" t="n">
        <f aca="false">G904+D904</f>
        <v>4569.98036993975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5</v>
      </c>
      <c r="C905" s="2" t="n">
        <f aca="false">(B905+C904)</f>
        <v>4466</v>
      </c>
      <c r="D905" s="0" t="s">
        <v>913</v>
      </c>
      <c r="E905" s="0" t="n">
        <f aca="false">IF(B905&gt;=D904+E904,0,(D904+E904)-B905)</f>
        <v>4564.98036993975</v>
      </c>
      <c r="F905" s="0" t="n">
        <f aca="false">C905+E905</f>
        <v>9030.98036993975</v>
      </c>
      <c r="G905" s="0" t="n">
        <f aca="false">F905-C905</f>
        <v>4564.98036993975</v>
      </c>
      <c r="H905" s="0" t="n">
        <f aca="false">F905+D905</f>
        <v>9040.96845323878</v>
      </c>
      <c r="I905" s="0" t="n">
        <f aca="false">G905+D905</f>
        <v>4574.96845323878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3</v>
      </c>
      <c r="C906" s="2" t="n">
        <f aca="false">(B906+C905)</f>
        <v>4469</v>
      </c>
      <c r="D906" s="0" t="s">
        <v>914</v>
      </c>
      <c r="E906" s="0" t="n">
        <f aca="false">IF(B906&gt;=D905+E905,0,(D905+E905)-B906)</f>
        <v>4571.96845323878</v>
      </c>
      <c r="F906" s="0" t="n">
        <f aca="false">C906+E906</f>
        <v>9040.96845323878</v>
      </c>
      <c r="G906" s="0" t="n">
        <f aca="false">F906-C906</f>
        <v>4571.96845323878</v>
      </c>
      <c r="H906" s="0" t="n">
        <f aca="false">F906+D906</f>
        <v>9050.88272683451</v>
      </c>
      <c r="I906" s="0" t="n">
        <f aca="false">G906+D906</f>
        <v>4581.88272683451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4</v>
      </c>
      <c r="C907" s="2" t="n">
        <f aca="false">(B907+C906)</f>
        <v>4473</v>
      </c>
      <c r="D907" s="0" t="s">
        <v>915</v>
      </c>
      <c r="E907" s="0" t="n">
        <f aca="false">IF(B907&gt;=D906+E906,0,(D906+E906)-B907)</f>
        <v>4577.88272683451</v>
      </c>
      <c r="F907" s="0" t="n">
        <f aca="false">C907+E907</f>
        <v>9050.88272683451</v>
      </c>
      <c r="G907" s="0" t="n">
        <f aca="false">F907-C907</f>
        <v>4577.88272683451</v>
      </c>
      <c r="H907" s="0" t="n">
        <f aca="false">F907+D907</f>
        <v>9060.90997497754</v>
      </c>
      <c r="I907" s="0" t="n">
        <f aca="false">G907+D907</f>
        <v>4587.90997497754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7</v>
      </c>
      <c r="C908" s="2" t="n">
        <f aca="false">(B908+C907)</f>
        <v>4480</v>
      </c>
      <c r="D908" s="0" t="s">
        <v>916</v>
      </c>
      <c r="E908" s="0" t="n">
        <f aca="false">IF(B908&gt;=D907+E907,0,(D907+E907)-B908)</f>
        <v>4580.90997497754</v>
      </c>
      <c r="F908" s="0" t="n">
        <f aca="false">C908+E908</f>
        <v>9060.90997497753</v>
      </c>
      <c r="G908" s="0" t="n">
        <f aca="false">F908-C908</f>
        <v>4580.90997497753</v>
      </c>
      <c r="H908" s="0" t="n">
        <f aca="false">F908+D908</f>
        <v>9070.8973753349</v>
      </c>
      <c r="I908" s="0" t="n">
        <f aca="false">G908+D908</f>
        <v>4590.8973753349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3</v>
      </c>
      <c r="C909" s="2" t="n">
        <f aca="false">(B909+C908)</f>
        <v>4483</v>
      </c>
      <c r="D909" s="0" t="s">
        <v>917</v>
      </c>
      <c r="E909" s="0" t="n">
        <f aca="false">IF(B909&gt;=D908+E908,0,(D908+E908)-B909)</f>
        <v>4587.8973753349</v>
      </c>
      <c r="F909" s="0" t="n">
        <f aca="false">C909+E909</f>
        <v>9070.89737533491</v>
      </c>
      <c r="G909" s="0" t="n">
        <f aca="false">F909-C909</f>
        <v>4587.89737533491</v>
      </c>
      <c r="H909" s="0" t="n">
        <f aca="false">F909+D909</f>
        <v>9080.9362307301</v>
      </c>
      <c r="I909" s="0" t="n">
        <f aca="false">G909+D909</f>
        <v>4597.9362307301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10</v>
      </c>
      <c r="C910" s="2" t="n">
        <f aca="false">(B910+C909)</f>
        <v>4493</v>
      </c>
      <c r="D910" s="0" t="s">
        <v>918</v>
      </c>
      <c r="E910" s="0" t="n">
        <f aca="false">IF(B910&gt;=D909+E909,0,(D909+E909)-B910)</f>
        <v>4587.9362307301</v>
      </c>
      <c r="F910" s="0" t="n">
        <f aca="false">C910+E910</f>
        <v>9080.9362307301</v>
      </c>
      <c r="G910" s="0" t="n">
        <f aca="false">F910-C910</f>
        <v>4587.9362307301</v>
      </c>
      <c r="H910" s="0" t="n">
        <f aca="false">F910+D910</f>
        <v>9090.97736850153</v>
      </c>
      <c r="I910" s="0" t="n">
        <f aca="false">G910+D910</f>
        <v>4597.97736850153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4</v>
      </c>
      <c r="C911" s="2" t="n">
        <f aca="false">(B911+C910)</f>
        <v>4497</v>
      </c>
      <c r="D911" s="0" t="s">
        <v>919</v>
      </c>
      <c r="E911" s="0" t="n">
        <f aca="false">IF(B911&gt;=D910+E910,0,(D910+E910)-B911)</f>
        <v>4593.97736850153</v>
      </c>
      <c r="F911" s="0" t="n">
        <f aca="false">C911+E911</f>
        <v>9090.97736850153</v>
      </c>
      <c r="G911" s="0" t="n">
        <f aca="false">F911-C911</f>
        <v>4593.97736850153</v>
      </c>
      <c r="H911" s="0" t="n">
        <f aca="false">F911+D911</f>
        <v>9101.03489227321</v>
      </c>
      <c r="I911" s="0" t="n">
        <f aca="false">G911+D911</f>
        <v>4604.03489227321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7</v>
      </c>
      <c r="C912" s="2" t="n">
        <f aca="false">(B912+C911)</f>
        <v>4504</v>
      </c>
      <c r="D912" s="0" t="s">
        <v>920</v>
      </c>
      <c r="E912" s="0" t="n">
        <f aca="false">IF(B912&gt;=D911+E911,0,(D911+E911)-B912)</f>
        <v>4597.03489227321</v>
      </c>
      <c r="F912" s="0" t="n">
        <f aca="false">C912+E912</f>
        <v>9101.03489227321</v>
      </c>
      <c r="G912" s="0" t="n">
        <f aca="false">F912-C912</f>
        <v>4597.03489227321</v>
      </c>
      <c r="H912" s="0" t="n">
        <f aca="false">F912+D912</f>
        <v>9110.92387680396</v>
      </c>
      <c r="I912" s="0" t="n">
        <f aca="false">G912+D912</f>
        <v>4606.92387680396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5</v>
      </c>
      <c r="C913" s="2" t="n">
        <f aca="false">(B913+C912)</f>
        <v>4509</v>
      </c>
      <c r="D913" s="0" t="s">
        <v>921</v>
      </c>
      <c r="E913" s="0" t="n">
        <f aca="false">IF(B913&gt;=D912+E912,0,(D912+E912)-B913)</f>
        <v>4601.92387680396</v>
      </c>
      <c r="F913" s="0" t="n">
        <f aca="false">C913+E913</f>
        <v>9110.92387680396</v>
      </c>
      <c r="G913" s="0" t="n">
        <f aca="false">F913-C913</f>
        <v>4601.92387680396</v>
      </c>
      <c r="H913" s="0" t="n">
        <f aca="false">F913+D913</f>
        <v>9120.98661836597</v>
      </c>
      <c r="I913" s="0" t="n">
        <f aca="false">G913+D913</f>
        <v>4611.98661836598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8</v>
      </c>
      <c r="C914" s="2" t="n">
        <f aca="false">(B914+C913)</f>
        <v>4517</v>
      </c>
      <c r="D914" s="0" t="s">
        <v>922</v>
      </c>
      <c r="E914" s="0" t="n">
        <f aca="false">IF(B914&gt;=D913+E913,0,(D913+E913)-B914)</f>
        <v>4603.98661836598</v>
      </c>
      <c r="F914" s="0" t="n">
        <f aca="false">C914+E914</f>
        <v>9120.98661836598</v>
      </c>
      <c r="G914" s="0" t="n">
        <f aca="false">F914-C914</f>
        <v>4603.98661836598</v>
      </c>
      <c r="H914" s="0" t="n">
        <f aca="false">F914+D914</f>
        <v>9130.93566545806</v>
      </c>
      <c r="I914" s="0" t="n">
        <f aca="false">G914+D914</f>
        <v>4613.93566545806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7</v>
      </c>
      <c r="C915" s="2" t="n">
        <f aca="false">(B915+C914)</f>
        <v>4524</v>
      </c>
      <c r="D915" s="0" t="s">
        <v>923</v>
      </c>
      <c r="E915" s="0" t="n">
        <f aca="false">IF(B915&gt;=D914+E914,0,(D914+E914)-B915)</f>
        <v>4606.93566545806</v>
      </c>
      <c r="F915" s="0" t="n">
        <f aca="false">C915+E915</f>
        <v>9130.93566545806</v>
      </c>
      <c r="G915" s="0" t="n">
        <f aca="false">F915-C915</f>
        <v>4606.93566545806</v>
      </c>
      <c r="H915" s="0" t="n">
        <f aca="false">F915+D915</f>
        <v>9140.92099440881</v>
      </c>
      <c r="I915" s="0" t="n">
        <f aca="false">G915+D915</f>
        <v>4616.92099440881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4</v>
      </c>
      <c r="C916" s="2" t="n">
        <f aca="false">(B916+C915)</f>
        <v>4528</v>
      </c>
      <c r="D916" s="0" t="s">
        <v>924</v>
      </c>
      <c r="E916" s="0" t="n">
        <f aca="false">IF(B916&gt;=D915+E915,0,(D915+E915)-B916)</f>
        <v>4612.92099440881</v>
      </c>
      <c r="F916" s="0" t="n">
        <f aca="false">C916+E916</f>
        <v>9140.92099440881</v>
      </c>
      <c r="G916" s="0" t="n">
        <f aca="false">F916-C916</f>
        <v>4612.92099440881</v>
      </c>
      <c r="H916" s="0" t="n">
        <f aca="false">F916+D916</f>
        <v>9150.84675789516</v>
      </c>
      <c r="I916" s="0" t="n">
        <f aca="false">G916+D916</f>
        <v>4622.84675789516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8</v>
      </c>
      <c r="C917" s="2" t="n">
        <f aca="false">(B917+C916)</f>
        <v>4536</v>
      </c>
      <c r="D917" s="0" t="s">
        <v>925</v>
      </c>
      <c r="E917" s="0" t="n">
        <f aca="false">IF(B917&gt;=D916+E916,0,(D916+E916)-B917)</f>
        <v>4614.84675789516</v>
      </c>
      <c r="F917" s="0" t="n">
        <f aca="false">C917+E917</f>
        <v>9150.84675789516</v>
      </c>
      <c r="G917" s="0" t="n">
        <f aca="false">F917-C917</f>
        <v>4614.84675789516</v>
      </c>
      <c r="H917" s="0" t="n">
        <f aca="false">F917+D917</f>
        <v>9160.80518611799</v>
      </c>
      <c r="I917" s="0" t="n">
        <f aca="false">G917+D917</f>
        <v>4624.80518611799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8</v>
      </c>
      <c r="C918" s="2" t="n">
        <f aca="false">(B918+C917)</f>
        <v>4544</v>
      </c>
      <c r="D918" s="0" t="s">
        <v>926</v>
      </c>
      <c r="E918" s="0" t="n">
        <f aca="false">IF(B918&gt;=D917+E917,0,(D917+E917)-B918)</f>
        <v>4616.80518611799</v>
      </c>
      <c r="F918" s="0" t="n">
        <f aca="false">C918+E918</f>
        <v>9160.80518611799</v>
      </c>
      <c r="G918" s="0" t="n">
        <f aca="false">F918-C918</f>
        <v>4616.80518611799</v>
      </c>
      <c r="H918" s="0" t="n">
        <f aca="false">F918+D918</f>
        <v>9170.89295173208</v>
      </c>
      <c r="I918" s="0" t="n">
        <f aca="false">G918+D918</f>
        <v>4626.89295173208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n">
        <v>1</v>
      </c>
      <c r="C919" s="2" t="n">
        <f aca="false">(B919+C918)</f>
        <v>4545</v>
      </c>
      <c r="D919" s="0" t="s">
        <v>927</v>
      </c>
      <c r="E919" s="0" t="n">
        <f aca="false">IF(B919&gt;=D918+E918,0,(D918+E918)-B919)</f>
        <v>4625.89295173208</v>
      </c>
      <c r="F919" s="0" t="n">
        <f aca="false">C919+E919</f>
        <v>9170.89295173208</v>
      </c>
      <c r="G919" s="0" t="n">
        <f aca="false">F919-C919</f>
        <v>4625.89295173208</v>
      </c>
      <c r="H919" s="0" t="n">
        <f aca="false">F919+D919</f>
        <v>9181.06879059464</v>
      </c>
      <c r="I919" s="0" t="n">
        <f aca="false">G919+D919</f>
        <v>4636.06879059463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4553</v>
      </c>
      <c r="D920" s="0" t="s">
        <v>928</v>
      </c>
      <c r="E920" s="0" t="n">
        <f aca="false">IF(B920&gt;=D919+E919,0,(D919+E919)-B920)</f>
        <v>4628.06879059464</v>
      </c>
      <c r="F920" s="0" t="n">
        <f aca="false">C920+E920</f>
        <v>9181.06879059464</v>
      </c>
      <c r="G920" s="0" t="n">
        <f aca="false">F920-C920</f>
        <v>4628.06879059464</v>
      </c>
      <c r="H920" s="0" t="n">
        <f aca="false">F920+D920</f>
        <v>9190.9633314179</v>
      </c>
      <c r="I920" s="0" t="n">
        <f aca="false">G920+D920</f>
        <v>4637.9633314179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4556</v>
      </c>
      <c r="D921" s="0" t="s">
        <v>929</v>
      </c>
      <c r="E921" s="0" t="n">
        <f aca="false">IF(B921&gt;=D920+E920,0,(D920+E920)-B921)</f>
        <v>4634.9633314179</v>
      </c>
      <c r="F921" s="0" t="n">
        <f aca="false">C921+E921</f>
        <v>9190.9633314179</v>
      </c>
      <c r="G921" s="0" t="n">
        <f aca="false">F921-C921</f>
        <v>4634.9633314179</v>
      </c>
      <c r="H921" s="0" t="n">
        <f aca="false">F921+D921</f>
        <v>9201.20291356952</v>
      </c>
      <c r="I921" s="0" t="n">
        <f aca="false">G921+D921</f>
        <v>4645.20291356952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5</v>
      </c>
      <c r="C922" s="2" t="n">
        <f aca="false">(B922+C921)</f>
        <v>4561</v>
      </c>
      <c r="D922" s="0" t="s">
        <v>930</v>
      </c>
      <c r="E922" s="0" t="n">
        <f aca="false">IF(B922&gt;=D921+E921,0,(D921+E921)-B922)</f>
        <v>4640.20291356952</v>
      </c>
      <c r="F922" s="0" t="n">
        <f aca="false">C922+E922</f>
        <v>9201.20291356952</v>
      </c>
      <c r="G922" s="0" t="n">
        <f aca="false">F922-C922</f>
        <v>4640.20291356952</v>
      </c>
      <c r="H922" s="0" t="n">
        <f aca="false">F922+D922</f>
        <v>9211.26661009674</v>
      </c>
      <c r="I922" s="0" t="n">
        <f aca="false">G922+D922</f>
        <v>4650.26661009674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7</v>
      </c>
      <c r="C923" s="2" t="n">
        <f aca="false">(B923+C922)</f>
        <v>4568</v>
      </c>
      <c r="D923" s="0" t="s">
        <v>931</v>
      </c>
      <c r="E923" s="0" t="n">
        <f aca="false">IF(B923&gt;=D922+E922,0,(D922+E922)-B923)</f>
        <v>4643.26661009674</v>
      </c>
      <c r="F923" s="0" t="n">
        <f aca="false">C923+E923</f>
        <v>9211.26661009674</v>
      </c>
      <c r="G923" s="0" t="n">
        <f aca="false">F923-C923</f>
        <v>4643.26661009674</v>
      </c>
      <c r="H923" s="0" t="n">
        <f aca="false">F923+D923</f>
        <v>9221.2309271739</v>
      </c>
      <c r="I923" s="0" t="n">
        <f aca="false">G923+D923</f>
        <v>4653.2309271739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4</v>
      </c>
      <c r="C924" s="2" t="n">
        <f aca="false">(B924+C923)</f>
        <v>4572</v>
      </c>
      <c r="D924" s="0" t="s">
        <v>932</v>
      </c>
      <c r="E924" s="0" t="n">
        <f aca="false">IF(B924&gt;=D923+E923,0,(D923+E923)-B924)</f>
        <v>4649.2309271739</v>
      </c>
      <c r="F924" s="0" t="n">
        <f aca="false">C924+E924</f>
        <v>9221.2309271739</v>
      </c>
      <c r="G924" s="0" t="n">
        <f aca="false">F924-C924</f>
        <v>4649.2309271739</v>
      </c>
      <c r="H924" s="0" t="n">
        <f aca="false">F924+D924</f>
        <v>9231.22846745104</v>
      </c>
      <c r="I924" s="0" t="n">
        <f aca="false">G924+D924</f>
        <v>4659.22846745104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8</v>
      </c>
      <c r="C925" s="2" t="n">
        <f aca="false">(B925+C924)</f>
        <v>4580</v>
      </c>
      <c r="D925" s="0" t="s">
        <v>933</v>
      </c>
      <c r="E925" s="0" t="n">
        <f aca="false">IF(B925&gt;=D924+E924,0,(D924+E924)-B925)</f>
        <v>4651.22846745104</v>
      </c>
      <c r="F925" s="0" t="n">
        <f aca="false">C925+E925</f>
        <v>9231.22846745104</v>
      </c>
      <c r="G925" s="0" t="n">
        <f aca="false">F925-C925</f>
        <v>4651.22846745104</v>
      </c>
      <c r="H925" s="0" t="n">
        <f aca="false">F925+D925</f>
        <v>9241.30892686907</v>
      </c>
      <c r="I925" s="0" t="n">
        <f aca="false">G925+D925</f>
        <v>4661.30892686907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11</v>
      </c>
      <c r="C926" s="2" t="n">
        <f aca="false">(B926+C925)</f>
        <v>4591</v>
      </c>
      <c r="D926" s="0" t="s">
        <v>934</v>
      </c>
      <c r="E926" s="0" t="n">
        <f aca="false">IF(B926&gt;=D925+E925,0,(D925+E925)-B926)</f>
        <v>4650.30892686907</v>
      </c>
      <c r="F926" s="0" t="n">
        <f aca="false">C926+E926</f>
        <v>9241.30892686907</v>
      </c>
      <c r="G926" s="0" t="n">
        <f aca="false">F926-C926</f>
        <v>4650.30892686907</v>
      </c>
      <c r="H926" s="0" t="n">
        <f aca="false">F926+D926</f>
        <v>9251.20102249598</v>
      </c>
      <c r="I926" s="0" t="n">
        <f aca="false">G926+D926</f>
        <v>4660.20102249598</v>
      </c>
      <c r="J926" s="0" t="n">
        <f aca="false">IF(B926-D925&lt;0,0,B926-D925)</f>
        <v>0.9195405819742</v>
      </c>
    </row>
    <row r="927" customFormat="false" ht="12.8" hidden="false" customHeight="false" outlineLevel="0" collapsed="false">
      <c r="A927" s="0" t="n">
        <v>926</v>
      </c>
      <c r="B927" s="0" t="n">
        <v>6</v>
      </c>
      <c r="C927" s="2" t="n">
        <f aca="false">(B927+C926)</f>
        <v>4597</v>
      </c>
      <c r="D927" s="0" t="s">
        <v>935</v>
      </c>
      <c r="E927" s="0" t="n">
        <f aca="false">IF(B927&gt;=D926+E926,0,(D926+E926)-B927)</f>
        <v>4654.20102249598</v>
      </c>
      <c r="F927" s="0" t="n">
        <f aca="false">C927+E927</f>
        <v>9251.20102249598</v>
      </c>
      <c r="G927" s="0" t="n">
        <f aca="false">F927-C927</f>
        <v>4654.20102249598</v>
      </c>
      <c r="H927" s="0" t="n">
        <f aca="false">F927+D927</f>
        <v>9261.19401200748</v>
      </c>
      <c r="I927" s="0" t="n">
        <f aca="false">G927+D927</f>
        <v>4664.19401200748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6</v>
      </c>
      <c r="C928" s="2" t="n">
        <f aca="false">(B928+C927)</f>
        <v>4603</v>
      </c>
      <c r="D928" s="0" t="s">
        <v>936</v>
      </c>
      <c r="E928" s="0" t="n">
        <f aca="false">IF(B928&gt;=D927+E927,0,(D927+E927)-B928)</f>
        <v>4658.19401200748</v>
      </c>
      <c r="F928" s="0" t="n">
        <f aca="false">C928+E928</f>
        <v>9261.19401200748</v>
      </c>
      <c r="G928" s="0" t="n">
        <f aca="false">F928-C928</f>
        <v>4658.19401200748</v>
      </c>
      <c r="H928" s="0" t="n">
        <f aca="false">F928+D928</f>
        <v>9271.00929046109</v>
      </c>
      <c r="I928" s="0" t="n">
        <f aca="false">G928+D928</f>
        <v>4668.00929046109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8</v>
      </c>
      <c r="C929" s="2" t="n">
        <f aca="false">(B929+C928)</f>
        <v>4611</v>
      </c>
      <c r="D929" s="0" t="s">
        <v>937</v>
      </c>
      <c r="E929" s="0" t="n">
        <f aca="false">IF(B929&gt;=D928+E928,0,(D928+E928)-B929)</f>
        <v>4660.00929046109</v>
      </c>
      <c r="F929" s="0" t="n">
        <f aca="false">C929+E929</f>
        <v>9271.00929046109</v>
      </c>
      <c r="G929" s="0" t="n">
        <f aca="false">F929-C929</f>
        <v>4660.00929046109</v>
      </c>
      <c r="H929" s="0" t="n">
        <f aca="false">F929+D929</f>
        <v>9281.05770454573</v>
      </c>
      <c r="I929" s="0" t="n">
        <f aca="false">G929+D929</f>
        <v>4670.05770454573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5</v>
      </c>
      <c r="C930" s="2" t="n">
        <f aca="false">(B930+C929)</f>
        <v>4616</v>
      </c>
      <c r="D930" s="0" t="s">
        <v>938</v>
      </c>
      <c r="E930" s="0" t="n">
        <f aca="false">IF(B930&gt;=D929+E929,0,(D929+E929)-B930)</f>
        <v>4665.05770454573</v>
      </c>
      <c r="F930" s="0" t="n">
        <f aca="false">C930+E930</f>
        <v>9281.05770454573</v>
      </c>
      <c r="G930" s="0" t="n">
        <f aca="false">F930-C930</f>
        <v>4665.05770454573</v>
      </c>
      <c r="H930" s="0" t="n">
        <f aca="false">F930+D930</f>
        <v>9290.94420689164</v>
      </c>
      <c r="I930" s="0" t="n">
        <f aca="false">G930+D930</f>
        <v>4674.94420689164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n">
        <v>5</v>
      </c>
      <c r="C931" s="2" t="n">
        <f aca="false">(B931+C930)</f>
        <v>4621</v>
      </c>
      <c r="D931" s="0" t="s">
        <v>939</v>
      </c>
      <c r="E931" s="0" t="n">
        <f aca="false">IF(B931&gt;=D930+E930,0,(D930+E930)-B931)</f>
        <v>4669.94420689164</v>
      </c>
      <c r="F931" s="0" t="n">
        <f aca="false">C931+E931</f>
        <v>9290.94420689164</v>
      </c>
      <c r="G931" s="0" t="n">
        <f aca="false">F931-C931</f>
        <v>4669.94420689164</v>
      </c>
      <c r="H931" s="0" t="n">
        <f aca="false">F931+D931</f>
        <v>9301.12640325231</v>
      </c>
      <c r="I931" s="0" t="n">
        <f aca="false">G931+D931</f>
        <v>4680.12640325231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4</v>
      </c>
      <c r="C932" s="2" t="n">
        <f aca="false">(B932+C931)</f>
        <v>4625</v>
      </c>
      <c r="D932" s="0" t="s">
        <v>940</v>
      </c>
      <c r="E932" s="0" t="n">
        <f aca="false">IF(B932&gt;=D931+E931,0,(D931+E931)-B932)</f>
        <v>4676.12640325231</v>
      </c>
      <c r="F932" s="0" t="n">
        <f aca="false">C932+E932</f>
        <v>9301.12640325231</v>
      </c>
      <c r="G932" s="0" t="n">
        <f aca="false">F932-C932</f>
        <v>4676.12640325231</v>
      </c>
      <c r="H932" s="0" t="n">
        <f aca="false">F932+D932</f>
        <v>9311.27451547311</v>
      </c>
      <c r="I932" s="0" t="n">
        <f aca="false">G932+D932</f>
        <v>4686.27451547311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n">
        <v>4</v>
      </c>
      <c r="C933" s="2" t="n">
        <f aca="false">(B933+C932)</f>
        <v>4629</v>
      </c>
      <c r="D933" s="0" t="s">
        <v>941</v>
      </c>
      <c r="E933" s="0" t="n">
        <f aca="false">IF(B933&gt;=D932+E932,0,(D932+E932)-B933)</f>
        <v>4682.27451547311</v>
      </c>
      <c r="F933" s="0" t="n">
        <f aca="false">C933+E933</f>
        <v>9311.27451547311</v>
      </c>
      <c r="G933" s="0" t="n">
        <f aca="false">F933-C933</f>
        <v>4682.27451547311</v>
      </c>
      <c r="H933" s="0" t="n">
        <f aca="false">F933+D933</f>
        <v>9321.32721013843</v>
      </c>
      <c r="I933" s="0" t="n">
        <f aca="false">G933+D933</f>
        <v>4692.32721013843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6</v>
      </c>
      <c r="C934" s="2" t="n">
        <f aca="false">(B934+C933)</f>
        <v>4635</v>
      </c>
      <c r="D934" s="0" t="s">
        <v>942</v>
      </c>
      <c r="E934" s="0" t="n">
        <f aca="false">IF(B934&gt;=D933+E933,0,(D933+E933)-B934)</f>
        <v>4686.32721013843</v>
      </c>
      <c r="F934" s="0" t="n">
        <f aca="false">C934+E934</f>
        <v>9321.32721013843</v>
      </c>
      <c r="G934" s="0" t="n">
        <f aca="false">F934-C934</f>
        <v>4686.32721013843</v>
      </c>
      <c r="H934" s="0" t="n">
        <f aca="false">F934+D934</f>
        <v>9331.38536264603</v>
      </c>
      <c r="I934" s="0" t="n">
        <f aca="false">G934+D934</f>
        <v>4696.38536264603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n">
        <v>5</v>
      </c>
      <c r="C935" s="2" t="n">
        <f aca="false">(B935+C934)</f>
        <v>4640</v>
      </c>
      <c r="D935" s="0" t="s">
        <v>943</v>
      </c>
      <c r="E935" s="0" t="n">
        <f aca="false">IF(B935&gt;=D934+E934,0,(D934+E934)-B935)</f>
        <v>4691.38536264603</v>
      </c>
      <c r="F935" s="0" t="n">
        <f aca="false">C935+E935</f>
        <v>9331.38536264603</v>
      </c>
      <c r="G935" s="0" t="n">
        <f aca="false">F935-C935</f>
        <v>4691.38536264603</v>
      </c>
      <c r="H935" s="0" t="n">
        <f aca="false">F935+D935</f>
        <v>9341.34812100188</v>
      </c>
      <c r="I935" s="0" t="n">
        <f aca="false">G935+D935</f>
        <v>4701.34812100188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4646</v>
      </c>
      <c r="D936" s="0" t="s">
        <v>944</v>
      </c>
      <c r="E936" s="0" t="n">
        <f aca="false">IF(B936&gt;=D935+E935,0,(D935+E935)-B936)</f>
        <v>4695.34812100188</v>
      </c>
      <c r="F936" s="0" t="n">
        <f aca="false">C936+E936</f>
        <v>9341.34812100188</v>
      </c>
      <c r="G936" s="0" t="n">
        <f aca="false">F936-C936</f>
        <v>4695.34812100188</v>
      </c>
      <c r="H936" s="0" t="n">
        <f aca="false">F936+D936</f>
        <v>9351.38314006302</v>
      </c>
      <c r="I936" s="0" t="n">
        <f aca="false">G936+D936</f>
        <v>4705.38314006302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4649</v>
      </c>
      <c r="D937" s="0" t="s">
        <v>945</v>
      </c>
      <c r="E937" s="0" t="n">
        <f aca="false">IF(B937&gt;=D936+E936,0,(D936+E936)-B937)</f>
        <v>4702.38314006302</v>
      </c>
      <c r="F937" s="0" t="n">
        <f aca="false">C937+E937</f>
        <v>9351.38314006302</v>
      </c>
      <c r="G937" s="0" t="n">
        <f aca="false">F937-C937</f>
        <v>4702.38314006302</v>
      </c>
      <c r="H937" s="0" t="n">
        <f aca="false">F937+D937</f>
        <v>9361.52361184727</v>
      </c>
      <c r="I937" s="0" t="n">
        <f aca="false">G937+D937</f>
        <v>4712.52361184727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6</v>
      </c>
      <c r="C938" s="2" t="n">
        <f aca="false">(B938+C937)</f>
        <v>4655</v>
      </c>
      <c r="D938" s="0" t="s">
        <v>946</v>
      </c>
      <c r="E938" s="0" t="n">
        <f aca="false">IF(B938&gt;=D937+E937,0,(D937+E937)-B938)</f>
        <v>4706.52361184727</v>
      </c>
      <c r="F938" s="0" t="n">
        <f aca="false">C938+E938</f>
        <v>9361.52361184727</v>
      </c>
      <c r="G938" s="0" t="n">
        <f aca="false">F938-C938</f>
        <v>4706.52361184727</v>
      </c>
      <c r="H938" s="0" t="n">
        <f aca="false">F938+D938</f>
        <v>9371.49401991118</v>
      </c>
      <c r="I938" s="0" t="n">
        <f aca="false">G938+D938</f>
        <v>4716.49401991118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6</v>
      </c>
      <c r="C939" s="2" t="n">
        <f aca="false">(B939+C938)</f>
        <v>4661</v>
      </c>
      <c r="D939" s="0" t="s">
        <v>947</v>
      </c>
      <c r="E939" s="0" t="n">
        <f aca="false">IF(B939&gt;=D938+E938,0,(D938+E938)-B939)</f>
        <v>4710.49401991118</v>
      </c>
      <c r="F939" s="0" t="n">
        <f aca="false">C939+E939</f>
        <v>9371.49401991118</v>
      </c>
      <c r="G939" s="0" t="n">
        <f aca="false">F939-C939</f>
        <v>4710.49401991118</v>
      </c>
      <c r="H939" s="0" t="n">
        <f aca="false">F939+D939</f>
        <v>9381.54117280202</v>
      </c>
      <c r="I939" s="0" t="n">
        <f aca="false">G939+D939</f>
        <v>4720.54117280202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9</v>
      </c>
      <c r="C940" s="2" t="n">
        <f aca="false">(B940+C939)</f>
        <v>4670</v>
      </c>
      <c r="D940" s="0" t="s">
        <v>948</v>
      </c>
      <c r="E940" s="0" t="n">
        <f aca="false">IF(B940&gt;=D939+E939,0,(D939+E939)-B940)</f>
        <v>4711.54117280202</v>
      </c>
      <c r="F940" s="0" t="n">
        <f aca="false">C940+E940</f>
        <v>9381.54117280202</v>
      </c>
      <c r="G940" s="0" t="n">
        <f aca="false">F940-C940</f>
        <v>4711.54117280202</v>
      </c>
      <c r="H940" s="0" t="n">
        <f aca="false">F940+D940</f>
        <v>9391.43047837821</v>
      </c>
      <c r="I940" s="0" t="n">
        <f aca="false">G940+D940</f>
        <v>4721.43047837821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7</v>
      </c>
      <c r="C941" s="2" t="n">
        <f aca="false">(B941+C940)</f>
        <v>4677</v>
      </c>
      <c r="D941" s="0" t="s">
        <v>949</v>
      </c>
      <c r="E941" s="0" t="n">
        <f aca="false">IF(B941&gt;=D940+E940,0,(D940+E940)-B941)</f>
        <v>4714.43047837821</v>
      </c>
      <c r="F941" s="0" t="n">
        <f aca="false">C941+E941</f>
        <v>9391.43047837821</v>
      </c>
      <c r="G941" s="0" t="n">
        <f aca="false">F941-C941</f>
        <v>4714.43047837821</v>
      </c>
      <c r="H941" s="0" t="n">
        <f aca="false">F941+D941</f>
        <v>9401.4211856117</v>
      </c>
      <c r="I941" s="0" t="n">
        <f aca="false">G941+D941</f>
        <v>4724.4211856117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6</v>
      </c>
      <c r="C942" s="2" t="n">
        <f aca="false">(B942+C941)</f>
        <v>4683</v>
      </c>
      <c r="D942" s="0" t="s">
        <v>950</v>
      </c>
      <c r="E942" s="0" t="n">
        <f aca="false">IF(B942&gt;=D941+E941,0,(D941+E941)-B942)</f>
        <v>4718.42118561171</v>
      </c>
      <c r="F942" s="0" t="n">
        <f aca="false">C942+E942</f>
        <v>9401.4211856117</v>
      </c>
      <c r="G942" s="0" t="n">
        <f aca="false">F942-C942</f>
        <v>4718.4211856117</v>
      </c>
      <c r="H942" s="0" t="n">
        <f aca="false">F942+D942</f>
        <v>9411.3958432875</v>
      </c>
      <c r="I942" s="0" t="n">
        <f aca="false">G942+D942</f>
        <v>4728.3958432875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9</v>
      </c>
      <c r="C943" s="2" t="n">
        <f aca="false">(B943+C942)</f>
        <v>4692</v>
      </c>
      <c r="D943" s="0" t="s">
        <v>951</v>
      </c>
      <c r="E943" s="0" t="n">
        <f aca="false">IF(B943&gt;=D942+E942,0,(D942+E942)-B943)</f>
        <v>4719.3958432875</v>
      </c>
      <c r="F943" s="0" t="n">
        <f aca="false">C943+E943</f>
        <v>9411.3958432875</v>
      </c>
      <c r="G943" s="0" t="n">
        <f aca="false">F943-C943</f>
        <v>4719.3958432875</v>
      </c>
      <c r="H943" s="0" t="n">
        <f aca="false">F943+D943</f>
        <v>9421.37825464549</v>
      </c>
      <c r="I943" s="0" t="n">
        <f aca="false">G943+D943</f>
        <v>4729.37825464549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n">
        <v>1</v>
      </c>
      <c r="C944" s="2" t="n">
        <f aca="false">(B944+C943)</f>
        <v>4693</v>
      </c>
      <c r="D944" s="0" t="s">
        <v>952</v>
      </c>
      <c r="E944" s="0" t="n">
        <f aca="false">IF(B944&gt;=D943+E943,0,(D943+E943)-B944)</f>
        <v>4728.37825464549</v>
      </c>
      <c r="F944" s="0" t="n">
        <f aca="false">C944+E944</f>
        <v>9421.37825464549</v>
      </c>
      <c r="G944" s="0" t="n">
        <f aca="false">F944-C944</f>
        <v>4728.37825464549</v>
      </c>
      <c r="H944" s="0" t="n">
        <f aca="false">F944+D944</f>
        <v>9431.15173072969</v>
      </c>
      <c r="I944" s="0" t="n">
        <f aca="false">G944+D944</f>
        <v>4738.15173072969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5</v>
      </c>
      <c r="C945" s="2" t="n">
        <f aca="false">(B945+C944)</f>
        <v>4698</v>
      </c>
      <c r="D945" s="0" t="s">
        <v>953</v>
      </c>
      <c r="E945" s="0" t="n">
        <f aca="false">IF(B945&gt;=D944+E944,0,(D944+E944)-B945)</f>
        <v>4733.15173072969</v>
      </c>
      <c r="F945" s="0" t="n">
        <f aca="false">C945+E945</f>
        <v>9431.15173072969</v>
      </c>
      <c r="G945" s="0" t="n">
        <f aca="false">F945-C945</f>
        <v>4733.15173072969</v>
      </c>
      <c r="H945" s="0" t="n">
        <f aca="false">F945+D945</f>
        <v>9441.10624646623</v>
      </c>
      <c r="I945" s="0" t="n">
        <f aca="false">G945+D945</f>
        <v>4743.10624646623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7</v>
      </c>
      <c r="C946" s="2" t="n">
        <f aca="false">(B946+C945)</f>
        <v>4705</v>
      </c>
      <c r="D946" s="0" t="s">
        <v>954</v>
      </c>
      <c r="E946" s="0" t="n">
        <f aca="false">IF(B946&gt;=D945+E945,0,(D945+E945)-B946)</f>
        <v>4736.10624646623</v>
      </c>
      <c r="F946" s="0" t="n">
        <f aca="false">C946+E946</f>
        <v>9441.10624646624</v>
      </c>
      <c r="G946" s="0" t="n">
        <f aca="false">F946-C946</f>
        <v>4736.10624646624</v>
      </c>
      <c r="H946" s="0" t="n">
        <f aca="false">F946+D946</f>
        <v>9451.14267983122</v>
      </c>
      <c r="I946" s="0" t="n">
        <f aca="false">G946+D946</f>
        <v>4746.14267983122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1</v>
      </c>
      <c r="C947" s="2" t="n">
        <f aca="false">(B947+C946)</f>
        <v>4706</v>
      </c>
      <c r="D947" s="0" t="s">
        <v>955</v>
      </c>
      <c r="E947" s="0" t="n">
        <f aca="false">IF(B947&gt;=D946+E946,0,(D946+E946)-B947)</f>
        <v>4745.14267983122</v>
      </c>
      <c r="F947" s="0" t="n">
        <f aca="false">C947+E947</f>
        <v>9451.14267983122</v>
      </c>
      <c r="G947" s="0" t="n">
        <f aca="false">F947-C947</f>
        <v>4745.14267983122</v>
      </c>
      <c r="H947" s="0" t="n">
        <f aca="false">F947+D947</f>
        <v>9461.14666248896</v>
      </c>
      <c r="I947" s="0" t="n">
        <f aca="false">G947+D947</f>
        <v>4755.14666248896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5</v>
      </c>
      <c r="C948" s="2" t="n">
        <f aca="false">(B948+C947)</f>
        <v>4711</v>
      </c>
      <c r="D948" s="0" t="s">
        <v>956</v>
      </c>
      <c r="E948" s="0" t="n">
        <f aca="false">IF(B948&gt;=D947+E947,0,(D947+E947)-B948)</f>
        <v>4750.14666248896</v>
      </c>
      <c r="F948" s="0" t="n">
        <f aca="false">C948+E948</f>
        <v>9461.14666248896</v>
      </c>
      <c r="G948" s="0" t="n">
        <f aca="false">F948-C948</f>
        <v>4750.14666248896</v>
      </c>
      <c r="H948" s="0" t="n">
        <f aca="false">F948+D948</f>
        <v>9471.19901798778</v>
      </c>
      <c r="I948" s="0" t="n">
        <f aca="false">G948+D948</f>
        <v>4760.19901798778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4</v>
      </c>
      <c r="C949" s="2" t="n">
        <f aca="false">(B949+C948)</f>
        <v>4715</v>
      </c>
      <c r="D949" s="0" t="s">
        <v>957</v>
      </c>
      <c r="E949" s="0" t="n">
        <f aca="false">IF(B949&gt;=D948+E948,0,(D948+E948)-B949)</f>
        <v>4756.19901798778</v>
      </c>
      <c r="F949" s="0" t="n">
        <f aca="false">C949+E949</f>
        <v>9471.19901798778</v>
      </c>
      <c r="G949" s="0" t="n">
        <f aca="false">F949-C949</f>
        <v>4756.19901798778</v>
      </c>
      <c r="H949" s="0" t="n">
        <f aca="false">F949+D949</f>
        <v>9481.24414627972</v>
      </c>
      <c r="I949" s="0" t="n">
        <f aca="false">G949+D949</f>
        <v>4766.24414627972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n">
        <v>7</v>
      </c>
      <c r="C950" s="2" t="n">
        <f aca="false">(B950+C949)</f>
        <v>4722</v>
      </c>
      <c r="D950" s="0" t="s">
        <v>958</v>
      </c>
      <c r="E950" s="0" t="n">
        <f aca="false">IF(B950&gt;=D949+E949,0,(D949+E949)-B950)</f>
        <v>4759.24414627972</v>
      </c>
      <c r="F950" s="0" t="n">
        <f aca="false">C950+E950</f>
        <v>9481.24414627972</v>
      </c>
      <c r="G950" s="0" t="n">
        <f aca="false">F950-C950</f>
        <v>4759.24414627972</v>
      </c>
      <c r="H950" s="0" t="n">
        <f aca="false">F950+D950</f>
        <v>9491.08865154316</v>
      </c>
      <c r="I950" s="0" t="n">
        <f aca="false">G950+D950</f>
        <v>4769.08865154316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12</v>
      </c>
      <c r="C951" s="2" t="n">
        <f aca="false">(B951+C950)</f>
        <v>4734</v>
      </c>
      <c r="D951" s="0" t="s">
        <v>959</v>
      </c>
      <c r="E951" s="0" t="n">
        <f aca="false">IF(B951&gt;=D950+E950,0,(D950+E950)-B951)</f>
        <v>4757.08865154316</v>
      </c>
      <c r="F951" s="0" t="n">
        <f aca="false">C951+E951</f>
        <v>9491.08865154316</v>
      </c>
      <c r="G951" s="0" t="n">
        <f aca="false">F951-C951</f>
        <v>4757.08865154316</v>
      </c>
      <c r="H951" s="0" t="n">
        <f aca="false">F951+D951</f>
        <v>9501.10836910221</v>
      </c>
      <c r="I951" s="0" t="n">
        <f aca="false">G951+D951</f>
        <v>4767.10836910221</v>
      </c>
      <c r="J951" s="0" t="n">
        <f aca="false">IF(B951-D950&lt;0,0,B951-D950)</f>
        <v>2.15549473656133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4740</v>
      </c>
      <c r="D952" s="0" t="s">
        <v>960</v>
      </c>
      <c r="E952" s="0" t="n">
        <f aca="false">IF(B952&gt;=D951+E951,0,(D951+E951)-B952)</f>
        <v>4761.10836910221</v>
      </c>
      <c r="F952" s="0" t="n">
        <f aca="false">C952+E952</f>
        <v>9501.10836910221</v>
      </c>
      <c r="G952" s="0" t="n">
        <f aca="false">F952-C952</f>
        <v>4761.10836910221</v>
      </c>
      <c r="H952" s="0" t="n">
        <f aca="false">F952+D952</f>
        <v>9511.18154483016</v>
      </c>
      <c r="I952" s="0" t="n">
        <f aca="false">G952+D952</f>
        <v>4771.18154483016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6</v>
      </c>
      <c r="C953" s="2" t="n">
        <f aca="false">(B953+C952)</f>
        <v>4746</v>
      </c>
      <c r="D953" s="0" t="s">
        <v>961</v>
      </c>
      <c r="E953" s="0" t="n">
        <f aca="false">IF(B953&gt;=D952+E952,0,(D952+E952)-B953)</f>
        <v>4765.18154483016</v>
      </c>
      <c r="F953" s="0" t="n">
        <f aca="false">C953+E953</f>
        <v>9511.18154483016</v>
      </c>
      <c r="G953" s="0" t="n">
        <f aca="false">F953-C953</f>
        <v>4765.18154483016</v>
      </c>
      <c r="H953" s="0" t="n">
        <f aca="false">F953+D953</f>
        <v>9521.25806602869</v>
      </c>
      <c r="I953" s="0" t="n">
        <f aca="false">G953+D953</f>
        <v>4775.25806602869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n">
        <v>4</v>
      </c>
      <c r="C954" s="2" t="n">
        <f aca="false">(B954+C953)</f>
        <v>4750</v>
      </c>
      <c r="D954" s="0" t="s">
        <v>962</v>
      </c>
      <c r="E954" s="0" t="n">
        <f aca="false">IF(B954&gt;=D953+E953,0,(D953+E953)-B954)</f>
        <v>4771.25806602869</v>
      </c>
      <c r="F954" s="0" t="n">
        <f aca="false">C954+E954</f>
        <v>9521.25806602869</v>
      </c>
      <c r="G954" s="0" t="n">
        <f aca="false">F954-C954</f>
        <v>4771.25806602869</v>
      </c>
      <c r="H954" s="0" t="n">
        <f aca="false">F954+D954</f>
        <v>9531.11453714192</v>
      </c>
      <c r="I954" s="0" t="n">
        <f aca="false">G954+D954</f>
        <v>4781.11453714192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4</v>
      </c>
      <c r="C955" s="2" t="n">
        <f aca="false">(B955+C954)</f>
        <v>4754</v>
      </c>
      <c r="D955" s="0" t="s">
        <v>963</v>
      </c>
      <c r="E955" s="0" t="n">
        <f aca="false">IF(B955&gt;=D954+E954,0,(D954+E954)-B955)</f>
        <v>4777.11453714192</v>
      </c>
      <c r="F955" s="0" t="n">
        <f aca="false">C955+E955</f>
        <v>9531.11453714192</v>
      </c>
      <c r="G955" s="0" t="n">
        <f aca="false">F955-C955</f>
        <v>4777.11453714192</v>
      </c>
      <c r="H955" s="0" t="n">
        <f aca="false">F955+D955</f>
        <v>9541.13370169973</v>
      </c>
      <c r="I955" s="0" t="n">
        <f aca="false">G955+D955</f>
        <v>4787.13370169973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4</v>
      </c>
      <c r="C956" s="2" t="n">
        <f aca="false">(B956+C955)</f>
        <v>4758</v>
      </c>
      <c r="D956" s="0" t="s">
        <v>964</v>
      </c>
      <c r="E956" s="0" t="n">
        <f aca="false">IF(B956&gt;=D955+E955,0,(D955+E955)-B956)</f>
        <v>4783.13370169973</v>
      </c>
      <c r="F956" s="0" t="n">
        <f aca="false">C956+E956</f>
        <v>9541.13370169973</v>
      </c>
      <c r="G956" s="0" t="n">
        <f aca="false">F956-C956</f>
        <v>4783.13370169973</v>
      </c>
      <c r="H956" s="0" t="n">
        <f aca="false">F956+D956</f>
        <v>9551.08793436842</v>
      </c>
      <c r="I956" s="0" t="n">
        <f aca="false">G956+D956</f>
        <v>4793.08793436842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9</v>
      </c>
      <c r="C957" s="2" t="n">
        <f aca="false">(B957+C956)</f>
        <v>4767</v>
      </c>
      <c r="D957" s="0" t="s">
        <v>965</v>
      </c>
      <c r="E957" s="0" t="n">
        <f aca="false">IF(B957&gt;=D956+E956,0,(D956+E956)-B957)</f>
        <v>4784.08793436842</v>
      </c>
      <c r="F957" s="0" t="n">
        <f aca="false">C957+E957</f>
        <v>9551.08793436842</v>
      </c>
      <c r="G957" s="0" t="n">
        <f aca="false">F957-C957</f>
        <v>4784.08793436842</v>
      </c>
      <c r="H957" s="0" t="n">
        <f aca="false">F957+D957</f>
        <v>9560.99733857477</v>
      </c>
      <c r="I957" s="0" t="n">
        <f aca="false">G957+D957</f>
        <v>4793.99733857477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6</v>
      </c>
      <c r="C958" s="2" t="n">
        <f aca="false">(B958+C957)</f>
        <v>4773</v>
      </c>
      <c r="D958" s="0" t="s">
        <v>966</v>
      </c>
      <c r="E958" s="0" t="n">
        <f aca="false">IF(B958&gt;=D957+E957,0,(D957+E957)-B958)</f>
        <v>4787.99733857477</v>
      </c>
      <c r="F958" s="0" t="n">
        <f aca="false">C958+E958</f>
        <v>9560.99733857477</v>
      </c>
      <c r="G958" s="0" t="n">
        <f aca="false">F958-C958</f>
        <v>4787.99733857477</v>
      </c>
      <c r="H958" s="0" t="n">
        <f aca="false">F958+D958</f>
        <v>9571.07029414892</v>
      </c>
      <c r="I958" s="0" t="n">
        <f aca="false">G958+D958</f>
        <v>4798.07029414892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6</v>
      </c>
      <c r="C959" s="2" t="n">
        <f aca="false">(B959+C958)</f>
        <v>4779</v>
      </c>
      <c r="D959" s="0" t="s">
        <v>967</v>
      </c>
      <c r="E959" s="0" t="n">
        <f aca="false">IF(B959&gt;=D958+E958,0,(D958+E958)-B959)</f>
        <v>4792.07029414892</v>
      </c>
      <c r="F959" s="0" t="n">
        <f aca="false">C959+E959</f>
        <v>9571.07029414892</v>
      </c>
      <c r="G959" s="0" t="n">
        <f aca="false">F959-C959</f>
        <v>4792.07029414892</v>
      </c>
      <c r="H959" s="0" t="n">
        <f aca="false">F959+D959</f>
        <v>9581.15026515247</v>
      </c>
      <c r="I959" s="0" t="n">
        <f aca="false">G959+D959</f>
        <v>4802.15026515247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6</v>
      </c>
      <c r="C960" s="2" t="n">
        <f aca="false">(B960+C959)</f>
        <v>4785</v>
      </c>
      <c r="D960" s="0" t="s">
        <v>968</v>
      </c>
      <c r="E960" s="0" t="n">
        <f aca="false">IF(B960&gt;=D959+E959,0,(D959+E959)-B960)</f>
        <v>4796.15026515247</v>
      </c>
      <c r="F960" s="0" t="n">
        <f aca="false">C960+E960</f>
        <v>9581.15026515247</v>
      </c>
      <c r="G960" s="0" t="n">
        <f aca="false">F960-C960</f>
        <v>4796.15026515247</v>
      </c>
      <c r="H960" s="0" t="n">
        <f aca="false">F960+D960</f>
        <v>9591.15394078504</v>
      </c>
      <c r="I960" s="0" t="n">
        <f aca="false">G960+D960</f>
        <v>4806.15394078504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6</v>
      </c>
      <c r="C961" s="2" t="n">
        <f aca="false">(B961+C960)</f>
        <v>4791</v>
      </c>
      <c r="D961" s="0" t="s">
        <v>969</v>
      </c>
      <c r="E961" s="0" t="n">
        <f aca="false">IF(B961&gt;=D960+E960,0,(D960+E960)-B961)</f>
        <v>4800.15394078504</v>
      </c>
      <c r="F961" s="0" t="n">
        <f aca="false">C961+E961</f>
        <v>9591.15394078504</v>
      </c>
      <c r="G961" s="0" t="n">
        <f aca="false">F961-C961</f>
        <v>4800.15394078504</v>
      </c>
      <c r="H961" s="0" t="n">
        <f aca="false">F961+D961</f>
        <v>9601.29383862522</v>
      </c>
      <c r="I961" s="0" t="n">
        <f aca="false">G961+D961</f>
        <v>4810.29383862522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3</v>
      </c>
      <c r="C962" s="2" t="n">
        <f aca="false">(B962+C961)</f>
        <v>4794</v>
      </c>
      <c r="D962" s="0" t="s">
        <v>970</v>
      </c>
      <c r="E962" s="0" t="n">
        <f aca="false">IF(B962&gt;=D961+E961,0,(D961+E961)-B962)</f>
        <v>4807.29383862522</v>
      </c>
      <c r="F962" s="0" t="n">
        <f aca="false">C962+E962</f>
        <v>9601.29383862522</v>
      </c>
      <c r="G962" s="0" t="n">
        <f aca="false">F962-C962</f>
        <v>4807.29383862522</v>
      </c>
      <c r="H962" s="0" t="n">
        <f aca="false">F962+D962</f>
        <v>9611.38389382835</v>
      </c>
      <c r="I962" s="0" t="n">
        <f aca="false">G962+D962</f>
        <v>4817.38389382835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6</v>
      </c>
      <c r="C963" s="2" t="n">
        <f aca="false">(B963+C962)</f>
        <v>4800</v>
      </c>
      <c r="D963" s="0" t="s">
        <v>971</v>
      </c>
      <c r="E963" s="0" t="n">
        <f aca="false">IF(B963&gt;=D962+E962,0,(D962+E962)-B963)</f>
        <v>4811.38389382835</v>
      </c>
      <c r="F963" s="0" t="n">
        <f aca="false">C963+E963</f>
        <v>9611.38389382835</v>
      </c>
      <c r="G963" s="0" t="n">
        <f aca="false">F963-C963</f>
        <v>4811.38389382835</v>
      </c>
      <c r="H963" s="0" t="n">
        <f aca="false">F963+D963</f>
        <v>9621.39428087587</v>
      </c>
      <c r="I963" s="0" t="n">
        <f aca="false">G963+D963</f>
        <v>4821.39428087587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5</v>
      </c>
      <c r="C964" s="2" t="n">
        <f aca="false">(B964+C963)</f>
        <v>4805</v>
      </c>
      <c r="D964" s="0" t="s">
        <v>972</v>
      </c>
      <c r="E964" s="0" t="n">
        <f aca="false">IF(B964&gt;=D963+E963,0,(D963+E963)-B964)</f>
        <v>4816.39428087587</v>
      </c>
      <c r="F964" s="0" t="n">
        <f aca="false">C964+E964</f>
        <v>9621.39428087587</v>
      </c>
      <c r="G964" s="0" t="n">
        <f aca="false">F964-C964</f>
        <v>4816.39428087587</v>
      </c>
      <c r="H964" s="0" t="n">
        <f aca="false">F964+D964</f>
        <v>9631.39678048987</v>
      </c>
      <c r="I964" s="0" t="n">
        <f aca="false">G964+D964</f>
        <v>4826.39678048987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6</v>
      </c>
      <c r="C965" s="2" t="n">
        <f aca="false">(B965+C964)</f>
        <v>4811</v>
      </c>
      <c r="D965" s="0" t="s">
        <v>973</v>
      </c>
      <c r="E965" s="0" t="n">
        <f aca="false">IF(B965&gt;=D964+E964,0,(D964+E964)-B965)</f>
        <v>4820.39678048987</v>
      </c>
      <c r="F965" s="0" t="n">
        <f aca="false">C965+E965</f>
        <v>9631.39678048987</v>
      </c>
      <c r="G965" s="0" t="n">
        <f aca="false">F965-C965</f>
        <v>4820.39678048987</v>
      </c>
      <c r="H965" s="0" t="n">
        <f aca="false">F965+D965</f>
        <v>9641.27091456027</v>
      </c>
      <c r="I965" s="0" t="n">
        <f aca="false">G965+D965</f>
        <v>4830.27091456027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2</v>
      </c>
      <c r="C966" s="2" t="n">
        <f aca="false">(B966+C965)</f>
        <v>4813</v>
      </c>
      <c r="D966" s="0" t="s">
        <v>974</v>
      </c>
      <c r="E966" s="0" t="n">
        <f aca="false">IF(B966&gt;=D965+E965,0,(D965+E965)-B966)</f>
        <v>4828.27091456027</v>
      </c>
      <c r="F966" s="0" t="n">
        <f aca="false">C966+E966</f>
        <v>9641.27091456027</v>
      </c>
      <c r="G966" s="0" t="n">
        <f aca="false">F966-C966</f>
        <v>4828.27091456027</v>
      </c>
      <c r="H966" s="0" t="n">
        <f aca="false">F966+D966</f>
        <v>9651.16184167015</v>
      </c>
      <c r="I966" s="0" t="n">
        <f aca="false">G966+D966</f>
        <v>4838.16184167015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5</v>
      </c>
      <c r="C967" s="2" t="n">
        <f aca="false">(B967+C966)</f>
        <v>4818</v>
      </c>
      <c r="D967" s="0" t="s">
        <v>975</v>
      </c>
      <c r="E967" s="0" t="n">
        <f aca="false">IF(B967&gt;=D966+E966,0,(D966+E966)-B967)</f>
        <v>4833.16184167015</v>
      </c>
      <c r="F967" s="0" t="n">
        <f aca="false">C967+E967</f>
        <v>9651.16184167015</v>
      </c>
      <c r="G967" s="0" t="n">
        <f aca="false">F967-C967</f>
        <v>4833.16184167015</v>
      </c>
      <c r="H967" s="0" t="n">
        <f aca="false">F967+D967</f>
        <v>9661.09938654419</v>
      </c>
      <c r="I967" s="0" t="n">
        <f aca="false">G967+D967</f>
        <v>4843.09938654419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n">
        <v>2</v>
      </c>
      <c r="C968" s="2" t="n">
        <f aca="false">(B968+C967)</f>
        <v>4820</v>
      </c>
      <c r="D968" s="0" t="s">
        <v>976</v>
      </c>
      <c r="E968" s="0" t="n">
        <f aca="false">IF(B968&gt;=D967+E967,0,(D967+E967)-B968)</f>
        <v>4841.09938654419</v>
      </c>
      <c r="F968" s="0" t="n">
        <f aca="false">C968+E968</f>
        <v>9661.09938654419</v>
      </c>
      <c r="G968" s="0" t="n">
        <f aca="false">F968-C968</f>
        <v>4841.09938654419</v>
      </c>
      <c r="H968" s="0" t="n">
        <f aca="false">F968+D968</f>
        <v>9671.16919932697</v>
      </c>
      <c r="I968" s="0" t="n">
        <f aca="false">G968+D968</f>
        <v>4851.16919932697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6</v>
      </c>
      <c r="C969" s="2" t="n">
        <f aca="false">(B969+C968)</f>
        <v>4826</v>
      </c>
      <c r="D969" s="0" t="s">
        <v>977</v>
      </c>
      <c r="E969" s="0" t="n">
        <f aca="false">IF(B969&gt;=D968+E968,0,(D968+E968)-B969)</f>
        <v>4845.16919932697</v>
      </c>
      <c r="F969" s="0" t="n">
        <f aca="false">C969+E969</f>
        <v>9671.16919932697</v>
      </c>
      <c r="G969" s="0" t="n">
        <f aca="false">F969-C969</f>
        <v>4845.16919932697</v>
      </c>
      <c r="H969" s="0" t="n">
        <f aca="false">F969+D969</f>
        <v>9681.18817472832</v>
      </c>
      <c r="I969" s="0" t="n">
        <f aca="false">G969+D969</f>
        <v>4855.18817472832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5</v>
      </c>
      <c r="C970" s="2" t="n">
        <f aca="false">(B970+C969)</f>
        <v>4831</v>
      </c>
      <c r="D970" s="0" t="s">
        <v>978</v>
      </c>
      <c r="E970" s="0" t="n">
        <f aca="false">IF(B970&gt;=D969+E969,0,(D969+E969)-B970)</f>
        <v>4850.18817472832</v>
      </c>
      <c r="F970" s="0" t="n">
        <f aca="false">C970+E970</f>
        <v>9681.18817472832</v>
      </c>
      <c r="G970" s="0" t="n">
        <f aca="false">F970-C970</f>
        <v>4850.18817472831</v>
      </c>
      <c r="H970" s="0" t="n">
        <f aca="false">F970+D970</f>
        <v>9691.22242528226</v>
      </c>
      <c r="I970" s="0" t="n">
        <f aca="false">G970+D970</f>
        <v>4860.22242528226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n">
        <v>4</v>
      </c>
      <c r="C971" s="2" t="n">
        <f aca="false">(B971+C970)</f>
        <v>4835</v>
      </c>
      <c r="D971" s="0" t="s">
        <v>979</v>
      </c>
      <c r="E971" s="0" t="n">
        <f aca="false">IF(B971&gt;=D970+E970,0,(D970+E970)-B971)</f>
        <v>4856.22242528226</v>
      </c>
      <c r="F971" s="0" t="n">
        <f aca="false">C971+E971</f>
        <v>9691.22242528226</v>
      </c>
      <c r="G971" s="0" t="n">
        <f aca="false">F971-C971</f>
        <v>4856.22242528226</v>
      </c>
      <c r="H971" s="0" t="n">
        <f aca="false">F971+D971</f>
        <v>9701.28684729548</v>
      </c>
      <c r="I971" s="0" t="n">
        <f aca="false">G971+D971</f>
        <v>4866.28684729548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4</v>
      </c>
      <c r="C972" s="2" t="n">
        <f aca="false">(B972+C971)</f>
        <v>4839</v>
      </c>
      <c r="D972" s="0" t="s">
        <v>980</v>
      </c>
      <c r="E972" s="0" t="n">
        <f aca="false">IF(B972&gt;=D971+E971,0,(D971+E971)-B972)</f>
        <v>4862.28684729548</v>
      </c>
      <c r="F972" s="0" t="n">
        <f aca="false">C972+E972</f>
        <v>9701.28684729548</v>
      </c>
      <c r="G972" s="0" t="n">
        <f aca="false">F972-C972</f>
        <v>4862.28684729548</v>
      </c>
      <c r="H972" s="0" t="n">
        <f aca="false">F972+D972</f>
        <v>9711.33155235641</v>
      </c>
      <c r="I972" s="0" t="n">
        <f aca="false">G972+D972</f>
        <v>4872.33155235641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5</v>
      </c>
      <c r="C973" s="2" t="n">
        <f aca="false">(B973+C972)</f>
        <v>4844</v>
      </c>
      <c r="D973" s="0" t="s">
        <v>981</v>
      </c>
      <c r="E973" s="0" t="n">
        <f aca="false">IF(B973&gt;=D972+E972,0,(D972+E972)-B973)</f>
        <v>4867.33155235641</v>
      </c>
      <c r="F973" s="0" t="n">
        <f aca="false">C973+E973</f>
        <v>9711.33155235641</v>
      </c>
      <c r="G973" s="0" t="n">
        <f aca="false">F973-C973</f>
        <v>4867.33155235641</v>
      </c>
      <c r="H973" s="0" t="n">
        <f aca="false">F973+D973</f>
        <v>9721.27232040787</v>
      </c>
      <c r="I973" s="0" t="n">
        <f aca="false">G973+D973</f>
        <v>4877.27232040787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6</v>
      </c>
      <c r="C974" s="2" t="n">
        <f aca="false">(B974+C973)</f>
        <v>4850</v>
      </c>
      <c r="D974" s="0" t="s">
        <v>982</v>
      </c>
      <c r="E974" s="0" t="n">
        <f aca="false">IF(B974&gt;=D973+E973,0,(D973+E973)-B974)</f>
        <v>4871.27232040787</v>
      </c>
      <c r="F974" s="0" t="n">
        <f aca="false">C974+E974</f>
        <v>9721.27232040787</v>
      </c>
      <c r="G974" s="0" t="n">
        <f aca="false">F974-C974</f>
        <v>4871.27232040787</v>
      </c>
      <c r="H974" s="0" t="n">
        <f aca="false">F974+D974</f>
        <v>9731.19278514356</v>
      </c>
      <c r="I974" s="0" t="n">
        <f aca="false">G974+D974</f>
        <v>4881.19278514356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8</v>
      </c>
      <c r="C975" s="2" t="n">
        <f aca="false">(B975+C974)</f>
        <v>4858</v>
      </c>
      <c r="D975" s="0" t="s">
        <v>983</v>
      </c>
      <c r="E975" s="0" t="n">
        <f aca="false">IF(B975&gt;=D974+E974,0,(D974+E974)-B975)</f>
        <v>4873.19278514356</v>
      </c>
      <c r="F975" s="0" t="n">
        <f aca="false">C975+E975</f>
        <v>9731.19278514356</v>
      </c>
      <c r="G975" s="0" t="n">
        <f aca="false">F975-C975</f>
        <v>4873.19278514356</v>
      </c>
      <c r="H975" s="0" t="n">
        <f aca="false">F975+D975</f>
        <v>9741.31941390579</v>
      </c>
      <c r="I975" s="0" t="n">
        <f aca="false">G975+D975</f>
        <v>4883.31941390579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n">
        <v>10</v>
      </c>
      <c r="C976" s="2" t="n">
        <f aca="false">(B976+C975)</f>
        <v>4868</v>
      </c>
      <c r="D976" s="0" t="s">
        <v>984</v>
      </c>
      <c r="E976" s="0" t="n">
        <f aca="false">IF(B976&gt;=D975+E975,0,(D975+E975)-B976)</f>
        <v>4873.31941390579</v>
      </c>
      <c r="F976" s="0" t="n">
        <f aca="false">C976+E976</f>
        <v>9741.31941390579</v>
      </c>
      <c r="G976" s="0" t="n">
        <f aca="false">F976-C976</f>
        <v>4873.31941390579</v>
      </c>
      <c r="H976" s="0" t="n">
        <f aca="false">F976+D976</f>
        <v>9751.28293649679</v>
      </c>
      <c r="I976" s="0" t="n">
        <f aca="false">G976+D976</f>
        <v>4883.28293649679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3</v>
      </c>
      <c r="C977" s="2" t="n">
        <f aca="false">(B977+C976)</f>
        <v>4871</v>
      </c>
      <c r="D977" s="0" t="s">
        <v>985</v>
      </c>
      <c r="E977" s="0" t="n">
        <f aca="false">IF(B977&gt;=D976+E976,0,(D976+E976)-B977)</f>
        <v>4880.28293649679</v>
      </c>
      <c r="F977" s="0" t="n">
        <f aca="false">C977+E977</f>
        <v>9751.28293649679</v>
      </c>
      <c r="G977" s="0" t="n">
        <f aca="false">F977-C977</f>
        <v>4880.28293649679</v>
      </c>
      <c r="H977" s="0" t="n">
        <f aca="false">F977+D977</f>
        <v>9761.59299372318</v>
      </c>
      <c r="I977" s="0" t="n">
        <f aca="false">G977+D977</f>
        <v>4890.59299372318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6</v>
      </c>
      <c r="C978" s="2" t="n">
        <f aca="false">(B978+C977)</f>
        <v>4877</v>
      </c>
      <c r="D978" s="0" t="s">
        <v>986</v>
      </c>
      <c r="E978" s="0" t="n">
        <f aca="false">IF(B978&gt;=D977+E977,0,(D977+E977)-B978)</f>
        <v>4884.59299372318</v>
      </c>
      <c r="F978" s="0" t="n">
        <f aca="false">C978+E978</f>
        <v>9761.59299372318</v>
      </c>
      <c r="G978" s="0" t="n">
        <f aca="false">F978-C978</f>
        <v>4884.59299372318</v>
      </c>
      <c r="H978" s="0" t="n">
        <f aca="false">F978+D978</f>
        <v>9771.65449414135</v>
      </c>
      <c r="I978" s="0" t="n">
        <f aca="false">G978+D978</f>
        <v>4894.65449414135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3</v>
      </c>
      <c r="C979" s="2" t="n">
        <f aca="false">(B979+C978)</f>
        <v>4880</v>
      </c>
      <c r="D979" s="0" t="s">
        <v>987</v>
      </c>
      <c r="E979" s="0" t="n">
        <f aca="false">IF(B979&gt;=D978+E978,0,(D978+E978)-B979)</f>
        <v>4891.65449414135</v>
      </c>
      <c r="F979" s="0" t="n">
        <f aca="false">C979+E979</f>
        <v>9771.65449414135</v>
      </c>
      <c r="G979" s="0" t="n">
        <f aca="false">F979-C979</f>
        <v>4891.65449414135</v>
      </c>
      <c r="H979" s="0" t="n">
        <f aca="false">F979+D979</f>
        <v>9781.66008277475</v>
      </c>
      <c r="I979" s="0" t="n">
        <f aca="false">G979+D979</f>
        <v>4901.66008277476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9</v>
      </c>
      <c r="C980" s="2" t="n">
        <f aca="false">(B980+C979)</f>
        <v>4889</v>
      </c>
      <c r="D980" s="0" t="s">
        <v>988</v>
      </c>
      <c r="E980" s="0" t="n">
        <f aca="false">IF(B980&gt;=D979+E979,0,(D979+E979)-B980)</f>
        <v>4892.66008277475</v>
      </c>
      <c r="F980" s="0" t="n">
        <f aca="false">C980+E980</f>
        <v>9781.66008277475</v>
      </c>
      <c r="G980" s="0" t="n">
        <f aca="false">F980-C980</f>
        <v>4892.66008277475</v>
      </c>
      <c r="H980" s="0" t="n">
        <f aca="false">F980+D980</f>
        <v>9791.72722252159</v>
      </c>
      <c r="I980" s="0" t="n">
        <f aca="false">G980+D980</f>
        <v>4902.72722252159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6</v>
      </c>
      <c r="C981" s="2" t="n">
        <f aca="false">(B981+C980)</f>
        <v>4895</v>
      </c>
      <c r="D981" s="0" t="s">
        <v>989</v>
      </c>
      <c r="E981" s="0" t="n">
        <f aca="false">IF(B981&gt;=D980+E980,0,(D980+E980)-B981)</f>
        <v>4896.72722252159</v>
      </c>
      <c r="F981" s="0" t="n">
        <f aca="false">C981+E981</f>
        <v>9791.72722252159</v>
      </c>
      <c r="G981" s="0" t="n">
        <f aca="false">F981-C981</f>
        <v>4896.72722252159</v>
      </c>
      <c r="H981" s="0" t="n">
        <f aca="false">F981+D981</f>
        <v>9801.75921063972</v>
      </c>
      <c r="I981" s="0" t="n">
        <f aca="false">G981+D981</f>
        <v>4906.75921063972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3</v>
      </c>
      <c r="C982" s="2" t="n">
        <f aca="false">(B982+C981)</f>
        <v>4898</v>
      </c>
      <c r="D982" s="0" t="s">
        <v>990</v>
      </c>
      <c r="E982" s="0" t="n">
        <f aca="false">IF(B982&gt;=D981+E981,0,(D981+E981)-B982)</f>
        <v>4903.75921063972</v>
      </c>
      <c r="F982" s="0" t="n">
        <f aca="false">C982+E982</f>
        <v>9801.75921063972</v>
      </c>
      <c r="G982" s="0" t="n">
        <f aca="false">F982-C982</f>
        <v>4903.75921063972</v>
      </c>
      <c r="H982" s="0" t="n">
        <f aca="false">F982+D982</f>
        <v>9811.78877221912</v>
      </c>
      <c r="I982" s="0" t="n">
        <f aca="false">G982+D982</f>
        <v>4913.78877221912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7</v>
      </c>
      <c r="C983" s="2" t="n">
        <f aca="false">(B983+C982)</f>
        <v>4905</v>
      </c>
      <c r="D983" s="0" t="s">
        <v>991</v>
      </c>
      <c r="E983" s="0" t="n">
        <f aca="false">IF(B983&gt;=D982+E982,0,(D982+E982)-B983)</f>
        <v>4906.78877221912</v>
      </c>
      <c r="F983" s="0" t="n">
        <f aca="false">C983+E983</f>
        <v>9811.78877221912</v>
      </c>
      <c r="G983" s="0" t="n">
        <f aca="false">F983-C983</f>
        <v>4906.78877221912</v>
      </c>
      <c r="H983" s="0" t="n">
        <f aca="false">F983+D983</f>
        <v>9821.7825491779</v>
      </c>
      <c r="I983" s="0" t="n">
        <f aca="false">G983+D983</f>
        <v>4916.7825491779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3</v>
      </c>
      <c r="C984" s="2" t="n">
        <f aca="false">(B984+C983)</f>
        <v>4908</v>
      </c>
      <c r="D984" s="0" t="s">
        <v>992</v>
      </c>
      <c r="E984" s="0" t="n">
        <f aca="false">IF(B984&gt;=D983+E983,0,(D983+E983)-B984)</f>
        <v>4913.7825491779</v>
      </c>
      <c r="F984" s="0" t="n">
        <f aca="false">C984+E984</f>
        <v>9821.7825491779</v>
      </c>
      <c r="G984" s="0" t="n">
        <f aca="false">F984-C984</f>
        <v>4913.7825491779</v>
      </c>
      <c r="H984" s="0" t="n">
        <f aca="false">F984+D984</f>
        <v>9831.68800689889</v>
      </c>
      <c r="I984" s="0" t="n">
        <f aca="false">G984+D984</f>
        <v>4923.68800689888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5</v>
      </c>
      <c r="C985" s="2" t="n">
        <f aca="false">(B985+C984)</f>
        <v>4913</v>
      </c>
      <c r="D985" s="0" t="s">
        <v>993</v>
      </c>
      <c r="E985" s="0" t="n">
        <f aca="false">IF(B985&gt;=D984+E984,0,(D984+E984)-B985)</f>
        <v>4918.68800689888</v>
      </c>
      <c r="F985" s="0" t="n">
        <f aca="false">C985+E985</f>
        <v>9831.68800689889</v>
      </c>
      <c r="G985" s="0" t="n">
        <f aca="false">F985-C985</f>
        <v>4918.68800689888</v>
      </c>
      <c r="H985" s="0" t="n">
        <f aca="false">F985+D985</f>
        <v>9841.67632215832</v>
      </c>
      <c r="I985" s="0" t="n">
        <f aca="false">G985+D985</f>
        <v>4928.67632215832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n">
        <v>7</v>
      </c>
      <c r="C986" s="2" t="n">
        <f aca="false">(B986+C985)</f>
        <v>4920</v>
      </c>
      <c r="D986" s="0" t="s">
        <v>994</v>
      </c>
      <c r="E986" s="0" t="n">
        <f aca="false">IF(B986&gt;=D985+E985,0,(D985+E985)-B986)</f>
        <v>4921.67632215832</v>
      </c>
      <c r="F986" s="0" t="n">
        <f aca="false">C986+E986</f>
        <v>9841.67632215832</v>
      </c>
      <c r="G986" s="0" t="n">
        <f aca="false">F986-C986</f>
        <v>4921.67632215832</v>
      </c>
      <c r="H986" s="0" t="n">
        <f aca="false">F986+D986</f>
        <v>9851.70228458696</v>
      </c>
      <c r="I986" s="0" t="n">
        <f aca="false">G986+D986</f>
        <v>4931.70228458696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3</v>
      </c>
      <c r="C987" s="2" t="n">
        <f aca="false">(B987+C986)</f>
        <v>4923</v>
      </c>
      <c r="D987" s="0" t="s">
        <v>995</v>
      </c>
      <c r="E987" s="0" t="n">
        <f aca="false">IF(B987&gt;=D986+E986,0,(D986+E986)-B987)</f>
        <v>4928.70228458696</v>
      </c>
      <c r="F987" s="0" t="n">
        <f aca="false">C987+E987</f>
        <v>9851.70228458695</v>
      </c>
      <c r="G987" s="0" t="n">
        <f aca="false">F987-C987</f>
        <v>4928.70228458695</v>
      </c>
      <c r="H987" s="0" t="n">
        <f aca="false">F987+D987</f>
        <v>9861.59087986185</v>
      </c>
      <c r="I987" s="0" t="n">
        <f aca="false">G987+D987</f>
        <v>4938.59087986185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10</v>
      </c>
      <c r="C988" s="2" t="n">
        <f aca="false">(B988+C987)</f>
        <v>4933</v>
      </c>
      <c r="D988" s="0" t="s">
        <v>996</v>
      </c>
      <c r="E988" s="0" t="n">
        <f aca="false">IF(B988&gt;=D987+E987,0,(D987+E987)-B988)</f>
        <v>4928.59087986185</v>
      </c>
      <c r="F988" s="0" t="n">
        <f aca="false">C988+E988</f>
        <v>9861.59087986185</v>
      </c>
      <c r="G988" s="0" t="n">
        <f aca="false">F988-C988</f>
        <v>4928.59087986185</v>
      </c>
      <c r="H988" s="0" t="n">
        <f aca="false">F988+D988</f>
        <v>9871.54306592778</v>
      </c>
      <c r="I988" s="0" t="n">
        <f aca="false">G988+D988</f>
        <v>4938.54306592778</v>
      </c>
      <c r="J988" s="0" t="n">
        <f aca="false">IF(B988-D987&lt;0,0,B988-D987)</f>
        <v>0.11140472510731</v>
      </c>
    </row>
    <row r="989" customFormat="false" ht="12.8" hidden="false" customHeight="false" outlineLevel="0" collapsed="false">
      <c r="A989" s="0" t="n">
        <v>988</v>
      </c>
      <c r="B989" s="0" t="n">
        <v>5</v>
      </c>
      <c r="C989" s="2" t="n">
        <f aca="false">(B989+C988)</f>
        <v>4938</v>
      </c>
      <c r="D989" s="0" t="s">
        <v>997</v>
      </c>
      <c r="E989" s="0" t="n">
        <f aca="false">IF(B989&gt;=D988+E988,0,(D988+E988)-B989)</f>
        <v>4933.54306592778</v>
      </c>
      <c r="F989" s="0" t="n">
        <f aca="false">C989+E989</f>
        <v>9871.54306592779</v>
      </c>
      <c r="G989" s="0" t="n">
        <f aca="false">F989-C989</f>
        <v>4933.54306592778</v>
      </c>
      <c r="H989" s="0" t="n">
        <f aca="false">F989+D989</f>
        <v>9881.44602816714</v>
      </c>
      <c r="I989" s="0" t="n">
        <f aca="false">G989+D989</f>
        <v>4943.44602816714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5</v>
      </c>
      <c r="C990" s="2" t="n">
        <f aca="false">(B990+C989)</f>
        <v>4943</v>
      </c>
      <c r="D990" s="0" t="s">
        <v>998</v>
      </c>
      <c r="E990" s="0" t="n">
        <f aca="false">IF(B990&gt;=D989+E989,0,(D989+E989)-B990)</f>
        <v>4938.44602816714</v>
      </c>
      <c r="F990" s="0" t="n">
        <f aca="false">C990+E990</f>
        <v>9881.44602816714</v>
      </c>
      <c r="G990" s="0" t="n">
        <f aca="false">F990-C990</f>
        <v>4938.44602816714</v>
      </c>
      <c r="H990" s="0" t="n">
        <f aca="false">F990+D990</f>
        <v>9891.50470668812</v>
      </c>
      <c r="I990" s="0" t="n">
        <f aca="false">G990+D990</f>
        <v>4948.50470668812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2</v>
      </c>
      <c r="C991" s="2" t="n">
        <f aca="false">(B991+C990)</f>
        <v>4945</v>
      </c>
      <c r="D991" s="0" t="s">
        <v>999</v>
      </c>
      <c r="E991" s="0" t="n">
        <f aca="false">IF(B991&gt;=D990+E990,0,(D990+E990)-B991)</f>
        <v>4946.50470668812</v>
      </c>
      <c r="F991" s="0" t="n">
        <f aca="false">C991+E991</f>
        <v>9891.50470668812</v>
      </c>
      <c r="G991" s="0" t="n">
        <f aca="false">F991-C991</f>
        <v>4946.50470668812</v>
      </c>
      <c r="H991" s="0" t="n">
        <f aca="false">F991+D991</f>
        <v>9901.56279368394</v>
      </c>
      <c r="I991" s="0" t="n">
        <f aca="false">G991+D991</f>
        <v>4956.56279368394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4950</v>
      </c>
      <c r="D992" s="0" t="s">
        <v>1000</v>
      </c>
      <c r="E992" s="0" t="n">
        <f aca="false">IF(B992&gt;=D991+E991,0,(D991+E991)-B992)</f>
        <v>4951.56279368394</v>
      </c>
      <c r="F992" s="0" t="n">
        <f aca="false">C992+E992</f>
        <v>9901.56279368394</v>
      </c>
      <c r="G992" s="0" t="n">
        <f aca="false">F992-C992</f>
        <v>4951.56279368394</v>
      </c>
      <c r="H992" s="0" t="n">
        <f aca="false">F992+D992</f>
        <v>9911.58443589402</v>
      </c>
      <c r="I992" s="0" t="n">
        <f aca="false">G992+D992</f>
        <v>4961.58443589402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4</v>
      </c>
      <c r="C993" s="2" t="n">
        <f aca="false">(B993+C992)</f>
        <v>4954</v>
      </c>
      <c r="D993" s="0" t="s">
        <v>1001</v>
      </c>
      <c r="E993" s="0" t="n">
        <f aca="false">IF(B993&gt;=D992+E992,0,(D992+E992)-B993)</f>
        <v>4957.58443589402</v>
      </c>
      <c r="F993" s="0" t="n">
        <f aca="false">C993+E993</f>
        <v>9911.58443589402</v>
      </c>
      <c r="G993" s="0" t="n">
        <f aca="false">F993-C993</f>
        <v>4957.58443589402</v>
      </c>
      <c r="H993" s="0" t="n">
        <f aca="false">F993+D993</f>
        <v>9921.59972689465</v>
      </c>
      <c r="I993" s="0" t="n">
        <f aca="false">G993+D993</f>
        <v>4967.59972689465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4</v>
      </c>
      <c r="C994" s="2" t="n">
        <f aca="false">(B994+C993)</f>
        <v>4958</v>
      </c>
      <c r="D994" s="0" t="s">
        <v>1002</v>
      </c>
      <c r="E994" s="0" t="n">
        <f aca="false">IF(B994&gt;=D993+E993,0,(D993+E993)-B994)</f>
        <v>4963.59972689465</v>
      </c>
      <c r="F994" s="0" t="n">
        <f aca="false">C994+E994</f>
        <v>9921.59972689465</v>
      </c>
      <c r="G994" s="0" t="n">
        <f aca="false">F994-C994</f>
        <v>4963.59972689465</v>
      </c>
      <c r="H994" s="0" t="n">
        <f aca="false">F994+D994</f>
        <v>9931.44818066095</v>
      </c>
      <c r="I994" s="0" t="n">
        <f aca="false">G994+D994</f>
        <v>4973.44818066095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7</v>
      </c>
      <c r="C995" s="2" t="n">
        <f aca="false">(B995+C994)</f>
        <v>4965</v>
      </c>
      <c r="D995" s="0" t="s">
        <v>1003</v>
      </c>
      <c r="E995" s="0" t="n">
        <f aca="false">IF(B995&gt;=D994+E994,0,(D994+E994)-B995)</f>
        <v>4966.44818066095</v>
      </c>
      <c r="F995" s="0" t="n">
        <f aca="false">C995+E995</f>
        <v>9931.44818066095</v>
      </c>
      <c r="G995" s="0" t="n">
        <f aca="false">F995-C995</f>
        <v>4966.44818066095</v>
      </c>
      <c r="H995" s="0" t="n">
        <f aca="false">F995+D995</f>
        <v>9941.35088146382</v>
      </c>
      <c r="I995" s="0" t="n">
        <f aca="false">G995+D995</f>
        <v>4976.35088146382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5</v>
      </c>
      <c r="C996" s="2" t="n">
        <f aca="false">(B996+C995)</f>
        <v>4970</v>
      </c>
      <c r="D996" s="0" t="s">
        <v>1004</v>
      </c>
      <c r="E996" s="0" t="n">
        <f aca="false">IF(B996&gt;=D995+E995,0,(D995+E995)-B996)</f>
        <v>4971.35088146382</v>
      </c>
      <c r="F996" s="0" t="n">
        <f aca="false">C996+E996</f>
        <v>9941.35088146382</v>
      </c>
      <c r="G996" s="0" t="n">
        <f aca="false">F996-C996</f>
        <v>4971.35088146382</v>
      </c>
      <c r="H996" s="0" t="n">
        <f aca="false">F996+D996</f>
        <v>9951.37906866889</v>
      </c>
      <c r="I996" s="0" t="n">
        <f aca="false">G996+D996</f>
        <v>4981.37906866889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3</v>
      </c>
      <c r="C997" s="2" t="n">
        <f aca="false">(B997+C996)</f>
        <v>4973</v>
      </c>
      <c r="D997" s="0" t="s">
        <v>1005</v>
      </c>
      <c r="E997" s="0" t="n">
        <f aca="false">IF(B997&gt;=D996+E996,0,(D996+E996)-B997)</f>
        <v>4978.37906866889</v>
      </c>
      <c r="F997" s="0" t="n">
        <f aca="false">C997+E997</f>
        <v>9951.37906866889</v>
      </c>
      <c r="G997" s="0" t="n">
        <f aca="false">F997-C997</f>
        <v>4978.37906866889</v>
      </c>
      <c r="H997" s="0" t="n">
        <f aca="false">F997+D997</f>
        <v>9961.47172862082</v>
      </c>
      <c r="I997" s="0" t="n">
        <f aca="false">G997+D997</f>
        <v>4988.47172862081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4</v>
      </c>
      <c r="C998" s="2" t="n">
        <f aca="false">(B998+C997)</f>
        <v>4977</v>
      </c>
      <c r="D998" s="0" t="s">
        <v>1006</v>
      </c>
      <c r="E998" s="0" t="n">
        <f aca="false">IF(B998&gt;=D997+E997,0,(D997+E997)-B998)</f>
        <v>4984.47172862081</v>
      </c>
      <c r="F998" s="0" t="n">
        <f aca="false">C998+E998</f>
        <v>9961.47172862082</v>
      </c>
      <c r="G998" s="0" t="n">
        <f aca="false">F998-C998</f>
        <v>4984.47172862081</v>
      </c>
      <c r="H998" s="0" t="n">
        <f aca="false">F998+D998</f>
        <v>9971.46145499986</v>
      </c>
      <c r="I998" s="0" t="n">
        <f aca="false">G998+D998</f>
        <v>4994.46145499986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4</v>
      </c>
      <c r="C999" s="2" t="n">
        <f aca="false">(B999+C998)</f>
        <v>4981</v>
      </c>
      <c r="D999" s="0" t="s">
        <v>1007</v>
      </c>
      <c r="E999" s="0" t="n">
        <f aca="false">IF(B999&gt;=D998+E998,0,(D998+E998)-B999)</f>
        <v>4990.46145499986</v>
      </c>
      <c r="F999" s="0" t="n">
        <f aca="false">C999+E999</f>
        <v>9971.46145499986</v>
      </c>
      <c r="G999" s="0" t="n">
        <f aca="false">F999-C999</f>
        <v>4990.46145499986</v>
      </c>
      <c r="H999" s="0" t="n">
        <f aca="false">F999+D999</f>
        <v>9981.44768474089</v>
      </c>
      <c r="I999" s="0" t="n">
        <f aca="false">G999+D999</f>
        <v>5000.4476847409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n">
        <v>4</v>
      </c>
      <c r="D1000" s="0" t="s">
        <v>1008</v>
      </c>
    </row>
    <row r="1001" customFormat="false" ht="12.8" hidden="false" customHeight="false" outlineLevel="0" collapsed="false">
      <c r="B1001" s="0" t="n">
        <v>6</v>
      </c>
      <c r="D1001" s="0" t="s">
        <v>1009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10.5</v>
      </c>
      <c r="C2" s="2" t="n">
        <f aca="false">B2</f>
        <v>10.5</v>
      </c>
      <c r="D2" s="2" t="n">
        <f aca="true">ROUND(RAND()*(13-9)+(9),1)</f>
        <v>10.2</v>
      </c>
      <c r="E2" s="0" t="n">
        <v>0</v>
      </c>
      <c r="F2" s="0" t="n">
        <f aca="false">C2</f>
        <v>10.5</v>
      </c>
      <c r="G2" s="0" t="n">
        <f aca="false">F2-C2</f>
        <v>0</v>
      </c>
      <c r="H2" s="0" t="n">
        <f aca="false">F2+D2</f>
        <v>20.7</v>
      </c>
      <c r="I2" s="0" t="n">
        <f aca="false">G2+D2</f>
        <v>10.2</v>
      </c>
      <c r="J2" s="0" t="n">
        <f aca="false">B2</f>
        <v>10.5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14.9</v>
      </c>
      <c r="C3" s="2" t="n">
        <f aca="false">(B3+C2)</f>
        <v>25.4</v>
      </c>
      <c r="D3" s="2" t="n">
        <f aca="true">ROUND(RAND()*(13-9)+(9),1)</f>
        <v>10.3</v>
      </c>
      <c r="E3" s="0" t="n">
        <f aca="false">IF(B3&gt;=D2+E2,0,(D2+E2)-B3)</f>
        <v>0</v>
      </c>
      <c r="F3" s="0" t="n">
        <f aca="false">C3+E3</f>
        <v>25.4</v>
      </c>
      <c r="G3" s="0" t="n">
        <f aca="false">F3-C3</f>
        <v>0</v>
      </c>
      <c r="H3" s="0" t="n">
        <f aca="false">F3+D3</f>
        <v>35.7</v>
      </c>
      <c r="I3" s="0" t="n">
        <f aca="false">G3+D3</f>
        <v>10.3</v>
      </c>
      <c r="J3" s="0" t="n">
        <f aca="false">IF(B3-D2&lt;0,0,B3-D2)</f>
        <v>4.7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10.6</v>
      </c>
      <c r="C4" s="2" t="n">
        <f aca="false">(B4+C3)</f>
        <v>36</v>
      </c>
      <c r="D4" s="2" t="n">
        <f aca="true">ROUND(RAND()*(13-9)+(9),1)</f>
        <v>9.8</v>
      </c>
      <c r="E4" s="0" t="n">
        <f aca="false">IF(B4&gt;=D3+E3,0,(D3+E3)-B4)</f>
        <v>0</v>
      </c>
      <c r="F4" s="0" t="n">
        <f aca="false">C4+E4</f>
        <v>36</v>
      </c>
      <c r="G4" s="0" t="n">
        <f aca="false">F4-C4</f>
        <v>0</v>
      </c>
      <c r="H4" s="0" t="n">
        <f aca="false">F4+D4</f>
        <v>45.8</v>
      </c>
      <c r="I4" s="0" t="n">
        <f aca="false">G4+D4</f>
        <v>9.8</v>
      </c>
      <c r="J4" s="3" t="n">
        <f aca="false">IF(B4-D3&lt;0,0,B4-D3)</f>
        <v>0.299999999999999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12.6</v>
      </c>
      <c r="C5" s="2" t="n">
        <f aca="false">(B5+C4)</f>
        <v>48.6</v>
      </c>
      <c r="D5" s="2" t="n">
        <f aca="true">ROUND(RAND()*(13-9)+(9),1)</f>
        <v>11.5</v>
      </c>
      <c r="E5" s="0" t="n">
        <f aca="false">IF(B5&gt;=D4+E4,0,(D4+E4)-B5)</f>
        <v>0</v>
      </c>
      <c r="F5" s="0" t="n">
        <f aca="false">C5+E5</f>
        <v>48.6</v>
      </c>
      <c r="G5" s="0" t="n">
        <f aca="false">F5-C5</f>
        <v>0</v>
      </c>
      <c r="H5" s="0" t="n">
        <f aca="false">F5+D5</f>
        <v>60.1</v>
      </c>
      <c r="I5" s="0" t="n">
        <f aca="false">G5+D5</f>
        <v>11.5</v>
      </c>
      <c r="J5" s="0" t="n">
        <f aca="false">IF(B5-D4&lt;0,0,B5-D4)</f>
        <v>2.8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11.7</v>
      </c>
      <c r="C6" s="2" t="n">
        <f aca="false">(B6+C5)</f>
        <v>60.3</v>
      </c>
      <c r="D6" s="2" t="n">
        <f aca="true">ROUND(RAND()*(13-9)+(9),1)</f>
        <v>10.2</v>
      </c>
      <c r="E6" s="0" t="n">
        <f aca="false">IF(B6&gt;=D5+E5,0,(D5+E5)-B6)</f>
        <v>0</v>
      </c>
      <c r="F6" s="0" t="n">
        <f aca="false">C6+E6</f>
        <v>60.3</v>
      </c>
      <c r="G6" s="0" t="n">
        <f aca="false">F6-C6</f>
        <v>0</v>
      </c>
      <c r="H6" s="0" t="n">
        <f aca="false">F6+D6</f>
        <v>70.5</v>
      </c>
      <c r="I6" s="0" t="n">
        <f aca="false">G6+D6</f>
        <v>10.2</v>
      </c>
      <c r="J6" s="0" t="n">
        <f aca="false">IF(B6-D5&lt;0,0,B6-D5)</f>
        <v>0.199999999999999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12.9</v>
      </c>
      <c r="C7" s="2" t="n">
        <f aca="false">(B7+C6)</f>
        <v>73.2</v>
      </c>
      <c r="D7" s="2" t="n">
        <f aca="true">ROUND(RAND()*(13-9)+(9),1)</f>
        <v>11.8</v>
      </c>
      <c r="E7" s="0" t="n">
        <f aca="false">IF(B7&gt;=D6+E6,0,(D6+E6)-B7)</f>
        <v>0</v>
      </c>
      <c r="F7" s="0" t="n">
        <f aca="false">C7+E7</f>
        <v>73.2</v>
      </c>
      <c r="G7" s="0" t="n">
        <f aca="false">F7-C7</f>
        <v>0</v>
      </c>
      <c r="H7" s="0" t="n">
        <f aca="false">F7+D7</f>
        <v>85</v>
      </c>
      <c r="I7" s="0" t="n">
        <f aca="false">G7+D7</f>
        <v>11.8</v>
      </c>
      <c r="J7" s="0" t="n">
        <f aca="false">IF(B7-D6&lt;0,0,B7-D6)</f>
        <v>2.7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12.5</v>
      </c>
      <c r="C8" s="2" t="n">
        <f aca="false">(B8+C7)</f>
        <v>85.7</v>
      </c>
      <c r="D8" s="2" t="n">
        <f aca="true">ROUND(RAND()*(13-9)+(9),1)</f>
        <v>9.3</v>
      </c>
      <c r="E8" s="0" t="n">
        <f aca="false">IF(B8&gt;=D7+E7,0,(D7+E7)-B8)</f>
        <v>0</v>
      </c>
      <c r="F8" s="0" t="n">
        <f aca="false">C8+E8</f>
        <v>85.7</v>
      </c>
      <c r="G8" s="0" t="n">
        <f aca="false">F8-C8</f>
        <v>0</v>
      </c>
      <c r="H8" s="0" t="n">
        <f aca="false">F8+D8</f>
        <v>95</v>
      </c>
      <c r="I8" s="0" t="n">
        <f aca="false">G8+D8</f>
        <v>9.3</v>
      </c>
      <c r="J8" s="0" t="n">
        <f aca="false">IF(B8-D7&lt;0,0,B8-D7)</f>
        <v>0.699999999999999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14.2</v>
      </c>
      <c r="C9" s="2" t="n">
        <f aca="false">(B9+C8)</f>
        <v>99.9</v>
      </c>
      <c r="D9" s="2" t="n">
        <f aca="true">ROUND(RAND()*(13-9)+(9),1)</f>
        <v>12.7</v>
      </c>
      <c r="E9" s="0" t="n">
        <f aca="false">IF(B9&gt;=D8+E8,0,(D8+E8)-B9)</f>
        <v>0</v>
      </c>
      <c r="F9" s="0" t="n">
        <f aca="false">C9+E9</f>
        <v>99.9</v>
      </c>
      <c r="G9" s="0" t="n">
        <f aca="false">F9-C9</f>
        <v>0</v>
      </c>
      <c r="H9" s="0" t="n">
        <f aca="false">F9+D9</f>
        <v>112.6</v>
      </c>
      <c r="I9" s="0" t="n">
        <f aca="false">G9+D9</f>
        <v>12.7</v>
      </c>
      <c r="J9" s="0" t="n">
        <f aca="false">IF(B9-D8&lt;0,0,B9-D8)</f>
        <v>4.9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12.3</v>
      </c>
      <c r="C10" s="2" t="n">
        <f aca="false">(B10+C9)</f>
        <v>112.2</v>
      </c>
      <c r="D10" s="2" t="n">
        <f aca="true">ROUND(RAND()*(13-9)+(9),1)</f>
        <v>9.5</v>
      </c>
      <c r="E10" s="0" t="n">
        <f aca="false">IF(B10&gt;=D9+E9,0,(D9+E9)-B10)</f>
        <v>0.399999999999999</v>
      </c>
      <c r="F10" s="0" t="n">
        <f aca="false">C10+E10</f>
        <v>112.6</v>
      </c>
      <c r="G10" s="0" t="n">
        <f aca="false">F10-C10</f>
        <v>0.399999999999991</v>
      </c>
      <c r="H10" s="0" t="n">
        <f aca="false">F10+D10</f>
        <v>122.1</v>
      </c>
      <c r="I10" s="0" t="n">
        <f aca="false">G10+D10</f>
        <v>9.89999999999999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13.1</v>
      </c>
      <c r="C11" s="2" t="n">
        <f aca="false">(B11+C10)</f>
        <v>125.3</v>
      </c>
      <c r="D11" s="2" t="n">
        <f aca="true">ROUND(RAND()*(13-9)+(9),1)</f>
        <v>11.4</v>
      </c>
      <c r="E11" s="0" t="n">
        <f aca="false">IF(B11&gt;=D10+E10,0,(D10+E10)-B11)</f>
        <v>0</v>
      </c>
      <c r="F11" s="0" t="n">
        <f aca="false">C11+E11</f>
        <v>125.3</v>
      </c>
      <c r="G11" s="0" t="n">
        <f aca="false">F11-C11</f>
        <v>0</v>
      </c>
      <c r="H11" s="0" t="n">
        <f aca="false">F11+D11</f>
        <v>136.7</v>
      </c>
      <c r="I11" s="0" t="n">
        <f aca="false">G11+D11</f>
        <v>11.4</v>
      </c>
      <c r="J11" s="0" t="n">
        <f aca="false">IF(B11-D10&lt;0,0,B11-D10)</f>
        <v>3.6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</v>
      </c>
      <c r="C12" s="2" t="n">
        <f aca="false">(B12+C11)</f>
        <v>139.3</v>
      </c>
      <c r="D12" s="2" t="n">
        <f aca="true">ROUND(RAND()*(13-9)+(9),1)</f>
        <v>11.7</v>
      </c>
      <c r="E12" s="0" t="n">
        <f aca="false">IF(B12&gt;=D11+E11,0,(D11+E11)-B12)</f>
        <v>0</v>
      </c>
      <c r="F12" s="0" t="n">
        <f aca="false">C12+E12</f>
        <v>139.3</v>
      </c>
      <c r="G12" s="0" t="n">
        <f aca="false">F12-C12</f>
        <v>0</v>
      </c>
      <c r="H12" s="0" t="n">
        <f aca="false">F12+D12</f>
        <v>151</v>
      </c>
      <c r="I12" s="0" t="n">
        <f aca="false">G12+D12</f>
        <v>11.7</v>
      </c>
      <c r="J12" s="0" t="n">
        <f aca="false">IF(B12-D11&lt;0,0,B12-D11)</f>
        <v>2.6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13.8</v>
      </c>
      <c r="C13" s="2" t="n">
        <f aca="false">(B13+C12)</f>
        <v>153.1</v>
      </c>
      <c r="D13" s="2" t="n">
        <f aca="true">ROUND(RAND()*(13-9)+(9),1)</f>
        <v>10.6</v>
      </c>
      <c r="E13" s="0" t="n">
        <f aca="false">IF(B13&gt;=D12+E12,0,(D12+E12)-B13)</f>
        <v>0</v>
      </c>
      <c r="F13" s="0" t="n">
        <f aca="false">C13+E13</f>
        <v>153.1</v>
      </c>
      <c r="G13" s="0" t="n">
        <f aca="false">F13-C13</f>
        <v>0</v>
      </c>
      <c r="H13" s="0" t="n">
        <f aca="false">F13+D13</f>
        <v>163.7</v>
      </c>
      <c r="I13" s="0" t="n">
        <f aca="false">G13+D13</f>
        <v>10.6</v>
      </c>
      <c r="J13" s="0" t="n">
        <f aca="false">IF(B13-D12&lt;0,0,B13-D12)</f>
        <v>2.1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13.5</v>
      </c>
      <c r="C14" s="2" t="n">
        <f aca="false">(B14+C13)</f>
        <v>166.6</v>
      </c>
      <c r="D14" s="2" t="n">
        <f aca="true">ROUND(RAND()*(13-9)+(9),1)</f>
        <v>11.6</v>
      </c>
      <c r="E14" s="0" t="n">
        <f aca="false">IF(B14&gt;=D13+E13,0,(D13+E13)-B14)</f>
        <v>0</v>
      </c>
      <c r="F14" s="0" t="n">
        <f aca="false">C14+E14</f>
        <v>166.6</v>
      </c>
      <c r="G14" s="0" t="n">
        <f aca="false">F14-C14</f>
        <v>0</v>
      </c>
      <c r="H14" s="0" t="n">
        <f aca="false">F14+D14</f>
        <v>178.2</v>
      </c>
      <c r="I14" s="0" t="n">
        <f aca="false">G14+D14</f>
        <v>11.6</v>
      </c>
      <c r="J14" s="0" t="n">
        <f aca="false">IF(B14-D13&lt;0,0,B14-D13)</f>
        <v>2.9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13.8</v>
      </c>
      <c r="C15" s="2" t="n">
        <f aca="false">(B15+C14)</f>
        <v>180.4</v>
      </c>
      <c r="D15" s="2" t="n">
        <f aca="true">ROUND(RAND()*(13-9)+(9),1)</f>
        <v>12.1</v>
      </c>
      <c r="E15" s="0" t="n">
        <f aca="false">IF(B15&gt;=D14+E14,0,(D14+E14)-B15)</f>
        <v>0</v>
      </c>
      <c r="F15" s="0" t="n">
        <f aca="false">C15+E15</f>
        <v>180.4</v>
      </c>
      <c r="G15" s="0" t="n">
        <f aca="false">F15-C15</f>
        <v>0</v>
      </c>
      <c r="H15" s="0" t="n">
        <f aca="false">F15+D15</f>
        <v>192.5</v>
      </c>
      <c r="I15" s="0" t="n">
        <f aca="false">G15+D15</f>
        <v>12.1</v>
      </c>
      <c r="J15" s="0" t="n">
        <f aca="false">IF(B15-D14&lt;0,0,B15-D14)</f>
        <v>2.2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10.8</v>
      </c>
      <c r="C16" s="2" t="n">
        <f aca="false">(B16+C15)</f>
        <v>191.2</v>
      </c>
      <c r="D16" s="2" t="n">
        <f aca="true">ROUND(RAND()*(13-9)+(9),1)</f>
        <v>10.2</v>
      </c>
      <c r="E16" s="0" t="n">
        <f aca="false">IF(B16&gt;=D15+E15,0,(D15+E15)-B16)</f>
        <v>1.3</v>
      </c>
      <c r="F16" s="0" t="n">
        <f aca="false">C16+E16</f>
        <v>192.5</v>
      </c>
      <c r="G16" s="0" t="n">
        <f aca="false">F16-C16</f>
        <v>1.30000000000001</v>
      </c>
      <c r="H16" s="0" t="n">
        <f aca="false">F16+D16</f>
        <v>202.7</v>
      </c>
      <c r="I16" s="0" t="n">
        <f aca="false">G16+D16</f>
        <v>11.5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10.9</v>
      </c>
      <c r="C17" s="2" t="n">
        <f aca="false">(B17+C16)</f>
        <v>202.1</v>
      </c>
      <c r="D17" s="2" t="n">
        <f aca="true">ROUND(RAND()*(13-9)+(9),1)</f>
        <v>12.1</v>
      </c>
      <c r="E17" s="0" t="n">
        <f aca="false">IF(B17&gt;=D16+E16,0,(D16+E16)-B17)</f>
        <v>0.599999999999998</v>
      </c>
      <c r="F17" s="0" t="n">
        <f aca="false">C17+E17</f>
        <v>202.7</v>
      </c>
      <c r="G17" s="0" t="n">
        <f aca="false">F17-C17</f>
        <v>0.599999999999994</v>
      </c>
      <c r="H17" s="0" t="n">
        <f aca="false">F17+D17</f>
        <v>214.8</v>
      </c>
      <c r="I17" s="0" t="n">
        <f aca="false">G17+D17</f>
        <v>12.7</v>
      </c>
      <c r="J17" s="0" t="n">
        <f aca="false">IF(B17-D16&lt;0,0,B17-D16)</f>
        <v>0.700000000000001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14.8</v>
      </c>
      <c r="C18" s="2" t="n">
        <f aca="false">(B18+C17)</f>
        <v>216.9</v>
      </c>
      <c r="D18" s="2" t="n">
        <f aca="true">ROUND(RAND()*(13-9)+(9),1)</f>
        <v>11.2</v>
      </c>
      <c r="E18" s="0" t="n">
        <f aca="false">IF(B18&gt;=D17+E17,0,(D17+E17)-B18)</f>
        <v>0</v>
      </c>
      <c r="F18" s="0" t="n">
        <f aca="false">C18+E18</f>
        <v>216.9</v>
      </c>
      <c r="G18" s="0" t="n">
        <f aca="false">F18-C18</f>
        <v>0</v>
      </c>
      <c r="H18" s="0" t="n">
        <f aca="false">F18+D18</f>
        <v>228.1</v>
      </c>
      <c r="I18" s="0" t="n">
        <f aca="false">G18+D18</f>
        <v>11.2</v>
      </c>
      <c r="J18" s="0" t="n">
        <f aca="false">IF(B18-D17&lt;0,0,B18-D17)</f>
        <v>2.7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14.4</v>
      </c>
      <c r="C19" s="2" t="n">
        <f aca="false">(B19+C18)</f>
        <v>231.3</v>
      </c>
      <c r="D19" s="2" t="n">
        <f aca="true">ROUND(RAND()*(13-9)+(9),1)</f>
        <v>10.1</v>
      </c>
      <c r="E19" s="0" t="n">
        <f aca="false">IF(B19&gt;=D18+E18,0,(D18+E18)-B19)</f>
        <v>0</v>
      </c>
      <c r="F19" s="0" t="n">
        <f aca="false">C19+E19</f>
        <v>231.3</v>
      </c>
      <c r="G19" s="0" t="n">
        <f aca="false">F19-C19</f>
        <v>0</v>
      </c>
      <c r="H19" s="0" t="n">
        <f aca="false">F19+D19</f>
        <v>241.4</v>
      </c>
      <c r="I19" s="0" t="n">
        <f aca="false">G19+D19</f>
        <v>10.1</v>
      </c>
      <c r="J19" s="0" t="n">
        <f aca="false">IF(B19-D18&lt;0,0,B19-D18)</f>
        <v>3.2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10.3</v>
      </c>
      <c r="C20" s="2" t="n">
        <f aca="false">(B20+C19)</f>
        <v>241.6</v>
      </c>
      <c r="D20" s="2" t="n">
        <f aca="true">ROUND(RAND()*(13-9)+(9),1)</f>
        <v>11.7</v>
      </c>
      <c r="E20" s="0" t="n">
        <f aca="false">IF(B20&gt;=D19+E19,0,(D19+E19)-B20)</f>
        <v>0</v>
      </c>
      <c r="F20" s="0" t="n">
        <f aca="false">C20+E20</f>
        <v>241.6</v>
      </c>
      <c r="G20" s="0" t="n">
        <f aca="false">F20-C20</f>
        <v>0</v>
      </c>
      <c r="H20" s="0" t="n">
        <f aca="false">F20+D20</f>
        <v>253.3</v>
      </c>
      <c r="I20" s="0" t="n">
        <f aca="false">G20+D20</f>
        <v>11.7</v>
      </c>
      <c r="J20" s="0" t="n">
        <f aca="false">IF(B20-D19&lt;0,0,B20-D19)</f>
        <v>0.200000000000001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14.8</v>
      </c>
      <c r="C21" s="2" t="n">
        <f aca="false">(B21+C20)</f>
        <v>256.4</v>
      </c>
      <c r="D21" s="2" t="n">
        <f aca="true">ROUND(RAND()*(13-9)+(9),1)</f>
        <v>13</v>
      </c>
      <c r="E21" s="0" t="n">
        <f aca="false">IF(B21&gt;=D20+E20,0,(D20+E20)-B21)</f>
        <v>0</v>
      </c>
      <c r="F21" s="0" t="n">
        <f aca="false">C21+E21</f>
        <v>256.4</v>
      </c>
      <c r="G21" s="0" t="n">
        <f aca="false">F21-C21</f>
        <v>0</v>
      </c>
      <c r="H21" s="0" t="n">
        <f aca="false">F21+D21</f>
        <v>269.4</v>
      </c>
      <c r="I21" s="0" t="n">
        <f aca="false">G21+D21</f>
        <v>13</v>
      </c>
      <c r="J21" s="0" t="n">
        <f aca="false">IF(B21-D20&lt;0,0,B21-D20)</f>
        <v>3.1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</v>
      </c>
      <c r="C22" s="2" t="n">
        <f aca="false">(B22+C21)</f>
        <v>266.4</v>
      </c>
      <c r="D22" s="2" t="n">
        <f aca="true">ROUND(RAND()*(13-9)+(9),1)</f>
        <v>11.1</v>
      </c>
      <c r="E22" s="0" t="n">
        <f aca="false">IF(B22&gt;=D21+E21,0,(D21+E21)-B22)</f>
        <v>3</v>
      </c>
      <c r="F22" s="0" t="n">
        <f aca="false">C22+E22</f>
        <v>269.4</v>
      </c>
      <c r="G22" s="0" t="n">
        <f aca="false">F22-C22</f>
        <v>3</v>
      </c>
      <c r="H22" s="0" t="n">
        <f aca="false">F22+D22</f>
        <v>280.5</v>
      </c>
      <c r="I22" s="0" t="n">
        <f aca="false">G22+D22</f>
        <v>14.1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11.3</v>
      </c>
      <c r="C23" s="2" t="n">
        <f aca="false">(B23+C22)</f>
        <v>277.7</v>
      </c>
      <c r="D23" s="2" t="n">
        <f aca="true">ROUND(RAND()*(13-9)+(9),1)</f>
        <v>11.6</v>
      </c>
      <c r="E23" s="0" t="n">
        <f aca="false">IF(B23&gt;=D22+E22,0,(D22+E22)-B23)</f>
        <v>2.8</v>
      </c>
      <c r="F23" s="0" t="n">
        <f aca="false">C23+E23</f>
        <v>280.5</v>
      </c>
      <c r="G23" s="0" t="n">
        <f aca="false">F23-C23</f>
        <v>2.80000000000001</v>
      </c>
      <c r="H23" s="0" t="n">
        <f aca="false">F23+D23</f>
        <v>292.1</v>
      </c>
      <c r="I23" s="0" t="n">
        <f aca="false">G23+D23</f>
        <v>14.4</v>
      </c>
      <c r="J23" s="0" t="n">
        <f aca="false">IF(B23-D22&lt;0,0,B23-D22)</f>
        <v>0.200000000000001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15</v>
      </c>
      <c r="C24" s="2" t="n">
        <f aca="false">(B24+C23)</f>
        <v>292.7</v>
      </c>
      <c r="D24" s="2" t="n">
        <f aca="true">ROUND(RAND()*(13-9)+(9),1)</f>
        <v>9.6</v>
      </c>
      <c r="E24" s="0" t="n">
        <f aca="false">IF(B24&gt;=D23+E23,0,(D23+E23)-B24)</f>
        <v>0</v>
      </c>
      <c r="F24" s="0" t="n">
        <f aca="false">C24+E24</f>
        <v>292.7</v>
      </c>
      <c r="G24" s="0" t="n">
        <f aca="false">F24-C24</f>
        <v>0</v>
      </c>
      <c r="H24" s="0" t="n">
        <f aca="false">F24+D24</f>
        <v>302.3</v>
      </c>
      <c r="I24" s="0" t="n">
        <f aca="false">G24+D24</f>
        <v>9.6</v>
      </c>
      <c r="J24" s="0" t="n">
        <f aca="false">IF(B24-D23&lt;0,0,B24-D23)</f>
        <v>3.4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12.8</v>
      </c>
      <c r="C25" s="2" t="n">
        <f aca="false">(B25+C24)</f>
        <v>305.5</v>
      </c>
      <c r="D25" s="2" t="n">
        <f aca="true">ROUND(RAND()*(13-9)+(9),1)</f>
        <v>12.5</v>
      </c>
      <c r="E25" s="0" t="n">
        <f aca="false">IF(B25&gt;=D24+E24,0,(D24+E24)-B25)</f>
        <v>0</v>
      </c>
      <c r="F25" s="0" t="n">
        <f aca="false">C25+E25</f>
        <v>305.5</v>
      </c>
      <c r="G25" s="0" t="n">
        <f aca="false">F25-C25</f>
        <v>0</v>
      </c>
      <c r="H25" s="0" t="n">
        <f aca="false">F25+D25</f>
        <v>318</v>
      </c>
      <c r="I25" s="0" t="n">
        <f aca="false">G25+D25</f>
        <v>12.5</v>
      </c>
      <c r="J25" s="0" t="n">
        <f aca="false">IF(B25-D24&lt;0,0,B25-D24)</f>
        <v>3.2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13.4</v>
      </c>
      <c r="C26" s="2" t="n">
        <f aca="false">(B26+C25)</f>
        <v>318.9</v>
      </c>
      <c r="D26" s="2" t="n">
        <f aca="true">ROUND(RAND()*(13-9)+(9),1)</f>
        <v>9.6</v>
      </c>
      <c r="E26" s="0" t="n">
        <f aca="false">IF(B26&gt;=D25+E25,0,(D25+E25)-B26)</f>
        <v>0</v>
      </c>
      <c r="F26" s="0" t="n">
        <f aca="false">C26+E26</f>
        <v>318.9</v>
      </c>
      <c r="G26" s="0" t="n">
        <f aca="false">F26-C26</f>
        <v>0</v>
      </c>
      <c r="H26" s="0" t="n">
        <f aca="false">F26+D26</f>
        <v>328.5</v>
      </c>
      <c r="I26" s="0" t="n">
        <f aca="false">G26+D26</f>
        <v>9.6</v>
      </c>
      <c r="J26" s="0" t="n">
        <f aca="false">IF(B26-D25&lt;0,0,B26-D25)</f>
        <v>0.9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12.7</v>
      </c>
      <c r="C27" s="2" t="n">
        <f aca="false">(B27+C26)</f>
        <v>331.6</v>
      </c>
      <c r="D27" s="2" t="n">
        <f aca="true">ROUND(RAND()*(13-9)+(9),1)</f>
        <v>12.3</v>
      </c>
      <c r="E27" s="0" t="n">
        <f aca="false">IF(B27&gt;=D26+E26,0,(D26+E26)-B27)</f>
        <v>0</v>
      </c>
      <c r="F27" s="0" t="n">
        <f aca="false">C27+E27</f>
        <v>331.6</v>
      </c>
      <c r="G27" s="0" t="n">
        <f aca="false">F27-C27</f>
        <v>0</v>
      </c>
      <c r="H27" s="0" t="n">
        <f aca="false">F27+D27</f>
        <v>343.9</v>
      </c>
      <c r="I27" s="0" t="n">
        <f aca="false">G27+D27</f>
        <v>12.3</v>
      </c>
      <c r="J27" s="0" t="n">
        <f aca="false">IF(B27-D26&lt;0,0,B27-D26)</f>
        <v>3.1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13.3</v>
      </c>
      <c r="C28" s="2" t="n">
        <f aca="false">(B28+C27)</f>
        <v>344.9</v>
      </c>
      <c r="D28" s="2" t="n">
        <f aca="true">ROUND(RAND()*(13-9)+(9),1)</f>
        <v>12.1</v>
      </c>
      <c r="E28" s="0" t="n">
        <f aca="false">IF(B28&gt;=D27+E27,0,(D27+E27)-B28)</f>
        <v>0</v>
      </c>
      <c r="F28" s="0" t="n">
        <f aca="false">C28+E28</f>
        <v>344.9</v>
      </c>
      <c r="G28" s="0" t="n">
        <f aca="false">F28-C28</f>
        <v>0</v>
      </c>
      <c r="H28" s="0" t="n">
        <f aca="false">F28+D28</f>
        <v>357</v>
      </c>
      <c r="I28" s="0" t="n">
        <f aca="false">G28+D28</f>
        <v>12.1</v>
      </c>
      <c r="J28" s="0" t="n">
        <f aca="false">IF(B28-D27&lt;0,0,B28-D27)</f>
        <v>1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11.4</v>
      </c>
      <c r="C29" s="2" t="n">
        <f aca="false">(B29+C28)</f>
        <v>356.3</v>
      </c>
      <c r="D29" s="2" t="n">
        <f aca="true">ROUND(RAND()*(13-9)+(9),1)</f>
        <v>10.4</v>
      </c>
      <c r="E29" s="0" t="n">
        <f aca="false">IF(B29&gt;=D28+E28,0,(D28+E28)-B29)</f>
        <v>0.699999999999999</v>
      </c>
      <c r="F29" s="0" t="n">
        <f aca="false">C29+E29</f>
        <v>357</v>
      </c>
      <c r="G29" s="0" t="n">
        <f aca="false">F29-C29</f>
        <v>0.699999999999989</v>
      </c>
      <c r="H29" s="0" t="n">
        <f aca="false">F29+D29</f>
        <v>367.4</v>
      </c>
      <c r="I29" s="0" t="n">
        <f aca="false">G29+D29</f>
        <v>11.1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11.9</v>
      </c>
      <c r="C30" s="2" t="n">
        <f aca="false">(B30+C29)</f>
        <v>368.2</v>
      </c>
      <c r="D30" s="2" t="n">
        <f aca="true">ROUND(RAND()*(13-9)+(9),1)</f>
        <v>11.7</v>
      </c>
      <c r="E30" s="0" t="n">
        <f aca="false">IF(B30&gt;=D29+E29,0,(D29+E29)-B30)</f>
        <v>0</v>
      </c>
      <c r="F30" s="0" t="n">
        <f aca="false">C30+E30</f>
        <v>368.2</v>
      </c>
      <c r="G30" s="0" t="n">
        <f aca="false">F30-C30</f>
        <v>0</v>
      </c>
      <c r="H30" s="0" t="n">
        <f aca="false">F30+D30</f>
        <v>379.9</v>
      </c>
      <c r="I30" s="0" t="n">
        <f aca="false">G30+D30</f>
        <v>11.7</v>
      </c>
      <c r="J30" s="0" t="n">
        <f aca="false">IF(B30-D29&lt;0,0,B30-D29)</f>
        <v>1.5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12.7</v>
      </c>
      <c r="C31" s="2" t="n">
        <f aca="false">(B31+C30)</f>
        <v>380.9</v>
      </c>
      <c r="D31" s="2" t="n">
        <f aca="true">ROUND(RAND()*(13-9)+(9),1)</f>
        <v>10.7</v>
      </c>
      <c r="E31" s="0" t="n">
        <f aca="false">IF(B31&gt;=D30+E30,0,(D30+E30)-B31)</f>
        <v>0</v>
      </c>
      <c r="F31" s="0" t="n">
        <f aca="false">C31+E31</f>
        <v>380.9</v>
      </c>
      <c r="G31" s="0" t="n">
        <f aca="false">F31-C31</f>
        <v>0</v>
      </c>
      <c r="H31" s="0" t="n">
        <f aca="false">F31+D31</f>
        <v>391.6</v>
      </c>
      <c r="I31" s="0" t="n">
        <f aca="false">G31+D31</f>
        <v>10.7</v>
      </c>
      <c r="J31" s="0" t="n">
        <f aca="false">IF(B31-D30&lt;0,0,B31-D30)</f>
        <v>1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11.1</v>
      </c>
      <c r="C32" s="2" t="n">
        <f aca="false">(B32+C31)</f>
        <v>392</v>
      </c>
      <c r="D32" s="2" t="n">
        <f aca="true">ROUND(RAND()*(13-9)+(9),1)</f>
        <v>11</v>
      </c>
      <c r="E32" s="0" t="n">
        <f aca="false">IF(B32&gt;=D31+E31,0,(D31+E31)-B32)</f>
        <v>0</v>
      </c>
      <c r="F32" s="0" t="n">
        <f aca="false">C32+E32</f>
        <v>392</v>
      </c>
      <c r="G32" s="0" t="n">
        <f aca="false">F32-C32</f>
        <v>0</v>
      </c>
      <c r="H32" s="0" t="n">
        <f aca="false">F32+D32</f>
        <v>403</v>
      </c>
      <c r="I32" s="0" t="n">
        <f aca="false">G32+D32</f>
        <v>11</v>
      </c>
      <c r="J32" s="0" t="n">
        <f aca="false">IF(B32-D31&lt;0,0,B32-D31)</f>
        <v>0.4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13.9</v>
      </c>
      <c r="C33" s="2" t="n">
        <f aca="false">(B33+C32)</f>
        <v>405.9</v>
      </c>
      <c r="D33" s="2" t="n">
        <f aca="true">ROUND(RAND()*(13-9)+(9),1)</f>
        <v>10.1</v>
      </c>
      <c r="E33" s="0" t="n">
        <f aca="false">IF(B33&gt;=D32+E32,0,(D32+E32)-B33)</f>
        <v>0</v>
      </c>
      <c r="F33" s="0" t="n">
        <f aca="false">C33+E33</f>
        <v>405.9</v>
      </c>
      <c r="G33" s="0" t="n">
        <f aca="false">F33-C33</f>
        <v>0</v>
      </c>
      <c r="H33" s="0" t="n">
        <f aca="false">F33+D33</f>
        <v>416</v>
      </c>
      <c r="I33" s="0" t="n">
        <f aca="false">G33+D33</f>
        <v>10.1</v>
      </c>
      <c r="J33" s="0" t="n">
        <f aca="false">IF(B33-D32&lt;0,0,B33-D32)</f>
        <v>2.9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14.1</v>
      </c>
      <c r="C34" s="2" t="n">
        <f aca="false">(B34+C33)</f>
        <v>420</v>
      </c>
      <c r="D34" s="2" t="n">
        <f aca="true">ROUND(RAND()*(13-9)+(9),1)</f>
        <v>10.4</v>
      </c>
      <c r="E34" s="0" t="n">
        <f aca="false">IF(B34&gt;=D33+E33,0,(D33+E33)-B34)</f>
        <v>0</v>
      </c>
      <c r="F34" s="0" t="n">
        <f aca="false">C34+E34</f>
        <v>420</v>
      </c>
      <c r="G34" s="0" t="n">
        <f aca="false">F34-C34</f>
        <v>0</v>
      </c>
      <c r="H34" s="0" t="n">
        <f aca="false">F34+D34</f>
        <v>430.4</v>
      </c>
      <c r="I34" s="0" t="n">
        <f aca="false">G34+D34</f>
        <v>10.4</v>
      </c>
      <c r="J34" s="0" t="n">
        <f aca="false">IF(B34-D33&lt;0,0,B34-D33)</f>
        <v>4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</v>
      </c>
      <c r="C35" s="2" t="n">
        <f aca="false">(B35+C34)</f>
        <v>434</v>
      </c>
      <c r="D35" s="2" t="n">
        <f aca="true">ROUND(RAND()*(13-9)+(9),1)</f>
        <v>9.9</v>
      </c>
      <c r="E35" s="0" t="n">
        <f aca="false">IF(B35&gt;=D34+E34,0,(D34+E34)-B35)</f>
        <v>0</v>
      </c>
      <c r="F35" s="0" t="n">
        <f aca="false">C35+E35</f>
        <v>434</v>
      </c>
      <c r="G35" s="0" t="n">
        <f aca="false">F35-C35</f>
        <v>0</v>
      </c>
      <c r="H35" s="0" t="n">
        <f aca="false">F35+D35</f>
        <v>443.9</v>
      </c>
      <c r="I35" s="0" t="n">
        <f aca="false">G35+D35</f>
        <v>9.9</v>
      </c>
      <c r="J35" s="0" t="n">
        <f aca="false">IF(B35-D34&lt;0,0,B35-D34)</f>
        <v>3.6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14.1</v>
      </c>
      <c r="C36" s="2" t="n">
        <f aca="false">(B36+C35)</f>
        <v>448.1</v>
      </c>
      <c r="D36" s="2" t="n">
        <f aca="true">ROUND(RAND()*(13-9)+(9),1)</f>
        <v>12.5</v>
      </c>
      <c r="E36" s="0" t="n">
        <f aca="false">IF(B36&gt;=D35+E35,0,(D35+E35)-B36)</f>
        <v>0</v>
      </c>
      <c r="F36" s="0" t="n">
        <f aca="false">C36+E36</f>
        <v>448.1</v>
      </c>
      <c r="G36" s="0" t="n">
        <f aca="false">F36-C36</f>
        <v>0</v>
      </c>
      <c r="H36" s="0" t="n">
        <f aca="false">F36+D36</f>
        <v>460.6</v>
      </c>
      <c r="I36" s="0" t="n">
        <f aca="false">G36+D36</f>
        <v>12.5</v>
      </c>
      <c r="J36" s="0" t="n">
        <f aca="false">IF(B36-D35&lt;0,0,B36-D35)</f>
        <v>4.2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11.6</v>
      </c>
      <c r="C37" s="2" t="n">
        <f aca="false">(B37+C36)</f>
        <v>459.7</v>
      </c>
      <c r="D37" s="2" t="n">
        <f aca="true">ROUND(RAND()*(13-9)+(9),1)</f>
        <v>11.5</v>
      </c>
      <c r="E37" s="0" t="n">
        <f aca="false">IF(B37&gt;=D36+E36,0,(D36+E36)-B37)</f>
        <v>0.9</v>
      </c>
      <c r="F37" s="0" t="n">
        <f aca="false">C37+E37</f>
        <v>460.6</v>
      </c>
      <c r="G37" s="0" t="n">
        <f aca="false">F37-C37</f>
        <v>0.899999999999977</v>
      </c>
      <c r="H37" s="0" t="n">
        <f aca="false">F37+D37</f>
        <v>472.1</v>
      </c>
      <c r="I37" s="0" t="n">
        <f aca="false">G37+D37</f>
        <v>12.4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11</v>
      </c>
      <c r="C38" s="2" t="n">
        <f aca="false">(B38+C37)</f>
        <v>470.7</v>
      </c>
      <c r="D38" s="2" t="n">
        <f aca="true">ROUND(RAND()*(13-9)+(9),1)</f>
        <v>10.7</v>
      </c>
      <c r="E38" s="0" t="n">
        <f aca="false">IF(B38&gt;=D37+E37,0,(D37+E37)-B38)</f>
        <v>1.4</v>
      </c>
      <c r="F38" s="0" t="n">
        <f aca="false">C38+E38</f>
        <v>472.1</v>
      </c>
      <c r="G38" s="0" t="n">
        <f aca="false">F38-C38</f>
        <v>1.39999999999998</v>
      </c>
      <c r="H38" s="0" t="n">
        <f aca="false">F38+D38</f>
        <v>482.8</v>
      </c>
      <c r="I38" s="0" t="n">
        <f aca="false">G38+D38</f>
        <v>12.1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14.4</v>
      </c>
      <c r="C39" s="2" t="n">
        <f aca="false">(B39+C38)</f>
        <v>485.1</v>
      </c>
      <c r="D39" s="2" t="n">
        <f aca="true">ROUND(RAND()*(13-9)+(9),1)</f>
        <v>12.5</v>
      </c>
      <c r="E39" s="0" t="n">
        <f aca="false">IF(B39&gt;=D38+E38,0,(D38+E38)-B39)</f>
        <v>0</v>
      </c>
      <c r="F39" s="0" t="n">
        <f aca="false">C39+E39</f>
        <v>485.1</v>
      </c>
      <c r="G39" s="0" t="n">
        <f aca="false">F39-C39</f>
        <v>0</v>
      </c>
      <c r="H39" s="0" t="n">
        <f aca="false">F39+D39</f>
        <v>497.6</v>
      </c>
      <c r="I39" s="0" t="n">
        <f aca="false">G39+D39</f>
        <v>12.5</v>
      </c>
      <c r="J39" s="0" t="n">
        <f aca="false">IF(B39-D38&lt;0,0,B39-D38)</f>
        <v>3.7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10.2</v>
      </c>
      <c r="C40" s="2" t="n">
        <f aca="false">(B40+C39)</f>
        <v>495.3</v>
      </c>
      <c r="D40" s="2" t="n">
        <f aca="true">ROUND(RAND()*(13-9)+(9),1)</f>
        <v>10.9</v>
      </c>
      <c r="E40" s="0" t="n">
        <f aca="false">IF(B40&gt;=D39+E39,0,(D39+E39)-B40)</f>
        <v>2.3</v>
      </c>
      <c r="F40" s="0" t="n">
        <f aca="false">C40+E40</f>
        <v>497.6</v>
      </c>
      <c r="G40" s="0" t="n">
        <f aca="false">F40-C40</f>
        <v>2.30000000000001</v>
      </c>
      <c r="H40" s="0" t="n">
        <f aca="false">F40+D40</f>
        <v>508.5</v>
      </c>
      <c r="I40" s="0" t="n">
        <f aca="false">G40+D40</f>
        <v>13.2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10.6</v>
      </c>
      <c r="C41" s="2" t="n">
        <f aca="false">(B41+C40)</f>
        <v>505.9</v>
      </c>
      <c r="D41" s="2" t="n">
        <f aca="true">ROUND(RAND()*(13-9)+(9),1)</f>
        <v>10.8</v>
      </c>
      <c r="E41" s="0" t="n">
        <f aca="false">IF(B41&gt;=D40+E40,0,(D40+E40)-B41)</f>
        <v>2.6</v>
      </c>
      <c r="F41" s="0" t="n">
        <f aca="false">C41+E41</f>
        <v>508.5</v>
      </c>
      <c r="G41" s="0" t="n">
        <f aca="false">F41-C41</f>
        <v>2.60000000000002</v>
      </c>
      <c r="H41" s="0" t="n">
        <f aca="false">F41+D41</f>
        <v>519.3</v>
      </c>
      <c r="I41" s="0" t="n">
        <f aca="false">G41+D41</f>
        <v>13.4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12.2</v>
      </c>
      <c r="C42" s="2" t="n">
        <f aca="false">(B42+C41)</f>
        <v>518.1</v>
      </c>
      <c r="D42" s="2" t="n">
        <f aca="true">ROUND(RAND()*(13-9)+(9),1)</f>
        <v>9.1</v>
      </c>
      <c r="E42" s="0" t="n">
        <f aca="false">IF(B42&gt;=D41+E41,0,(D41+E41)-B42)</f>
        <v>1.2</v>
      </c>
      <c r="F42" s="0" t="n">
        <f aca="false">C42+E42</f>
        <v>519.3</v>
      </c>
      <c r="G42" s="0" t="n">
        <f aca="false">F42-C42</f>
        <v>1.20000000000005</v>
      </c>
      <c r="H42" s="0" t="n">
        <f aca="false">F42+D42</f>
        <v>528.4</v>
      </c>
      <c r="I42" s="0" t="n">
        <f aca="false">G42+D42</f>
        <v>10.3</v>
      </c>
      <c r="J42" s="0" t="n">
        <f aca="false">IF(B42-D41&lt;0,0,B42-D41)</f>
        <v>1.4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13.6</v>
      </c>
      <c r="C43" s="2" t="n">
        <f aca="false">(B43+C42)</f>
        <v>531.7</v>
      </c>
      <c r="D43" s="2" t="n">
        <f aca="true">ROUND(RAND()*(13-9)+(9),1)</f>
        <v>12.3</v>
      </c>
      <c r="E43" s="0" t="n">
        <f aca="false">IF(B43&gt;=D42+E42,0,(D42+E42)-B43)</f>
        <v>0</v>
      </c>
      <c r="F43" s="0" t="n">
        <f aca="false">C43+E43</f>
        <v>531.7</v>
      </c>
      <c r="G43" s="0" t="n">
        <f aca="false">F43-C43</f>
        <v>0</v>
      </c>
      <c r="H43" s="0" t="n">
        <f aca="false">F43+D43</f>
        <v>544</v>
      </c>
      <c r="I43" s="0" t="n">
        <f aca="false">G43+D43</f>
        <v>12.3</v>
      </c>
      <c r="J43" s="0" t="n">
        <f aca="false">IF(B43-D42&lt;0,0,B43-D42)</f>
        <v>4.5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10.5</v>
      </c>
      <c r="C44" s="2" t="n">
        <f aca="false">(B44+C43)</f>
        <v>542.2</v>
      </c>
      <c r="D44" s="2" t="n">
        <f aca="true">ROUND(RAND()*(13-9)+(9),1)</f>
        <v>11.6</v>
      </c>
      <c r="E44" s="0" t="n">
        <f aca="false">IF(B44&gt;=D43+E43,0,(D43+E43)-B44)</f>
        <v>1.8</v>
      </c>
      <c r="F44" s="0" t="n">
        <f aca="false">C44+E44</f>
        <v>544</v>
      </c>
      <c r="G44" s="0" t="n">
        <f aca="false">F44-C44</f>
        <v>1.79999999999995</v>
      </c>
      <c r="H44" s="0" t="n">
        <f aca="false">F44+D44</f>
        <v>555.6</v>
      </c>
      <c r="I44" s="0" t="n">
        <f aca="false">G44+D44</f>
        <v>13.4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11.3</v>
      </c>
      <c r="C45" s="2" t="n">
        <f aca="false">(B45+C44)</f>
        <v>553.5</v>
      </c>
      <c r="D45" s="2" t="n">
        <f aca="true">ROUND(RAND()*(13-9)+(9),1)</f>
        <v>9.2</v>
      </c>
      <c r="E45" s="0" t="n">
        <f aca="false">IF(B45&gt;=D44+E44,0,(D44+E44)-B45)</f>
        <v>2.1</v>
      </c>
      <c r="F45" s="0" t="n">
        <f aca="false">C45+E45</f>
        <v>555.6</v>
      </c>
      <c r="G45" s="0" t="n">
        <f aca="false">F45-C45</f>
        <v>2.10000000000002</v>
      </c>
      <c r="H45" s="0" t="n">
        <f aca="false">F45+D45</f>
        <v>564.8</v>
      </c>
      <c r="I45" s="0" t="n">
        <f aca="false">G45+D45</f>
        <v>11.3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14.6</v>
      </c>
      <c r="C46" s="2" t="n">
        <f aca="false">(B46+C45)</f>
        <v>568.1</v>
      </c>
      <c r="D46" s="2" t="n">
        <f aca="true">ROUND(RAND()*(13-9)+(9),1)</f>
        <v>9</v>
      </c>
      <c r="E46" s="0" t="n">
        <f aca="false">IF(B46&gt;=D45+E45,0,(D45+E45)-B46)</f>
        <v>0</v>
      </c>
      <c r="F46" s="0" t="n">
        <f aca="false">C46+E46</f>
        <v>568.1</v>
      </c>
      <c r="G46" s="0" t="n">
        <f aca="false">F46-C46</f>
        <v>0</v>
      </c>
      <c r="H46" s="0" t="n">
        <f aca="false">F46+D46</f>
        <v>577.1</v>
      </c>
      <c r="I46" s="0" t="n">
        <f aca="false">G46+D46</f>
        <v>9</v>
      </c>
      <c r="J46" s="0" t="n">
        <f aca="false">IF(B46-D45&lt;0,0,B46-D45)</f>
        <v>5.4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11.2</v>
      </c>
      <c r="C47" s="2" t="n">
        <f aca="false">(B47+C46)</f>
        <v>579.3</v>
      </c>
      <c r="D47" s="2" t="n">
        <f aca="true">ROUND(RAND()*(13-9)+(9),1)</f>
        <v>9.9</v>
      </c>
      <c r="E47" s="0" t="n">
        <f aca="false">IF(B47&gt;=D46+E46,0,(D46+E46)-B47)</f>
        <v>0</v>
      </c>
      <c r="F47" s="0" t="n">
        <f aca="false">C47+E47</f>
        <v>579.3</v>
      </c>
      <c r="G47" s="0" t="n">
        <f aca="false">F47-C47</f>
        <v>0</v>
      </c>
      <c r="H47" s="0" t="n">
        <f aca="false">F47+D47</f>
        <v>589.2</v>
      </c>
      <c r="I47" s="0" t="n">
        <f aca="false">G47+D47</f>
        <v>9.9</v>
      </c>
      <c r="J47" s="0" t="n">
        <f aca="false">IF(B47-D46&lt;0,0,B47-D46)</f>
        <v>2.2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11.5</v>
      </c>
      <c r="C48" s="2" t="n">
        <f aca="false">(B48+C47)</f>
        <v>590.8</v>
      </c>
      <c r="D48" s="2" t="n">
        <f aca="true">ROUND(RAND()*(13-9)+(9),1)</f>
        <v>12.9</v>
      </c>
      <c r="E48" s="0" t="n">
        <f aca="false">IF(B48&gt;=D47+E47,0,(D47+E47)-B48)</f>
        <v>0</v>
      </c>
      <c r="F48" s="0" t="n">
        <f aca="false">C48+E48</f>
        <v>590.8</v>
      </c>
      <c r="G48" s="0" t="n">
        <f aca="false">F48-C48</f>
        <v>0</v>
      </c>
      <c r="H48" s="0" t="n">
        <f aca="false">F48+D48</f>
        <v>603.7</v>
      </c>
      <c r="I48" s="0" t="n">
        <f aca="false">G48+D48</f>
        <v>12.9</v>
      </c>
      <c r="J48" s="0" t="n">
        <f aca="false">IF(B48-D47&lt;0,0,B48-D47)</f>
        <v>1.6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12.3</v>
      </c>
      <c r="C49" s="2" t="n">
        <f aca="false">(B49+C48)</f>
        <v>603.1</v>
      </c>
      <c r="D49" s="2" t="n">
        <f aca="true">ROUND(RAND()*(13-9)+(9),1)</f>
        <v>9.3</v>
      </c>
      <c r="E49" s="0" t="n">
        <f aca="false">IF(B49&gt;=D48+E48,0,(D48+E48)-B49)</f>
        <v>0.6</v>
      </c>
      <c r="F49" s="0" t="n">
        <f aca="false">C49+E49</f>
        <v>603.7</v>
      </c>
      <c r="G49" s="0" t="n">
        <f aca="false">F49-C49</f>
        <v>0.600000000000023</v>
      </c>
      <c r="H49" s="0" t="n">
        <f aca="false">F49+D49</f>
        <v>613</v>
      </c>
      <c r="I49" s="0" t="n">
        <f aca="false">G49+D49</f>
        <v>9.90000000000002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13.3</v>
      </c>
      <c r="C50" s="2" t="n">
        <f aca="false">(B50+C49)</f>
        <v>616.4</v>
      </c>
      <c r="D50" s="2" t="n">
        <f aca="true">ROUND(RAND()*(13-9)+(9),1)</f>
        <v>12</v>
      </c>
      <c r="E50" s="0" t="n">
        <f aca="false">IF(B50&gt;=D49+E49,0,(D49+E49)-B50)</f>
        <v>0</v>
      </c>
      <c r="F50" s="0" t="n">
        <f aca="false">C50+E50</f>
        <v>616.4</v>
      </c>
      <c r="G50" s="0" t="n">
        <f aca="false">F50-C50</f>
        <v>0</v>
      </c>
      <c r="H50" s="0" t="n">
        <f aca="false">F50+D50</f>
        <v>628.4</v>
      </c>
      <c r="I50" s="0" t="n">
        <f aca="false">G50+D50</f>
        <v>12</v>
      </c>
      <c r="J50" s="0" t="n">
        <f aca="false">IF(B50-D49&lt;0,0,B50-D49)</f>
        <v>4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11.8</v>
      </c>
      <c r="C51" s="2" t="n">
        <f aca="false">(B51+C50)</f>
        <v>628.2</v>
      </c>
      <c r="D51" s="2" t="n">
        <f aca="true">ROUND(RAND()*(13-9)+(9),1)</f>
        <v>12.1</v>
      </c>
      <c r="E51" s="0" t="n">
        <f aca="false">IF(B51&gt;=D50+E50,0,(D50+E50)-B51)</f>
        <v>0.199999999999999</v>
      </c>
      <c r="F51" s="0" t="n">
        <f aca="false">C51+E51</f>
        <v>628.4</v>
      </c>
      <c r="G51" s="0" t="n">
        <f aca="false">F51-C51</f>
        <v>0.200000000000045</v>
      </c>
      <c r="H51" s="0" t="n">
        <f aca="false">F51+D51</f>
        <v>640.5</v>
      </c>
      <c r="I51" s="0" t="n">
        <f aca="false">G51+D51</f>
        <v>12.3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10.6</v>
      </c>
      <c r="C52" s="2" t="n">
        <f aca="false">(B52+C51)</f>
        <v>638.8</v>
      </c>
      <c r="D52" s="2" t="n">
        <f aca="true">ROUND(RAND()*(13-9)+(9),1)</f>
        <v>9.6</v>
      </c>
      <c r="E52" s="0" t="n">
        <f aca="false">IF(B52&gt;=D51+E51,0,(D51+E51)-B52)</f>
        <v>1.7</v>
      </c>
      <c r="F52" s="0" t="n">
        <f aca="false">C52+E52</f>
        <v>640.5</v>
      </c>
      <c r="G52" s="0" t="n">
        <f aca="false">F52-C52</f>
        <v>1.70000000000005</v>
      </c>
      <c r="H52" s="0" t="n">
        <f aca="false">F52+D52</f>
        <v>650.1</v>
      </c>
      <c r="I52" s="0" t="n">
        <f aca="false">G52+D52</f>
        <v>11.3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13.3</v>
      </c>
      <c r="C53" s="2" t="n">
        <f aca="false">(B53+C52)</f>
        <v>652.1</v>
      </c>
      <c r="D53" s="2" t="n">
        <f aca="true">ROUND(RAND()*(13-9)+(9),1)</f>
        <v>12.9</v>
      </c>
      <c r="E53" s="0" t="n">
        <f aca="false">IF(B53&gt;=D52+E52,0,(D52+E52)-B53)</f>
        <v>0</v>
      </c>
      <c r="F53" s="0" t="n">
        <f aca="false">C53+E53</f>
        <v>652.1</v>
      </c>
      <c r="G53" s="0" t="n">
        <f aca="false">F53-C53</f>
        <v>0</v>
      </c>
      <c r="H53" s="0" t="n">
        <f aca="false">F53+D53</f>
        <v>665</v>
      </c>
      <c r="I53" s="0" t="n">
        <f aca="false">G53+D53</f>
        <v>12.9</v>
      </c>
      <c r="J53" s="0" t="n">
        <f aca="false">IF(B53-D52&lt;0,0,B53-D52)</f>
        <v>3.7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11.4</v>
      </c>
      <c r="C54" s="2" t="n">
        <f aca="false">(B54+C53)</f>
        <v>663.5</v>
      </c>
      <c r="D54" s="2" t="n">
        <f aca="true">ROUND(RAND()*(13-9)+(9),1)</f>
        <v>9.8</v>
      </c>
      <c r="E54" s="0" t="n">
        <f aca="false">IF(B54&gt;=D53+E53,0,(D53+E53)-B54)</f>
        <v>1.5</v>
      </c>
      <c r="F54" s="0" t="n">
        <f aca="false">C54+E54</f>
        <v>665</v>
      </c>
      <c r="G54" s="0" t="n">
        <f aca="false">F54-C54</f>
        <v>1.5</v>
      </c>
      <c r="H54" s="0" t="n">
        <f aca="false">F54+D54</f>
        <v>674.8</v>
      </c>
      <c r="I54" s="0" t="n">
        <f aca="false">G54+D54</f>
        <v>11.3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10.2</v>
      </c>
      <c r="C55" s="2" t="n">
        <f aca="false">(B55+C54)</f>
        <v>673.7</v>
      </c>
      <c r="D55" s="2" t="n">
        <f aca="true">ROUND(RAND()*(13-9)+(9),1)</f>
        <v>10.7</v>
      </c>
      <c r="E55" s="0" t="n">
        <f aca="false">IF(B55&gt;=D54+E54,0,(D54+E54)-B55)</f>
        <v>1.1</v>
      </c>
      <c r="F55" s="0" t="n">
        <f aca="false">C55+E55</f>
        <v>674.8</v>
      </c>
      <c r="G55" s="0" t="n">
        <f aca="false">F55-C55</f>
        <v>1.10000000000002</v>
      </c>
      <c r="H55" s="0" t="n">
        <f aca="false">F55+D55</f>
        <v>685.5</v>
      </c>
      <c r="I55" s="0" t="n">
        <f aca="false">G55+D55</f>
        <v>11.8</v>
      </c>
      <c r="J55" s="0" t="n">
        <f aca="false">IF(B55-D54&lt;0,0,B55-D54)</f>
        <v>0.399999999999999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12.1</v>
      </c>
      <c r="C56" s="2" t="n">
        <f aca="false">(B56+C55)</f>
        <v>685.8</v>
      </c>
      <c r="D56" s="2" t="n">
        <f aca="true">ROUND(RAND()*(13-9)+(9),1)</f>
        <v>9.6</v>
      </c>
      <c r="E56" s="0" t="n">
        <f aca="false">IF(B56&gt;=D55+E55,0,(D55+E55)-B56)</f>
        <v>0</v>
      </c>
      <c r="F56" s="0" t="n">
        <f aca="false">C56+E56</f>
        <v>685.8</v>
      </c>
      <c r="G56" s="0" t="n">
        <f aca="false">F56-C56</f>
        <v>0</v>
      </c>
      <c r="H56" s="0" t="n">
        <f aca="false">F56+D56</f>
        <v>695.4</v>
      </c>
      <c r="I56" s="0" t="n">
        <f aca="false">G56+D56</f>
        <v>9.6</v>
      </c>
      <c r="J56" s="0" t="n">
        <f aca="false">IF(B56-D55&lt;0,0,B56-D55)</f>
        <v>1.4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12.4</v>
      </c>
      <c r="C57" s="2" t="n">
        <f aca="false">(B57+C56)</f>
        <v>698.2</v>
      </c>
      <c r="D57" s="2" t="n">
        <f aca="true">ROUND(RAND()*(13-9)+(9),1)</f>
        <v>12.7</v>
      </c>
      <c r="E57" s="0" t="n">
        <f aca="false">IF(B57&gt;=D56+E56,0,(D56+E56)-B57)</f>
        <v>0</v>
      </c>
      <c r="F57" s="0" t="n">
        <f aca="false">C57+E57</f>
        <v>698.2</v>
      </c>
      <c r="G57" s="0" t="n">
        <f aca="false">F57-C57</f>
        <v>0</v>
      </c>
      <c r="H57" s="0" t="n">
        <f aca="false">F57+D57</f>
        <v>710.9</v>
      </c>
      <c r="I57" s="0" t="n">
        <f aca="false">G57+D57</f>
        <v>12.7</v>
      </c>
      <c r="J57" s="0" t="n">
        <f aca="false">IF(B57-D56&lt;0,0,B57-D56)</f>
        <v>2.8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10.4</v>
      </c>
      <c r="C58" s="2" t="n">
        <f aca="false">(B58+C57)</f>
        <v>708.6</v>
      </c>
      <c r="D58" s="2" t="n">
        <f aca="true">ROUND(RAND()*(13-9)+(9),1)</f>
        <v>10.1</v>
      </c>
      <c r="E58" s="0" t="n">
        <f aca="false">IF(B58&gt;=D57+E57,0,(D57+E57)-B58)</f>
        <v>2.3</v>
      </c>
      <c r="F58" s="0" t="n">
        <f aca="false">C58+E58</f>
        <v>710.9</v>
      </c>
      <c r="G58" s="0" t="n">
        <f aca="false">F58-C58</f>
        <v>2.29999999999995</v>
      </c>
      <c r="H58" s="0" t="n">
        <f aca="false">F58+D58</f>
        <v>721</v>
      </c>
      <c r="I58" s="0" t="n">
        <f aca="false">G58+D58</f>
        <v>12.4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11.7</v>
      </c>
      <c r="C59" s="2" t="n">
        <f aca="false">(B59+C58)</f>
        <v>720.3</v>
      </c>
      <c r="D59" s="2" t="n">
        <f aca="true">ROUND(RAND()*(13-9)+(9),1)</f>
        <v>10.2</v>
      </c>
      <c r="E59" s="0" t="n">
        <f aca="false">IF(B59&gt;=D58+E58,0,(D58+E58)-B59)</f>
        <v>0.699999999999999</v>
      </c>
      <c r="F59" s="0" t="n">
        <f aca="false">C59+E59</f>
        <v>721</v>
      </c>
      <c r="G59" s="0" t="n">
        <f aca="false">F59-C59</f>
        <v>0.700000000000046</v>
      </c>
      <c r="H59" s="0" t="n">
        <f aca="false">F59+D59</f>
        <v>731.2</v>
      </c>
      <c r="I59" s="0" t="n">
        <f aca="false">G59+D59</f>
        <v>10.9</v>
      </c>
      <c r="J59" s="0" t="n">
        <f aca="false">IF(B59-D58&lt;0,0,B59-D58)</f>
        <v>1.6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12.6</v>
      </c>
      <c r="C60" s="2" t="n">
        <f aca="false">(B60+C59)</f>
        <v>732.9</v>
      </c>
      <c r="D60" s="2" t="n">
        <f aca="true">ROUND(RAND()*(13-9)+(9),1)</f>
        <v>10</v>
      </c>
      <c r="E60" s="0" t="n">
        <f aca="false">IF(B60&gt;=D59+E59,0,(D59+E59)-B60)</f>
        <v>0</v>
      </c>
      <c r="F60" s="0" t="n">
        <f aca="false">C60+E60</f>
        <v>732.9</v>
      </c>
      <c r="G60" s="0" t="n">
        <f aca="false">F60-C60</f>
        <v>0</v>
      </c>
      <c r="H60" s="0" t="n">
        <f aca="false">F60+D60</f>
        <v>742.9</v>
      </c>
      <c r="I60" s="0" t="n">
        <f aca="false">G60+D60</f>
        <v>10</v>
      </c>
      <c r="J60" s="0" t="n">
        <f aca="false">IF(B60-D59&lt;0,0,B60-D59)</f>
        <v>2.4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11</v>
      </c>
      <c r="C61" s="2" t="n">
        <f aca="false">(B61+C60)</f>
        <v>743.9</v>
      </c>
      <c r="D61" s="2" t="n">
        <f aca="true">ROUND(RAND()*(13-9)+(9),1)</f>
        <v>11.3</v>
      </c>
      <c r="E61" s="0" t="n">
        <f aca="false">IF(B61&gt;=D60+E60,0,(D60+E60)-B61)</f>
        <v>0</v>
      </c>
      <c r="F61" s="0" t="n">
        <f aca="false">C61+E61</f>
        <v>743.9</v>
      </c>
      <c r="G61" s="0" t="n">
        <f aca="false">F61-C61</f>
        <v>0</v>
      </c>
      <c r="H61" s="0" t="n">
        <f aca="false">F61+D61</f>
        <v>755.2</v>
      </c>
      <c r="I61" s="0" t="n">
        <f aca="false">G61+D61</f>
        <v>11.3</v>
      </c>
      <c r="J61" s="0" t="n">
        <f aca="false">IF(B61-D60&lt;0,0,B61-D60)</f>
        <v>1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11.2</v>
      </c>
      <c r="C62" s="2" t="n">
        <f aca="false">(B62+C61)</f>
        <v>755.1</v>
      </c>
      <c r="D62" s="2" t="n">
        <f aca="true">ROUND(RAND()*(13-9)+(9),1)</f>
        <v>12</v>
      </c>
      <c r="E62" s="0" t="n">
        <f aca="false">IF(B62&gt;=D61+E61,0,(D61+E61)-B62)</f>
        <v>0.100000000000001</v>
      </c>
      <c r="F62" s="0" t="n">
        <f aca="false">C62+E62</f>
        <v>755.2</v>
      </c>
      <c r="G62" s="0" t="n">
        <f aca="false">F62-C62</f>
        <v>0.100000000000023</v>
      </c>
      <c r="H62" s="0" t="n">
        <f aca="false">F62+D62</f>
        <v>767.2</v>
      </c>
      <c r="I62" s="0" t="n">
        <f aca="false">G62+D62</f>
        <v>12.1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11.2</v>
      </c>
      <c r="C63" s="2" t="n">
        <f aca="false">(B63+C62)</f>
        <v>766.3</v>
      </c>
      <c r="D63" s="2" t="n">
        <f aca="true">ROUND(RAND()*(13-9)+(9),1)</f>
        <v>12.4</v>
      </c>
      <c r="E63" s="0" t="n">
        <f aca="false">IF(B63&gt;=D62+E62,0,(D62+E62)-B63)</f>
        <v>0.900000000000002</v>
      </c>
      <c r="F63" s="0" t="n">
        <f aca="false">C63+E63</f>
        <v>767.2</v>
      </c>
      <c r="G63" s="0" t="n">
        <f aca="false">F63-C63</f>
        <v>0.899999999999977</v>
      </c>
      <c r="H63" s="0" t="n">
        <f aca="false">F63+D63</f>
        <v>779.6</v>
      </c>
      <c r="I63" s="0" t="n">
        <f aca="false">G63+D63</f>
        <v>13.3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12.7</v>
      </c>
      <c r="C64" s="2" t="n">
        <f aca="false">(B64+C63)</f>
        <v>779</v>
      </c>
      <c r="D64" s="2" t="n">
        <f aca="true">ROUND(RAND()*(13-9)+(9),1)</f>
        <v>9.1</v>
      </c>
      <c r="E64" s="0" t="n">
        <f aca="false">IF(B64&gt;=D63+E63,0,(D63+E63)-B64)</f>
        <v>0.600000000000003</v>
      </c>
      <c r="F64" s="0" t="n">
        <f aca="false">C64+E64</f>
        <v>779.6</v>
      </c>
      <c r="G64" s="0" t="n">
        <f aca="false">F64-C64</f>
        <v>0.600000000000023</v>
      </c>
      <c r="H64" s="0" t="n">
        <f aca="false">F64+D64</f>
        <v>788.7</v>
      </c>
      <c r="I64" s="0" t="n">
        <f aca="false">G64+D64</f>
        <v>9.70000000000002</v>
      </c>
      <c r="J64" s="0" t="n">
        <f aca="false">IF(B64-D63&lt;0,0,B64-D63)</f>
        <v>0.299999999999999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13.8</v>
      </c>
      <c r="C65" s="2" t="n">
        <f aca="false">(B65+C64)</f>
        <v>792.8</v>
      </c>
      <c r="D65" s="2" t="n">
        <f aca="true">ROUND(RAND()*(13-9)+(9),1)</f>
        <v>12.3</v>
      </c>
      <c r="E65" s="0" t="n">
        <f aca="false">IF(B65&gt;=D64+E64,0,(D64+E64)-B65)</f>
        <v>0</v>
      </c>
      <c r="F65" s="0" t="n">
        <f aca="false">C65+E65</f>
        <v>792.8</v>
      </c>
      <c r="G65" s="0" t="n">
        <f aca="false">F65-C65</f>
        <v>0</v>
      </c>
      <c r="H65" s="0" t="n">
        <f aca="false">F65+D65</f>
        <v>805.1</v>
      </c>
      <c r="I65" s="0" t="n">
        <f aca="false">G65+D65</f>
        <v>12.3</v>
      </c>
      <c r="J65" s="0" t="n">
        <f aca="false">IF(B65-D64&lt;0,0,B65-D64)</f>
        <v>4.7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10.3</v>
      </c>
      <c r="C66" s="2" t="n">
        <f aca="false">(B66+C65)</f>
        <v>803.1</v>
      </c>
      <c r="D66" s="2" t="n">
        <f aca="true">ROUND(RAND()*(13-9)+(9),1)</f>
        <v>9</v>
      </c>
      <c r="E66" s="0" t="n">
        <f aca="false">IF(B66&gt;=D65+E65,0,(D65+E65)-B66)</f>
        <v>2</v>
      </c>
      <c r="F66" s="0" t="n">
        <f aca="false">C66+E66</f>
        <v>805.1</v>
      </c>
      <c r="G66" s="0" t="n">
        <f aca="false">F66-C66</f>
        <v>2</v>
      </c>
      <c r="H66" s="0" t="n">
        <f aca="false">F66+D66</f>
        <v>814.1</v>
      </c>
      <c r="I66" s="0" t="n">
        <f aca="false">G66+D66</f>
        <v>11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</v>
      </c>
      <c r="C67" s="2" t="n">
        <f aca="false">(B67+C66)</f>
        <v>817.1</v>
      </c>
      <c r="D67" s="2" t="n">
        <f aca="true">ROUND(RAND()*(13-9)+(9),1)</f>
        <v>9.5</v>
      </c>
      <c r="E67" s="0" t="n">
        <f aca="false">IF(B67&gt;=D66+E66,0,(D66+E66)-B67)</f>
        <v>0</v>
      </c>
      <c r="F67" s="0" t="n">
        <f aca="false">C67+E67</f>
        <v>817.1</v>
      </c>
      <c r="G67" s="0" t="n">
        <f aca="false">F67-C67</f>
        <v>0</v>
      </c>
      <c r="H67" s="0" t="n">
        <f aca="false">F67+D67</f>
        <v>826.6</v>
      </c>
      <c r="I67" s="0" t="n">
        <f aca="false">G67+D67</f>
        <v>9.5</v>
      </c>
      <c r="J67" s="0" t="n">
        <f aca="false">IF(B67-D66&lt;0,0,B67-D66)</f>
        <v>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14.6</v>
      </c>
      <c r="C68" s="2" t="n">
        <f aca="false">(B68+C67)</f>
        <v>831.7</v>
      </c>
      <c r="D68" s="2" t="n">
        <f aca="true">ROUND(RAND()*(13-9)+(9),1)</f>
        <v>10.4</v>
      </c>
      <c r="E68" s="0" t="n">
        <f aca="false">IF(B68&gt;=D67+E67,0,(D67+E67)-B68)</f>
        <v>0</v>
      </c>
      <c r="F68" s="0" t="n">
        <f aca="false">C68+E68</f>
        <v>831.7</v>
      </c>
      <c r="G68" s="0" t="n">
        <f aca="false">F68-C68</f>
        <v>0</v>
      </c>
      <c r="H68" s="0" t="n">
        <f aca="false">F68+D68</f>
        <v>842.1</v>
      </c>
      <c r="I68" s="0" t="n">
        <f aca="false">G68+D68</f>
        <v>10.4</v>
      </c>
      <c r="J68" s="0" t="n">
        <f aca="false">IF(B68-D67&lt;0,0,B68-D67)</f>
        <v>5.1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13</v>
      </c>
      <c r="C69" s="2" t="n">
        <f aca="false">(B69+C68)</f>
        <v>844.7</v>
      </c>
      <c r="D69" s="2" t="n">
        <f aca="true">ROUND(RAND()*(13-9)+(9),1)</f>
        <v>12.1</v>
      </c>
      <c r="E69" s="0" t="n">
        <f aca="false">IF(B69&gt;=D68+E68,0,(D68+E68)-B69)</f>
        <v>0</v>
      </c>
      <c r="F69" s="0" t="n">
        <f aca="false">C69+E69</f>
        <v>844.7</v>
      </c>
      <c r="G69" s="0" t="n">
        <f aca="false">F69-C69</f>
        <v>0</v>
      </c>
      <c r="H69" s="0" t="n">
        <f aca="false">F69+D69</f>
        <v>856.8</v>
      </c>
      <c r="I69" s="0" t="n">
        <f aca="false">G69+D69</f>
        <v>12.1</v>
      </c>
      <c r="J69" s="0" t="n">
        <f aca="false">IF(B69-D68&lt;0,0,B69-D68)</f>
        <v>2.6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12.7</v>
      </c>
      <c r="C70" s="2" t="n">
        <f aca="false">(B70+C69)</f>
        <v>857.4</v>
      </c>
      <c r="D70" s="2" t="n">
        <f aca="true">ROUND(RAND()*(13-9)+(9),1)</f>
        <v>9.1</v>
      </c>
      <c r="E70" s="0" t="n">
        <f aca="false">IF(B70&gt;=D69+E69,0,(D69+E69)-B70)</f>
        <v>0</v>
      </c>
      <c r="F70" s="0" t="n">
        <f aca="false">C70+E70</f>
        <v>857.4</v>
      </c>
      <c r="G70" s="0" t="n">
        <f aca="false">F70-C70</f>
        <v>0</v>
      </c>
      <c r="H70" s="0" t="n">
        <f aca="false">F70+D70</f>
        <v>866.5</v>
      </c>
      <c r="I70" s="0" t="n">
        <f aca="false">G70+D70</f>
        <v>9.1</v>
      </c>
      <c r="J70" s="0" t="n">
        <f aca="false">IF(B70-D69&lt;0,0,B70-D69)</f>
        <v>0.6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13.7</v>
      </c>
      <c r="C71" s="2" t="n">
        <f aca="false">(B71+C70)</f>
        <v>871.1</v>
      </c>
      <c r="D71" s="2" t="n">
        <f aca="true">ROUND(RAND()*(13-9)+(9),1)</f>
        <v>12.5</v>
      </c>
      <c r="E71" s="0" t="n">
        <f aca="false">IF(B71&gt;=D70+E70,0,(D70+E70)-B71)</f>
        <v>0</v>
      </c>
      <c r="F71" s="0" t="n">
        <f aca="false">C71+E71</f>
        <v>871.1</v>
      </c>
      <c r="G71" s="0" t="n">
        <f aca="false">F71-C71</f>
        <v>0</v>
      </c>
      <c r="H71" s="0" t="n">
        <f aca="false">F71+D71</f>
        <v>883.6</v>
      </c>
      <c r="I71" s="0" t="n">
        <f aca="false">G71+D71</f>
        <v>12.5</v>
      </c>
      <c r="J71" s="0" t="n">
        <f aca="false">IF(B71-D70&lt;0,0,B71-D70)</f>
        <v>4.6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13.7</v>
      </c>
      <c r="C72" s="2" t="n">
        <f aca="false">(B72+C71)</f>
        <v>884.8</v>
      </c>
      <c r="D72" s="2" t="n">
        <f aca="true">ROUND(RAND()*(13-9)+(9),1)</f>
        <v>10.5</v>
      </c>
      <c r="E72" s="0" t="n">
        <f aca="false">IF(B72&gt;=D71+E71,0,(D71+E71)-B72)</f>
        <v>0</v>
      </c>
      <c r="F72" s="0" t="n">
        <f aca="false">C72+E72</f>
        <v>884.8</v>
      </c>
      <c r="G72" s="0" t="n">
        <f aca="false">F72-C72</f>
        <v>0</v>
      </c>
      <c r="H72" s="0" t="n">
        <f aca="false">F72+D72</f>
        <v>895.3</v>
      </c>
      <c r="I72" s="0" t="n">
        <f aca="false">G72+D72</f>
        <v>10.5</v>
      </c>
      <c r="J72" s="0" t="n">
        <f aca="false">IF(B72-D71&lt;0,0,B72-D71)</f>
        <v>1.2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13.3</v>
      </c>
      <c r="C73" s="2" t="n">
        <f aca="false">(B73+C72)</f>
        <v>898.1</v>
      </c>
      <c r="D73" s="2" t="n">
        <f aca="true">ROUND(RAND()*(13-9)+(9),1)</f>
        <v>12.8</v>
      </c>
      <c r="E73" s="0" t="n">
        <f aca="false">IF(B73&gt;=D72+E72,0,(D72+E72)-B73)</f>
        <v>0</v>
      </c>
      <c r="F73" s="0" t="n">
        <f aca="false">C73+E73</f>
        <v>898.1</v>
      </c>
      <c r="G73" s="0" t="n">
        <f aca="false">F73-C73</f>
        <v>0</v>
      </c>
      <c r="H73" s="0" t="n">
        <f aca="false">F73+D73</f>
        <v>910.9</v>
      </c>
      <c r="I73" s="0" t="n">
        <f aca="false">G73+D73</f>
        <v>12.8</v>
      </c>
      <c r="J73" s="0" t="n">
        <f aca="false">IF(B73-D72&lt;0,0,B73-D72)</f>
        <v>2.8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12</v>
      </c>
      <c r="C74" s="2" t="n">
        <f aca="false">(B74+C73)</f>
        <v>910.1</v>
      </c>
      <c r="D74" s="2" t="n">
        <f aca="true">ROUND(RAND()*(13-9)+(9),1)</f>
        <v>13</v>
      </c>
      <c r="E74" s="0" t="n">
        <f aca="false">IF(B74&gt;=D73+E73,0,(D73+E73)-B74)</f>
        <v>0.800000000000001</v>
      </c>
      <c r="F74" s="0" t="n">
        <f aca="false">C74+E74</f>
        <v>910.9</v>
      </c>
      <c r="G74" s="0" t="n">
        <f aca="false">F74-C74</f>
        <v>0.799999999999955</v>
      </c>
      <c r="H74" s="0" t="n">
        <f aca="false">F74+D74</f>
        <v>923.9</v>
      </c>
      <c r="I74" s="0" t="n">
        <f aca="false">G74+D74</f>
        <v>13.8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12.9</v>
      </c>
      <c r="C75" s="2" t="n">
        <f aca="false">(B75+C74)</f>
        <v>923</v>
      </c>
      <c r="D75" s="2" t="n">
        <f aca="true">ROUND(RAND()*(13-9)+(9),1)</f>
        <v>13</v>
      </c>
      <c r="E75" s="0" t="n">
        <f aca="false">IF(B75&gt;=D74+E74,0,(D74+E74)-B75)</f>
        <v>0.9</v>
      </c>
      <c r="F75" s="0" t="n">
        <f aca="false">C75+E75</f>
        <v>923.9</v>
      </c>
      <c r="G75" s="0" t="n">
        <f aca="false">F75-C75</f>
        <v>0.899999999999977</v>
      </c>
      <c r="H75" s="0" t="n">
        <f aca="false">F75+D75</f>
        <v>936.9</v>
      </c>
      <c r="I75" s="0" t="n">
        <f aca="false">G75+D75</f>
        <v>13.9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10.9</v>
      </c>
      <c r="C76" s="2" t="n">
        <f aca="false">(B76+C75)</f>
        <v>933.9</v>
      </c>
      <c r="D76" s="2" t="n">
        <f aca="true">ROUND(RAND()*(13-9)+(9),1)</f>
        <v>12.6</v>
      </c>
      <c r="E76" s="0" t="n">
        <f aca="false">IF(B76&gt;=D75+E75,0,(D75+E75)-B76)</f>
        <v>3</v>
      </c>
      <c r="F76" s="0" t="n">
        <f aca="false">C76+E76</f>
        <v>936.9</v>
      </c>
      <c r="G76" s="0" t="n">
        <f aca="false">F76-C76</f>
        <v>3</v>
      </c>
      <c r="H76" s="0" t="n">
        <f aca="false">F76+D76</f>
        <v>949.5</v>
      </c>
      <c r="I76" s="0" t="n">
        <f aca="false">G76+D76</f>
        <v>15.6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13.8</v>
      </c>
      <c r="C77" s="2" t="n">
        <f aca="false">(B77+C76)</f>
        <v>947.7</v>
      </c>
      <c r="D77" s="2" t="n">
        <f aca="true">ROUND(RAND()*(13-9)+(9),1)</f>
        <v>11.2</v>
      </c>
      <c r="E77" s="0" t="n">
        <f aca="false">IF(B77&gt;=D76+E76,0,(D76+E76)-B77)</f>
        <v>1.8</v>
      </c>
      <c r="F77" s="0" t="n">
        <f aca="false">C77+E77</f>
        <v>949.5</v>
      </c>
      <c r="G77" s="0" t="n">
        <f aca="false">F77-C77</f>
        <v>1.79999999999995</v>
      </c>
      <c r="H77" s="0" t="n">
        <f aca="false">F77+D77</f>
        <v>960.7</v>
      </c>
      <c r="I77" s="0" t="n">
        <f aca="false">G77+D77</f>
        <v>13</v>
      </c>
      <c r="J77" s="0" t="n">
        <f aca="false">IF(B77-D76&lt;0,0,B77-D76)</f>
        <v>1.2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10.9</v>
      </c>
      <c r="C78" s="2" t="n">
        <f aca="false">(B78+C77)</f>
        <v>958.6</v>
      </c>
      <c r="D78" s="2" t="n">
        <f aca="true">ROUND(RAND()*(13-9)+(9),1)</f>
        <v>9.7</v>
      </c>
      <c r="E78" s="0" t="n">
        <f aca="false">IF(B78&gt;=D77+E77,0,(D77+E77)-B78)</f>
        <v>2.1</v>
      </c>
      <c r="F78" s="0" t="n">
        <f aca="false">C78+E78</f>
        <v>960.7</v>
      </c>
      <c r="G78" s="0" t="n">
        <f aca="false">F78-C78</f>
        <v>2.10000000000002</v>
      </c>
      <c r="H78" s="0" t="n">
        <f aca="false">F78+D78</f>
        <v>970.4</v>
      </c>
      <c r="I78" s="0" t="n">
        <f aca="false">G78+D78</f>
        <v>11.8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12.4</v>
      </c>
      <c r="C79" s="2" t="n">
        <f aca="false">(B79+C78)</f>
        <v>971</v>
      </c>
      <c r="D79" s="2" t="n">
        <f aca="true">ROUND(RAND()*(13-9)+(9),1)</f>
        <v>9.6</v>
      </c>
      <c r="E79" s="0" t="n">
        <f aca="false">IF(B79&gt;=D78+E78,0,(D78+E78)-B79)</f>
        <v>0</v>
      </c>
      <c r="F79" s="0" t="n">
        <f aca="false">C79+E79</f>
        <v>971</v>
      </c>
      <c r="G79" s="0" t="n">
        <f aca="false">F79-C79</f>
        <v>0</v>
      </c>
      <c r="H79" s="0" t="n">
        <f aca="false">F79+D79</f>
        <v>980.6</v>
      </c>
      <c r="I79" s="0" t="n">
        <f aca="false">G79+D79</f>
        <v>9.6</v>
      </c>
      <c r="J79" s="0" t="n">
        <f aca="false">IF(B79-D78&lt;0,0,B79-D78)</f>
        <v>2.7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11.1</v>
      </c>
      <c r="C80" s="2" t="n">
        <f aca="false">(B80+C79)</f>
        <v>982.1</v>
      </c>
      <c r="D80" s="2" t="n">
        <f aca="true">ROUND(RAND()*(13-9)+(9),1)</f>
        <v>10.6</v>
      </c>
      <c r="E80" s="0" t="n">
        <f aca="false">IF(B80&gt;=D79+E79,0,(D79+E79)-B80)</f>
        <v>0</v>
      </c>
      <c r="F80" s="0" t="n">
        <f aca="false">C80+E80</f>
        <v>982.1</v>
      </c>
      <c r="G80" s="0" t="n">
        <f aca="false">F80-C80</f>
        <v>0</v>
      </c>
      <c r="H80" s="0" t="n">
        <f aca="false">F80+D80</f>
        <v>992.7</v>
      </c>
      <c r="I80" s="0" t="n">
        <f aca="false">G80+D80</f>
        <v>10.6</v>
      </c>
      <c r="J80" s="0" t="n">
        <f aca="false">IF(B80-D79&lt;0,0,B80-D79)</f>
        <v>1.5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</v>
      </c>
      <c r="C81" s="2" t="n">
        <f aca="false">(B81+C80)</f>
        <v>993.1</v>
      </c>
      <c r="D81" s="2" t="n">
        <f aca="true">ROUND(RAND()*(13-9)+(9),1)</f>
        <v>10.5</v>
      </c>
      <c r="E81" s="0" t="n">
        <f aca="false">IF(B81&gt;=D80+E80,0,(D80+E80)-B81)</f>
        <v>0</v>
      </c>
      <c r="F81" s="0" t="n">
        <f aca="false">C81+E81</f>
        <v>993.1</v>
      </c>
      <c r="G81" s="0" t="n">
        <f aca="false">F81-C81</f>
        <v>0</v>
      </c>
      <c r="H81" s="0" t="n">
        <f aca="false">F81+D81</f>
        <v>1003.6</v>
      </c>
      <c r="I81" s="0" t="n">
        <f aca="false">G81+D81</f>
        <v>10.5</v>
      </c>
      <c r="J81" s="0" t="n">
        <f aca="false">IF(B81-D80&lt;0,0,B81-D80)</f>
        <v>0.4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10.1</v>
      </c>
      <c r="C82" s="2" t="n">
        <f aca="false">(B82+C81)</f>
        <v>1003.2</v>
      </c>
      <c r="D82" s="2" t="n">
        <f aca="true">ROUND(RAND()*(13-9)+(9),1)</f>
        <v>11.9</v>
      </c>
      <c r="E82" s="0" t="n">
        <f aca="false">IF(B82&gt;=D81+E81,0,(D81+E81)-B82)</f>
        <v>0.4</v>
      </c>
      <c r="F82" s="0" t="n">
        <f aca="false">C82+E82</f>
        <v>1003.6</v>
      </c>
      <c r="G82" s="0" t="n">
        <f aca="false">F82-C82</f>
        <v>0.399999999999977</v>
      </c>
      <c r="H82" s="0" t="n">
        <f aca="false">F82+D82</f>
        <v>1015.5</v>
      </c>
      <c r="I82" s="0" t="n">
        <f aca="false">G82+D82</f>
        <v>12.3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12.2</v>
      </c>
      <c r="C83" s="2" t="n">
        <f aca="false">(B83+C82)</f>
        <v>1015.4</v>
      </c>
      <c r="D83" s="2" t="n">
        <f aca="true">ROUND(RAND()*(13-9)+(9),1)</f>
        <v>11.2</v>
      </c>
      <c r="E83" s="0" t="n">
        <f aca="false">IF(B83&gt;=D82+E82,0,(D82+E82)-B83)</f>
        <v>0.100000000000001</v>
      </c>
      <c r="F83" s="0" t="n">
        <f aca="false">C83+E83</f>
        <v>1015.5</v>
      </c>
      <c r="G83" s="0" t="n">
        <f aca="false">F83-C83</f>
        <v>0.100000000000023</v>
      </c>
      <c r="H83" s="0" t="n">
        <f aca="false">F83+D83</f>
        <v>1026.7</v>
      </c>
      <c r="I83" s="0" t="n">
        <f aca="false">G83+D83</f>
        <v>11.3</v>
      </c>
      <c r="J83" s="0" t="n">
        <f aca="false">IF(B83-D82&lt;0,0,B83-D82)</f>
        <v>0.299999999999999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14.9</v>
      </c>
      <c r="C84" s="2" t="n">
        <f aca="false">(B84+C83)</f>
        <v>1030.3</v>
      </c>
      <c r="D84" s="2" t="n">
        <f aca="true">ROUND(RAND()*(13-9)+(9),1)</f>
        <v>9.5</v>
      </c>
      <c r="E84" s="0" t="n">
        <f aca="false">IF(B84&gt;=D83+E83,0,(D83+E83)-B84)</f>
        <v>0</v>
      </c>
      <c r="F84" s="0" t="n">
        <f aca="false">C84+E84</f>
        <v>1030.3</v>
      </c>
      <c r="G84" s="0" t="n">
        <f aca="false">F84-C84</f>
        <v>0</v>
      </c>
      <c r="H84" s="0" t="n">
        <f aca="false">F84+D84</f>
        <v>1039.8</v>
      </c>
      <c r="I84" s="0" t="n">
        <f aca="false">G84+D84</f>
        <v>9.5</v>
      </c>
      <c r="J84" s="0" t="n">
        <f aca="false">IF(B84-D83&lt;0,0,B84-D83)</f>
        <v>3.7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10.6</v>
      </c>
      <c r="C85" s="2" t="n">
        <f aca="false">(B85+C84)</f>
        <v>1040.9</v>
      </c>
      <c r="D85" s="2" t="n">
        <f aca="true">ROUND(RAND()*(13-9)+(9),1)</f>
        <v>9.9</v>
      </c>
      <c r="E85" s="0" t="n">
        <f aca="false">IF(B85&gt;=D84+E84,0,(D84+E84)-B85)</f>
        <v>0</v>
      </c>
      <c r="F85" s="0" t="n">
        <f aca="false">C85+E85</f>
        <v>1040.9</v>
      </c>
      <c r="G85" s="0" t="n">
        <f aca="false">F85-C85</f>
        <v>0</v>
      </c>
      <c r="H85" s="0" t="n">
        <f aca="false">F85+D85</f>
        <v>1050.8</v>
      </c>
      <c r="I85" s="0" t="n">
        <f aca="false">G85+D85</f>
        <v>9.9</v>
      </c>
      <c r="J85" s="0" t="n">
        <f aca="false">IF(B85-D84&lt;0,0,B85-D84)</f>
        <v>1.1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10.1</v>
      </c>
      <c r="C86" s="2" t="n">
        <f aca="false">(B86+C85)</f>
        <v>1051</v>
      </c>
      <c r="D86" s="2" t="n">
        <f aca="true">ROUND(RAND()*(13-9)+(9),1)</f>
        <v>11.9</v>
      </c>
      <c r="E86" s="0" t="n">
        <f aca="false">IF(B86&gt;=D85+E85,0,(D85+E85)-B86)</f>
        <v>0</v>
      </c>
      <c r="F86" s="0" t="n">
        <f aca="false">C86+E86</f>
        <v>1051</v>
      </c>
      <c r="G86" s="0" t="n">
        <f aca="false">F86-C86</f>
        <v>0</v>
      </c>
      <c r="H86" s="0" t="n">
        <f aca="false">F86+D86</f>
        <v>1062.9</v>
      </c>
      <c r="I86" s="0" t="n">
        <f aca="false">G86+D86</f>
        <v>11.9</v>
      </c>
      <c r="J86" s="0" t="n">
        <f aca="false">IF(B86-D85&lt;0,0,B86-D85)</f>
        <v>0.199999999999999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13.1</v>
      </c>
      <c r="C87" s="2" t="n">
        <f aca="false">(B87+C86)</f>
        <v>1064.1</v>
      </c>
      <c r="D87" s="2" t="n">
        <f aca="true">ROUND(RAND()*(13-9)+(9),1)</f>
        <v>11.1</v>
      </c>
      <c r="E87" s="0" t="n">
        <f aca="false">IF(B87&gt;=D86+E86,0,(D86+E86)-B87)</f>
        <v>0</v>
      </c>
      <c r="F87" s="0" t="n">
        <f aca="false">C87+E87</f>
        <v>1064.1</v>
      </c>
      <c r="G87" s="0" t="n">
        <f aca="false">F87-C87</f>
        <v>0</v>
      </c>
      <c r="H87" s="0" t="n">
        <f aca="false">F87+D87</f>
        <v>1075.2</v>
      </c>
      <c r="I87" s="0" t="n">
        <f aca="false">G87+D87</f>
        <v>11.1</v>
      </c>
      <c r="J87" s="0" t="n">
        <f aca="false">IF(B87-D86&lt;0,0,B87-D86)</f>
        <v>1.2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11.6</v>
      </c>
      <c r="C88" s="2" t="n">
        <f aca="false">(B88+C87)</f>
        <v>1075.7</v>
      </c>
      <c r="D88" s="2" t="n">
        <f aca="true">ROUND(RAND()*(13-9)+(9),1)</f>
        <v>11.1</v>
      </c>
      <c r="E88" s="0" t="n">
        <f aca="false">IF(B88&gt;=D87+E87,0,(D87+E87)-B88)</f>
        <v>0</v>
      </c>
      <c r="F88" s="0" t="n">
        <f aca="false">C88+E88</f>
        <v>1075.7</v>
      </c>
      <c r="G88" s="0" t="n">
        <f aca="false">F88-C88</f>
        <v>0</v>
      </c>
      <c r="H88" s="0" t="n">
        <f aca="false">F88+D88</f>
        <v>1086.8</v>
      </c>
      <c r="I88" s="0" t="n">
        <f aca="false">G88+D88</f>
        <v>11.1</v>
      </c>
      <c r="J88" s="0" t="n">
        <f aca="false">IF(B88-D87&lt;0,0,B88-D87)</f>
        <v>0.5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11.7</v>
      </c>
      <c r="C89" s="2" t="n">
        <f aca="false">(B89+C88)</f>
        <v>1087.4</v>
      </c>
      <c r="D89" s="2" t="n">
        <f aca="true">ROUND(RAND()*(13-9)+(9),1)</f>
        <v>9.4</v>
      </c>
      <c r="E89" s="0" t="n">
        <f aca="false">IF(B89&gt;=D88+E88,0,(D88+E88)-B89)</f>
        <v>0</v>
      </c>
      <c r="F89" s="0" t="n">
        <f aca="false">C89+E89</f>
        <v>1087.4</v>
      </c>
      <c r="G89" s="0" t="n">
        <f aca="false">F89-C89</f>
        <v>0</v>
      </c>
      <c r="H89" s="0" t="n">
        <f aca="false">F89+D89</f>
        <v>1096.8</v>
      </c>
      <c r="I89" s="0" t="n">
        <f aca="false">G89+D89</f>
        <v>9.4</v>
      </c>
      <c r="J89" s="0" t="n">
        <f aca="false">IF(B89-D88&lt;0,0,B89-D88)</f>
        <v>0.6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11.7</v>
      </c>
      <c r="C90" s="2" t="n">
        <f aca="false">(B90+C89)</f>
        <v>1099.1</v>
      </c>
      <c r="D90" s="2" t="n">
        <f aca="true">ROUND(RAND()*(13-9)+(9),1)</f>
        <v>9.7</v>
      </c>
      <c r="E90" s="0" t="n">
        <f aca="false">IF(B90&gt;=D89+E89,0,(D89+E89)-B90)</f>
        <v>0</v>
      </c>
      <c r="F90" s="0" t="n">
        <f aca="false">C90+E90</f>
        <v>1099.1</v>
      </c>
      <c r="G90" s="0" t="n">
        <f aca="false">F90-C90</f>
        <v>0</v>
      </c>
      <c r="H90" s="0" t="n">
        <f aca="false">F90+D90</f>
        <v>1108.8</v>
      </c>
      <c r="I90" s="0" t="n">
        <f aca="false">G90+D90</f>
        <v>9.7</v>
      </c>
      <c r="J90" s="0" t="n">
        <f aca="false">IF(B90-D89&lt;0,0,B90-D89)</f>
        <v>2.3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10.9</v>
      </c>
      <c r="C91" s="2" t="n">
        <f aca="false">(B91+C90)</f>
        <v>1110</v>
      </c>
      <c r="D91" s="2" t="n">
        <f aca="true">ROUND(RAND()*(13-9)+(9),1)</f>
        <v>10.1</v>
      </c>
      <c r="E91" s="0" t="n">
        <f aca="false">IF(B91&gt;=D90+E90,0,(D90+E90)-B91)</f>
        <v>0</v>
      </c>
      <c r="F91" s="0" t="n">
        <f aca="false">C91+E91</f>
        <v>1110</v>
      </c>
      <c r="G91" s="0" t="n">
        <f aca="false">F91-C91</f>
        <v>0</v>
      </c>
      <c r="H91" s="0" t="n">
        <f aca="false">F91+D91</f>
        <v>1120.1</v>
      </c>
      <c r="I91" s="0" t="n">
        <f aca="false">G91+D91</f>
        <v>10.1</v>
      </c>
      <c r="J91" s="0" t="n">
        <f aca="false">IF(B91-D90&lt;0,0,B91-D90)</f>
        <v>1.2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13.7</v>
      </c>
      <c r="C92" s="2" t="n">
        <f aca="false">(B92+C91)</f>
        <v>1123.7</v>
      </c>
      <c r="D92" s="2" t="n">
        <f aca="true">ROUND(RAND()*(13-9)+(9),1)</f>
        <v>11.1</v>
      </c>
      <c r="E92" s="0" t="n">
        <f aca="false">IF(B92&gt;=D91+E91,0,(D91+E91)-B92)</f>
        <v>0</v>
      </c>
      <c r="F92" s="0" t="n">
        <f aca="false">C92+E92</f>
        <v>1123.7</v>
      </c>
      <c r="G92" s="0" t="n">
        <f aca="false">F92-C92</f>
        <v>0</v>
      </c>
      <c r="H92" s="0" t="n">
        <f aca="false">F92+D92</f>
        <v>1134.8</v>
      </c>
      <c r="I92" s="0" t="n">
        <f aca="false">G92+D92</f>
        <v>11.1</v>
      </c>
      <c r="J92" s="0" t="n">
        <f aca="false">IF(B92-D91&lt;0,0,B92-D91)</f>
        <v>3.6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12.8</v>
      </c>
      <c r="C93" s="2" t="n">
        <f aca="false">(B93+C92)</f>
        <v>1136.5</v>
      </c>
      <c r="D93" s="2" t="n">
        <f aca="true">ROUND(RAND()*(13-9)+(9),1)</f>
        <v>9.4</v>
      </c>
      <c r="E93" s="0" t="n">
        <f aca="false">IF(B93&gt;=D92+E92,0,(D92+E92)-B93)</f>
        <v>0</v>
      </c>
      <c r="F93" s="0" t="n">
        <f aca="false">C93+E93</f>
        <v>1136.5</v>
      </c>
      <c r="G93" s="0" t="n">
        <f aca="false">F93-C93</f>
        <v>0</v>
      </c>
      <c r="H93" s="0" t="n">
        <f aca="false">F93+D93</f>
        <v>1145.9</v>
      </c>
      <c r="I93" s="0" t="n">
        <f aca="false">G93+D93</f>
        <v>9.4</v>
      </c>
      <c r="J93" s="0" t="n">
        <f aca="false">IF(B93-D92&lt;0,0,B93-D92)</f>
        <v>1.7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14.2</v>
      </c>
      <c r="C94" s="2" t="n">
        <f aca="false">(B94+C93)</f>
        <v>1150.7</v>
      </c>
      <c r="D94" s="2" t="n">
        <f aca="true">ROUND(RAND()*(13-9)+(9),1)</f>
        <v>10.9</v>
      </c>
      <c r="E94" s="0" t="n">
        <f aca="false">IF(B94&gt;=D93+E93,0,(D93+E93)-B94)</f>
        <v>0</v>
      </c>
      <c r="F94" s="0" t="n">
        <f aca="false">C94+E94</f>
        <v>1150.7</v>
      </c>
      <c r="G94" s="0" t="n">
        <f aca="false">F94-C94</f>
        <v>0</v>
      </c>
      <c r="H94" s="0" t="n">
        <f aca="false">F94+D94</f>
        <v>1161.6</v>
      </c>
      <c r="I94" s="0" t="n">
        <f aca="false">G94+D94</f>
        <v>10.9</v>
      </c>
      <c r="J94" s="0" t="n">
        <f aca="false">IF(B94-D93&lt;0,0,B94-D93)</f>
        <v>4.8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12.2</v>
      </c>
      <c r="C95" s="2" t="n">
        <f aca="false">(B95+C94)</f>
        <v>1162.9</v>
      </c>
      <c r="D95" s="2" t="n">
        <f aca="true">ROUND(RAND()*(13-9)+(9),1)</f>
        <v>9.4</v>
      </c>
      <c r="E95" s="0" t="n">
        <f aca="false">IF(B95&gt;=D94+E94,0,(D94+E94)-B95)</f>
        <v>0</v>
      </c>
      <c r="F95" s="0" t="n">
        <f aca="false">C95+E95</f>
        <v>1162.9</v>
      </c>
      <c r="G95" s="0" t="n">
        <f aca="false">F95-C95</f>
        <v>0</v>
      </c>
      <c r="H95" s="0" t="n">
        <f aca="false">F95+D95</f>
        <v>1172.3</v>
      </c>
      <c r="I95" s="0" t="n">
        <f aca="false">G95+D95</f>
        <v>9.4</v>
      </c>
      <c r="J95" s="0" t="n">
        <f aca="false">IF(B95-D94&lt;0,0,B95-D94)</f>
        <v>1.3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11.9</v>
      </c>
      <c r="C96" s="2" t="n">
        <f aca="false">(B96+C95)</f>
        <v>1174.8</v>
      </c>
      <c r="D96" s="2" t="n">
        <f aca="true">ROUND(RAND()*(13-9)+(9),1)</f>
        <v>12.8</v>
      </c>
      <c r="E96" s="0" t="n">
        <f aca="false">IF(B96&gt;=D95+E95,0,(D95+E95)-B96)</f>
        <v>0</v>
      </c>
      <c r="F96" s="0" t="n">
        <f aca="false">C96+E96</f>
        <v>1174.8</v>
      </c>
      <c r="G96" s="0" t="n">
        <f aca="false">F96-C96</f>
        <v>0</v>
      </c>
      <c r="H96" s="0" t="n">
        <f aca="false">F96+D96</f>
        <v>1187.6</v>
      </c>
      <c r="I96" s="0" t="n">
        <f aca="false">G96+D96</f>
        <v>12.8</v>
      </c>
      <c r="J96" s="0" t="n">
        <f aca="false">IF(B96-D95&lt;0,0,B96-D95)</f>
        <v>2.5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11.2</v>
      </c>
      <c r="C97" s="2" t="n">
        <f aca="false">(B97+C96)</f>
        <v>1186</v>
      </c>
      <c r="D97" s="2" t="n">
        <f aca="true">ROUND(RAND()*(13-9)+(9),1)</f>
        <v>9.2</v>
      </c>
      <c r="E97" s="0" t="n">
        <f aca="false">IF(B97&gt;=D96+E96,0,(D96+E96)-B97)</f>
        <v>1.6</v>
      </c>
      <c r="F97" s="0" t="n">
        <f aca="false">C97+E97</f>
        <v>1187.6</v>
      </c>
      <c r="G97" s="0" t="n">
        <f aca="false">F97-C97</f>
        <v>1.59999999999991</v>
      </c>
      <c r="H97" s="0" t="n">
        <f aca="false">F97+D97</f>
        <v>1196.8</v>
      </c>
      <c r="I97" s="0" t="n">
        <f aca="false">G97+D97</f>
        <v>10.7999999999999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</v>
      </c>
      <c r="C98" s="2" t="n">
        <f aca="false">(B98+C97)</f>
        <v>1197</v>
      </c>
      <c r="D98" s="2" t="n">
        <f aca="true">ROUND(RAND()*(13-9)+(9),1)</f>
        <v>12.3</v>
      </c>
      <c r="E98" s="0" t="n">
        <f aca="false">IF(B98&gt;=D97+E97,0,(D97+E97)-B98)</f>
        <v>0</v>
      </c>
      <c r="F98" s="0" t="n">
        <f aca="false">C98+E98</f>
        <v>1197</v>
      </c>
      <c r="G98" s="0" t="n">
        <f aca="false">F98-C98</f>
        <v>0</v>
      </c>
      <c r="H98" s="0" t="n">
        <f aca="false">F98+D98</f>
        <v>1209.3</v>
      </c>
      <c r="I98" s="0" t="n">
        <f aca="false">G98+D98</f>
        <v>12.3</v>
      </c>
      <c r="J98" s="0" t="n">
        <f aca="false">IF(B98-D97&lt;0,0,B98-D97)</f>
        <v>1.8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13.8</v>
      </c>
      <c r="C99" s="2" t="n">
        <f aca="false">(B99+C98)</f>
        <v>1210.8</v>
      </c>
      <c r="D99" s="2" t="n">
        <f aca="true">ROUND(RAND()*(13-9)+(9),1)</f>
        <v>11.3</v>
      </c>
      <c r="E99" s="0" t="n">
        <f aca="false">IF(B99&gt;=D98+E98,0,(D98+E98)-B99)</f>
        <v>0</v>
      </c>
      <c r="F99" s="0" t="n">
        <f aca="false">C99+E99</f>
        <v>1210.8</v>
      </c>
      <c r="G99" s="0" t="n">
        <f aca="false">F99-C99</f>
        <v>0</v>
      </c>
      <c r="H99" s="0" t="n">
        <f aca="false">F99+D99</f>
        <v>1222.1</v>
      </c>
      <c r="I99" s="0" t="n">
        <f aca="false">G99+D99</f>
        <v>11.3</v>
      </c>
      <c r="J99" s="0" t="n">
        <f aca="false">IF(B99-D98&lt;0,0,B99-D98)</f>
        <v>1.5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12.3</v>
      </c>
      <c r="C100" s="2" t="n">
        <f aca="false">(B100+C99)</f>
        <v>1223.1</v>
      </c>
      <c r="D100" s="2" t="n">
        <f aca="true">ROUND(RAND()*(13-9)+(9),1)</f>
        <v>12.2</v>
      </c>
      <c r="E100" s="0" t="n">
        <f aca="false">IF(B100&gt;=D99+E99,0,(D99+E99)-B100)</f>
        <v>0</v>
      </c>
      <c r="F100" s="0" t="n">
        <f aca="false">C100+E100</f>
        <v>1223.1</v>
      </c>
      <c r="G100" s="0" t="n">
        <f aca="false">F100-C100</f>
        <v>0</v>
      </c>
      <c r="H100" s="0" t="n">
        <f aca="false">F100+D100</f>
        <v>1235.3</v>
      </c>
      <c r="I100" s="0" t="n">
        <f aca="false">G100+D100</f>
        <v>12.2</v>
      </c>
      <c r="J100" s="0" t="n">
        <f aca="false">IF(B100-D99&lt;0,0,B100-D99)</f>
        <v>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12.7</v>
      </c>
      <c r="C101" s="2" t="n">
        <f aca="false">(B101+C100)</f>
        <v>1235.8</v>
      </c>
      <c r="D101" s="2" t="n">
        <f aca="true">ROUND(RAND()*(13-9)+(9),1)</f>
        <v>12.2</v>
      </c>
      <c r="E101" s="0" t="n">
        <f aca="false">IF(B101&gt;=D100+E100,0,(D100+E100)-B101)</f>
        <v>0</v>
      </c>
      <c r="F101" s="0" t="n">
        <f aca="false">C101+E101</f>
        <v>1235.8</v>
      </c>
      <c r="G101" s="0" t="n">
        <f aca="false">F101-C101</f>
        <v>0</v>
      </c>
      <c r="H101" s="0" t="n">
        <f aca="false">F101+D101</f>
        <v>1248</v>
      </c>
      <c r="I101" s="0" t="n">
        <f aca="false">G101+D101</f>
        <v>12.2</v>
      </c>
      <c r="J101" s="0" t="n">
        <f aca="false">IF(B101-D100&lt;0,0,B101-D100)</f>
        <v>0.5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11</v>
      </c>
      <c r="C102" s="2" t="n">
        <f aca="false">(B102+C101)</f>
        <v>1246.8</v>
      </c>
      <c r="D102" s="2" t="n">
        <f aca="true">ROUND(RAND()*(13-9)+(9),1)</f>
        <v>10.2</v>
      </c>
      <c r="E102" s="0" t="n">
        <f aca="false">IF(B102&gt;=D101+E101,0,(D101+E101)-B102)</f>
        <v>1.2</v>
      </c>
      <c r="F102" s="0" t="n">
        <f aca="false">C102+E102</f>
        <v>1248</v>
      </c>
      <c r="G102" s="0" t="n">
        <f aca="false">F102-C102</f>
        <v>1.20000000000005</v>
      </c>
      <c r="H102" s="0" t="n">
        <f aca="false">F102+D102</f>
        <v>1258.2</v>
      </c>
      <c r="I102" s="0" t="n">
        <f aca="false">G102+D102</f>
        <v>11.4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14.2</v>
      </c>
      <c r="C103" s="2" t="n">
        <f aca="false">(B103+C102)</f>
        <v>1261</v>
      </c>
      <c r="D103" s="2" t="n">
        <f aca="true">ROUND(RAND()*(13-9)+(9),1)</f>
        <v>9.7</v>
      </c>
      <c r="E103" s="0" t="n">
        <f aca="false">IF(B103&gt;=D102+E102,0,(D102+E102)-B103)</f>
        <v>0</v>
      </c>
      <c r="F103" s="0" t="n">
        <f aca="false">C103+E103</f>
        <v>1261</v>
      </c>
      <c r="G103" s="0" t="n">
        <f aca="false">F103-C103</f>
        <v>0</v>
      </c>
      <c r="H103" s="0" t="n">
        <f aca="false">F103+D103</f>
        <v>1270.7</v>
      </c>
      <c r="I103" s="0" t="n">
        <f aca="false">G103+D103</f>
        <v>9.7</v>
      </c>
      <c r="J103" s="0" t="n">
        <f aca="false">IF(B103-D102&lt;0,0,B103-D102)</f>
        <v>4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14.5</v>
      </c>
      <c r="C104" s="2" t="n">
        <f aca="false">(B104+C103)</f>
        <v>1275.5</v>
      </c>
      <c r="D104" s="2" t="n">
        <f aca="true">ROUND(RAND()*(13-9)+(9),1)</f>
        <v>9.9</v>
      </c>
      <c r="E104" s="0" t="n">
        <f aca="false">IF(B104&gt;=D103+E103,0,(D103+E103)-B104)</f>
        <v>0</v>
      </c>
      <c r="F104" s="0" t="n">
        <f aca="false">C104+E104</f>
        <v>1275.5</v>
      </c>
      <c r="G104" s="0" t="n">
        <f aca="false">F104-C104</f>
        <v>0</v>
      </c>
      <c r="H104" s="0" t="n">
        <f aca="false">F104+D104</f>
        <v>1285.4</v>
      </c>
      <c r="I104" s="0" t="n">
        <f aca="false">G104+D104</f>
        <v>9.9</v>
      </c>
      <c r="J104" s="0" t="n">
        <f aca="false">IF(B104-D103&lt;0,0,B104-D103)</f>
        <v>4.8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14.3</v>
      </c>
      <c r="C105" s="2" t="n">
        <f aca="false">(B105+C104)</f>
        <v>1289.8</v>
      </c>
      <c r="D105" s="2" t="n">
        <f aca="true">ROUND(RAND()*(13-9)+(9),1)</f>
        <v>9.9</v>
      </c>
      <c r="E105" s="0" t="n">
        <f aca="false">IF(B105&gt;=D104+E104,0,(D104+E104)-B105)</f>
        <v>0</v>
      </c>
      <c r="F105" s="0" t="n">
        <f aca="false">C105+E105</f>
        <v>1289.8</v>
      </c>
      <c r="G105" s="0" t="n">
        <f aca="false">F105-C105</f>
        <v>0</v>
      </c>
      <c r="H105" s="0" t="n">
        <f aca="false">F105+D105</f>
        <v>1299.7</v>
      </c>
      <c r="I105" s="0" t="n">
        <f aca="false">G105+D105</f>
        <v>9.9</v>
      </c>
      <c r="J105" s="0" t="n">
        <f aca="false">IF(B105-D104&lt;0,0,B105-D104)</f>
        <v>4.4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14.1</v>
      </c>
      <c r="C106" s="2" t="n">
        <f aca="false">(B106+C105)</f>
        <v>1303.9</v>
      </c>
      <c r="D106" s="2" t="n">
        <f aca="true">ROUND(RAND()*(13-9)+(9),1)</f>
        <v>9.7</v>
      </c>
      <c r="E106" s="0" t="n">
        <f aca="false">IF(B106&gt;=D105+E105,0,(D105+E105)-B106)</f>
        <v>0</v>
      </c>
      <c r="F106" s="0" t="n">
        <f aca="false">C106+E106</f>
        <v>1303.9</v>
      </c>
      <c r="G106" s="0" t="n">
        <f aca="false">F106-C106</f>
        <v>0</v>
      </c>
      <c r="H106" s="0" t="n">
        <f aca="false">F106+D106</f>
        <v>1313.6</v>
      </c>
      <c r="I106" s="0" t="n">
        <f aca="false">G106+D106</f>
        <v>9.7</v>
      </c>
      <c r="J106" s="0" t="n">
        <f aca="false">IF(B106-D105&lt;0,0,B106-D105)</f>
        <v>4.2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10.8</v>
      </c>
      <c r="C107" s="2" t="n">
        <f aca="false">(B107+C106)</f>
        <v>1314.7</v>
      </c>
      <c r="D107" s="2" t="n">
        <f aca="true">ROUND(RAND()*(13-9)+(9),1)</f>
        <v>9.7</v>
      </c>
      <c r="E107" s="0" t="n">
        <f aca="false">IF(B107&gt;=D106+E106,0,(D106+E106)-B107)</f>
        <v>0</v>
      </c>
      <c r="F107" s="0" t="n">
        <f aca="false">C107+E107</f>
        <v>1314.7</v>
      </c>
      <c r="G107" s="0" t="n">
        <f aca="false">F107-C107</f>
        <v>0</v>
      </c>
      <c r="H107" s="0" t="n">
        <f aca="false">F107+D107</f>
        <v>1324.4</v>
      </c>
      <c r="I107" s="0" t="n">
        <f aca="false">G107+D107</f>
        <v>9.7</v>
      </c>
      <c r="J107" s="0" t="n">
        <f aca="false">IF(B107-D106&lt;0,0,B107-D106)</f>
        <v>1.1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11.5</v>
      </c>
      <c r="C108" s="2" t="n">
        <f aca="false">(B108+C107)</f>
        <v>1326.2</v>
      </c>
      <c r="D108" s="2" t="n">
        <f aca="true">ROUND(RAND()*(13-9)+(9),1)</f>
        <v>9.1</v>
      </c>
      <c r="E108" s="0" t="n">
        <f aca="false">IF(B108&gt;=D107+E107,0,(D107+E107)-B108)</f>
        <v>0</v>
      </c>
      <c r="F108" s="0" t="n">
        <f aca="false">C108+E108</f>
        <v>1326.2</v>
      </c>
      <c r="G108" s="0" t="n">
        <f aca="false">F108-C108</f>
        <v>0</v>
      </c>
      <c r="H108" s="0" t="n">
        <f aca="false">F108+D108</f>
        <v>1335.3</v>
      </c>
      <c r="I108" s="0" t="n">
        <f aca="false">G108+D108</f>
        <v>9.1</v>
      </c>
      <c r="J108" s="0" t="n">
        <f aca="false">IF(B108-D107&lt;0,0,B108-D107)</f>
        <v>1.8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14.7</v>
      </c>
      <c r="C109" s="2" t="n">
        <f aca="false">(B109+C108)</f>
        <v>1340.9</v>
      </c>
      <c r="D109" s="2" t="n">
        <f aca="true">ROUND(RAND()*(13-9)+(9),1)</f>
        <v>11.8</v>
      </c>
      <c r="E109" s="0" t="n">
        <f aca="false">IF(B109&gt;=D108+E108,0,(D108+E108)-B109)</f>
        <v>0</v>
      </c>
      <c r="F109" s="0" t="n">
        <f aca="false">C109+E109</f>
        <v>1340.9</v>
      </c>
      <c r="G109" s="0" t="n">
        <f aca="false">F109-C109</f>
        <v>0</v>
      </c>
      <c r="H109" s="0" t="n">
        <f aca="false">F109+D109</f>
        <v>1352.7</v>
      </c>
      <c r="I109" s="0" t="n">
        <f aca="false">G109+D109</f>
        <v>11.8</v>
      </c>
      <c r="J109" s="0" t="n">
        <f aca="false">IF(B109-D108&lt;0,0,B109-D108)</f>
        <v>5.6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13.9</v>
      </c>
      <c r="C110" s="2" t="n">
        <f aca="false">(B110+C109)</f>
        <v>1354.8</v>
      </c>
      <c r="D110" s="2" t="n">
        <f aca="true">ROUND(RAND()*(13-9)+(9),1)</f>
        <v>10.4</v>
      </c>
      <c r="E110" s="0" t="n">
        <f aca="false">IF(B110&gt;=D109+E109,0,(D109+E109)-B110)</f>
        <v>0</v>
      </c>
      <c r="F110" s="0" t="n">
        <f aca="false">C110+E110</f>
        <v>1354.8</v>
      </c>
      <c r="G110" s="0" t="n">
        <f aca="false">F110-C110</f>
        <v>0</v>
      </c>
      <c r="H110" s="0" t="n">
        <f aca="false">F110+D110</f>
        <v>1365.2</v>
      </c>
      <c r="I110" s="0" t="n">
        <f aca="false">G110+D110</f>
        <v>10.4</v>
      </c>
      <c r="J110" s="0" t="n">
        <f aca="false">IF(B110-D109&lt;0,0,B110-D109)</f>
        <v>2.1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14.3</v>
      </c>
      <c r="C111" s="2" t="n">
        <f aca="false">(B111+C110)</f>
        <v>1369.1</v>
      </c>
      <c r="D111" s="2" t="n">
        <f aca="true">ROUND(RAND()*(13-9)+(9),1)</f>
        <v>12.9</v>
      </c>
      <c r="E111" s="0" t="n">
        <f aca="false">IF(B111&gt;=D110+E110,0,(D110+E110)-B111)</f>
        <v>0</v>
      </c>
      <c r="F111" s="0" t="n">
        <f aca="false">C111+E111</f>
        <v>1369.1</v>
      </c>
      <c r="G111" s="0" t="n">
        <f aca="false">F111-C111</f>
        <v>0</v>
      </c>
      <c r="H111" s="0" t="n">
        <f aca="false">F111+D111</f>
        <v>1382</v>
      </c>
      <c r="I111" s="0" t="n">
        <f aca="false">G111+D111</f>
        <v>12.9</v>
      </c>
      <c r="J111" s="0" t="n">
        <f aca="false">IF(B111-D110&lt;0,0,B111-D110)</f>
        <v>3.9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10.9</v>
      </c>
      <c r="C112" s="2" t="n">
        <f aca="false">(B112+C111)</f>
        <v>1380</v>
      </c>
      <c r="D112" s="2" t="n">
        <f aca="true">ROUND(RAND()*(13-9)+(9),1)</f>
        <v>11.4</v>
      </c>
      <c r="E112" s="0" t="n">
        <f aca="false">IF(B112&gt;=D111+E111,0,(D111+E111)-B112)</f>
        <v>2</v>
      </c>
      <c r="F112" s="0" t="n">
        <f aca="false">C112+E112</f>
        <v>1382</v>
      </c>
      <c r="G112" s="0" t="n">
        <f aca="false">F112-C112</f>
        <v>2</v>
      </c>
      <c r="H112" s="0" t="n">
        <f aca="false">F112+D112</f>
        <v>1393.4</v>
      </c>
      <c r="I112" s="0" t="n">
        <f aca="false">G112+D112</f>
        <v>13.4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13.6</v>
      </c>
      <c r="C113" s="2" t="n">
        <f aca="false">(B113+C112)</f>
        <v>1393.6</v>
      </c>
      <c r="D113" s="2" t="n">
        <f aca="true">ROUND(RAND()*(13-9)+(9),1)</f>
        <v>11</v>
      </c>
      <c r="E113" s="0" t="n">
        <f aca="false">IF(B113&gt;=D112+E112,0,(D112+E112)-B113)</f>
        <v>0</v>
      </c>
      <c r="F113" s="0" t="n">
        <f aca="false">C113+E113</f>
        <v>1393.6</v>
      </c>
      <c r="G113" s="0" t="n">
        <f aca="false">F113-C113</f>
        <v>0</v>
      </c>
      <c r="H113" s="0" t="n">
        <f aca="false">F113+D113</f>
        <v>1404.6</v>
      </c>
      <c r="I113" s="0" t="n">
        <f aca="false">G113+D113</f>
        <v>11</v>
      </c>
      <c r="J113" s="0" t="n">
        <f aca="false">IF(B113-D112&lt;0,0,B113-D112)</f>
        <v>2.2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10.2</v>
      </c>
      <c r="C114" s="2" t="n">
        <f aca="false">(B114+C113)</f>
        <v>1403.8</v>
      </c>
      <c r="D114" s="2" t="n">
        <f aca="true">ROUND(RAND()*(13-9)+(9),1)</f>
        <v>11.5</v>
      </c>
      <c r="E114" s="0" t="n">
        <f aca="false">IF(B114&gt;=D113+E113,0,(D113+E113)-B114)</f>
        <v>0.800000000000001</v>
      </c>
      <c r="F114" s="0" t="n">
        <f aca="false">C114+E114</f>
        <v>1404.6</v>
      </c>
      <c r="G114" s="0" t="n">
        <f aca="false">F114-C114</f>
        <v>0.799999999999955</v>
      </c>
      <c r="H114" s="0" t="n">
        <f aca="false">F114+D114</f>
        <v>1416.1</v>
      </c>
      <c r="I114" s="0" t="n">
        <f aca="false">G114+D114</f>
        <v>12.3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12.8</v>
      </c>
      <c r="C115" s="2" t="n">
        <f aca="false">(B115+C114)</f>
        <v>1416.6</v>
      </c>
      <c r="D115" s="2" t="n">
        <f aca="true">ROUND(RAND()*(13-9)+(9),1)</f>
        <v>11.3</v>
      </c>
      <c r="E115" s="0" t="n">
        <f aca="false">IF(B115&gt;=D114+E114,0,(D114+E114)-B115)</f>
        <v>0</v>
      </c>
      <c r="F115" s="0" t="n">
        <f aca="false">C115+E115</f>
        <v>1416.6</v>
      </c>
      <c r="G115" s="0" t="n">
        <f aca="false">F115-C115</f>
        <v>0</v>
      </c>
      <c r="H115" s="0" t="n">
        <f aca="false">F115+D115</f>
        <v>1427.9</v>
      </c>
      <c r="I115" s="0" t="n">
        <f aca="false">G115+D115</f>
        <v>11.3</v>
      </c>
      <c r="J115" s="0" t="n">
        <f aca="false">IF(B115-D114&lt;0,0,B115-D114)</f>
        <v>1.3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14.9</v>
      </c>
      <c r="C116" s="2" t="n">
        <f aca="false">(B116+C115)</f>
        <v>1431.5</v>
      </c>
      <c r="D116" s="2" t="n">
        <f aca="true">ROUND(RAND()*(13-9)+(9),1)</f>
        <v>12.9</v>
      </c>
      <c r="E116" s="0" t="n">
        <f aca="false">IF(B116&gt;=D115+E115,0,(D115+E115)-B116)</f>
        <v>0</v>
      </c>
      <c r="F116" s="0" t="n">
        <f aca="false">C116+E116</f>
        <v>1431.5</v>
      </c>
      <c r="G116" s="0" t="n">
        <f aca="false">F116-C116</f>
        <v>0</v>
      </c>
      <c r="H116" s="0" t="n">
        <f aca="false">F116+D116</f>
        <v>1444.4</v>
      </c>
      <c r="I116" s="0" t="n">
        <f aca="false">G116+D116</f>
        <v>12.9</v>
      </c>
      <c r="J116" s="0" t="n">
        <f aca="false">IF(B116-D115&lt;0,0,B116-D115)</f>
        <v>3.6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10.1</v>
      </c>
      <c r="C117" s="2" t="n">
        <f aca="false">(B117+C116)</f>
        <v>1441.6</v>
      </c>
      <c r="D117" s="2" t="n">
        <f aca="true">ROUND(RAND()*(13-9)+(9),1)</f>
        <v>12</v>
      </c>
      <c r="E117" s="0" t="n">
        <f aca="false">IF(B117&gt;=D116+E116,0,(D116+E116)-B117)</f>
        <v>2.8</v>
      </c>
      <c r="F117" s="0" t="n">
        <f aca="false">C117+E117</f>
        <v>1444.4</v>
      </c>
      <c r="G117" s="0" t="n">
        <f aca="false">F117-C117</f>
        <v>2.79999999999995</v>
      </c>
      <c r="H117" s="0" t="n">
        <f aca="false">F117+D117</f>
        <v>1456.4</v>
      </c>
      <c r="I117" s="0" t="n">
        <f aca="false">G117+D117</f>
        <v>14.8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11.7</v>
      </c>
      <c r="C118" s="2" t="n">
        <f aca="false">(B118+C117)</f>
        <v>1453.3</v>
      </c>
      <c r="D118" s="2" t="n">
        <f aca="true">ROUND(RAND()*(13-9)+(9),1)</f>
        <v>9.3</v>
      </c>
      <c r="E118" s="0" t="n">
        <f aca="false">IF(B118&gt;=D117+E117,0,(D117+E117)-B118)</f>
        <v>3.1</v>
      </c>
      <c r="F118" s="0" t="n">
        <f aca="false">C118+E118</f>
        <v>1456.4</v>
      </c>
      <c r="G118" s="0" t="n">
        <f aca="false">F118-C118</f>
        <v>3.09999999999991</v>
      </c>
      <c r="H118" s="0" t="n">
        <f aca="false">F118+D118</f>
        <v>1465.7</v>
      </c>
      <c r="I118" s="0" t="n">
        <f aca="false">G118+D118</f>
        <v>12.3999999999999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11.7</v>
      </c>
      <c r="C119" s="2" t="n">
        <f aca="false">(B119+C118)</f>
        <v>1465</v>
      </c>
      <c r="D119" s="2" t="n">
        <f aca="true">ROUND(RAND()*(13-9)+(9),1)</f>
        <v>10</v>
      </c>
      <c r="E119" s="0" t="n">
        <f aca="false">IF(B119&gt;=D118+E118,0,(D118+E118)-B119)</f>
        <v>0.700000000000003</v>
      </c>
      <c r="F119" s="0" t="n">
        <f aca="false">C119+E119</f>
        <v>1465.7</v>
      </c>
      <c r="G119" s="0" t="n">
        <f aca="false">F119-C119</f>
        <v>0.700000000000046</v>
      </c>
      <c r="H119" s="0" t="n">
        <f aca="false">F119+D119</f>
        <v>1475.7</v>
      </c>
      <c r="I119" s="0" t="n">
        <f aca="false">G119+D119</f>
        <v>10.7</v>
      </c>
      <c r="J119" s="0" t="n">
        <f aca="false">IF(B119-D118&lt;0,0,B119-D118)</f>
        <v>2.4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12.4</v>
      </c>
      <c r="C120" s="2" t="n">
        <f aca="false">(B120+C119)</f>
        <v>1477.4</v>
      </c>
      <c r="D120" s="2" t="n">
        <f aca="true">ROUND(RAND()*(13-9)+(9),1)</f>
        <v>11.3</v>
      </c>
      <c r="E120" s="0" t="n">
        <f aca="false">IF(B120&gt;=D119+E119,0,(D119+E119)-B120)</f>
        <v>0</v>
      </c>
      <c r="F120" s="0" t="n">
        <f aca="false">C120+E120</f>
        <v>1477.4</v>
      </c>
      <c r="G120" s="0" t="n">
        <f aca="false">F120-C120</f>
        <v>0</v>
      </c>
      <c r="H120" s="0" t="n">
        <f aca="false">F120+D120</f>
        <v>1488.7</v>
      </c>
      <c r="I120" s="0" t="n">
        <f aca="false">G120+D120</f>
        <v>11.3</v>
      </c>
      <c r="J120" s="0" t="n">
        <f aca="false">IF(B120-D119&lt;0,0,B120-D119)</f>
        <v>2.4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14.6</v>
      </c>
      <c r="C121" s="2" t="n">
        <f aca="false">(B121+C120)</f>
        <v>1492</v>
      </c>
      <c r="D121" s="2" t="n">
        <f aca="true">ROUND(RAND()*(13-9)+(9),1)</f>
        <v>9.7</v>
      </c>
      <c r="E121" s="0" t="n">
        <f aca="false">IF(B121&gt;=D120+E120,0,(D120+E120)-B121)</f>
        <v>0</v>
      </c>
      <c r="F121" s="0" t="n">
        <f aca="false">C121+E121</f>
        <v>1492</v>
      </c>
      <c r="G121" s="0" t="n">
        <f aca="false">F121-C121</f>
        <v>0</v>
      </c>
      <c r="H121" s="0" t="n">
        <f aca="false">F121+D121</f>
        <v>1501.7</v>
      </c>
      <c r="I121" s="0" t="n">
        <f aca="false">G121+D121</f>
        <v>9.7</v>
      </c>
      <c r="J121" s="0" t="n">
        <f aca="false">IF(B121-D120&lt;0,0,B121-D120)</f>
        <v>3.3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12.9</v>
      </c>
      <c r="C122" s="2" t="n">
        <f aca="false">(B122+C121)</f>
        <v>1504.9</v>
      </c>
      <c r="D122" s="2" t="n">
        <f aca="true">ROUND(RAND()*(13-9)+(9),1)</f>
        <v>11.4</v>
      </c>
      <c r="E122" s="0" t="n">
        <f aca="false">IF(B122&gt;=D121+E121,0,(D121+E121)-B122)</f>
        <v>0</v>
      </c>
      <c r="F122" s="0" t="n">
        <f aca="false">C122+E122</f>
        <v>1504.9</v>
      </c>
      <c r="G122" s="0" t="n">
        <f aca="false">F122-C122</f>
        <v>0</v>
      </c>
      <c r="H122" s="0" t="n">
        <f aca="false">F122+D122</f>
        <v>1516.3</v>
      </c>
      <c r="I122" s="0" t="n">
        <f aca="false">G122+D122</f>
        <v>11.4</v>
      </c>
      <c r="J122" s="0" t="n">
        <f aca="false">IF(B122-D121&lt;0,0,B122-D121)</f>
        <v>3.2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10.1</v>
      </c>
      <c r="C123" s="2" t="n">
        <f aca="false">(B123+C122)</f>
        <v>1515</v>
      </c>
      <c r="D123" s="2" t="n">
        <f aca="true">ROUND(RAND()*(13-9)+(9),1)</f>
        <v>11.2</v>
      </c>
      <c r="E123" s="0" t="n">
        <f aca="false">IF(B123&gt;=D122+E122,0,(D122+E122)-B123)</f>
        <v>1.3</v>
      </c>
      <c r="F123" s="0" t="n">
        <f aca="false">C123+E123</f>
        <v>1516.3</v>
      </c>
      <c r="G123" s="0" t="n">
        <f aca="false">F123-C123</f>
        <v>1.29999999999995</v>
      </c>
      <c r="H123" s="0" t="n">
        <f aca="false">F123+D123</f>
        <v>1527.5</v>
      </c>
      <c r="I123" s="0" t="n">
        <f aca="false">G123+D123</f>
        <v>12.5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12.9</v>
      </c>
      <c r="C124" s="2" t="n">
        <f aca="false">(B124+C123)</f>
        <v>1527.9</v>
      </c>
      <c r="D124" s="2" t="n">
        <f aca="true">ROUND(RAND()*(13-9)+(9),1)</f>
        <v>9.9</v>
      </c>
      <c r="E124" s="0" t="n">
        <f aca="false">IF(B124&gt;=D123+E123,0,(D123+E123)-B124)</f>
        <v>0</v>
      </c>
      <c r="F124" s="0" t="n">
        <f aca="false">C124+E124</f>
        <v>1527.9</v>
      </c>
      <c r="G124" s="0" t="n">
        <f aca="false">F124-C124</f>
        <v>0</v>
      </c>
      <c r="H124" s="0" t="n">
        <f aca="false">F124+D124</f>
        <v>1537.8</v>
      </c>
      <c r="I124" s="0" t="n">
        <f aca="false">G124+D124</f>
        <v>9.9</v>
      </c>
      <c r="J124" s="0" t="n">
        <f aca="false">IF(B124-D123&lt;0,0,B124-D123)</f>
        <v>1.7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14.8</v>
      </c>
      <c r="C125" s="2" t="n">
        <f aca="false">(B125+C124)</f>
        <v>1542.7</v>
      </c>
      <c r="D125" s="2" t="n">
        <f aca="true">ROUND(RAND()*(13-9)+(9),1)</f>
        <v>11</v>
      </c>
      <c r="E125" s="0" t="n">
        <f aca="false">IF(B125&gt;=D124+E124,0,(D124+E124)-B125)</f>
        <v>0</v>
      </c>
      <c r="F125" s="0" t="n">
        <f aca="false">C125+E125</f>
        <v>1542.7</v>
      </c>
      <c r="G125" s="0" t="n">
        <f aca="false">F125-C125</f>
        <v>0</v>
      </c>
      <c r="H125" s="0" t="n">
        <f aca="false">F125+D125</f>
        <v>1553.7</v>
      </c>
      <c r="I125" s="0" t="n">
        <f aca="false">G125+D125</f>
        <v>11</v>
      </c>
      <c r="J125" s="0" t="n">
        <f aca="false">IF(B125-D124&lt;0,0,B125-D124)</f>
        <v>4.9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14.9</v>
      </c>
      <c r="C126" s="2" t="n">
        <f aca="false">(B126+C125)</f>
        <v>1557.6</v>
      </c>
      <c r="D126" s="2" t="n">
        <f aca="true">ROUND(RAND()*(13-9)+(9),1)</f>
        <v>12.5</v>
      </c>
      <c r="E126" s="0" t="n">
        <f aca="false">IF(B126&gt;=D125+E125,0,(D125+E125)-B126)</f>
        <v>0</v>
      </c>
      <c r="F126" s="0" t="n">
        <f aca="false">C126+E126</f>
        <v>1557.6</v>
      </c>
      <c r="G126" s="0" t="n">
        <f aca="false">F126-C126</f>
        <v>0</v>
      </c>
      <c r="H126" s="0" t="n">
        <f aca="false">F126+D126</f>
        <v>1570.1</v>
      </c>
      <c r="I126" s="0" t="n">
        <f aca="false">G126+D126</f>
        <v>12.5</v>
      </c>
      <c r="J126" s="0" t="n">
        <f aca="false">IF(B126-D125&lt;0,0,B126-D125)</f>
        <v>3.9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11.1</v>
      </c>
      <c r="C127" s="2" t="n">
        <f aca="false">(B127+C126)</f>
        <v>1568.7</v>
      </c>
      <c r="D127" s="2" t="n">
        <f aca="true">ROUND(RAND()*(13-9)+(9),1)</f>
        <v>12.6</v>
      </c>
      <c r="E127" s="0" t="n">
        <f aca="false">IF(B127&gt;=D126+E126,0,(D126+E126)-B127)</f>
        <v>1.4</v>
      </c>
      <c r="F127" s="0" t="n">
        <f aca="false">C127+E127</f>
        <v>1570.1</v>
      </c>
      <c r="G127" s="0" t="n">
        <f aca="false">F127-C127</f>
        <v>1.40000000000009</v>
      </c>
      <c r="H127" s="0" t="n">
        <f aca="false">F127+D127</f>
        <v>1582.7</v>
      </c>
      <c r="I127" s="0" t="n">
        <f aca="false">G127+D127</f>
        <v>14.0000000000001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10.4</v>
      </c>
      <c r="C128" s="2" t="n">
        <f aca="false">(B128+C127)</f>
        <v>1579.1</v>
      </c>
      <c r="D128" s="2" t="n">
        <f aca="true">ROUND(RAND()*(13-9)+(9),1)</f>
        <v>12.1</v>
      </c>
      <c r="E128" s="0" t="n">
        <f aca="false">IF(B128&gt;=D127+E127,0,(D127+E127)-B128)</f>
        <v>3.6</v>
      </c>
      <c r="F128" s="0" t="n">
        <f aca="false">C128+E128</f>
        <v>1582.7</v>
      </c>
      <c r="G128" s="0" t="n">
        <f aca="false">F128-C128</f>
        <v>3.59999999999991</v>
      </c>
      <c r="H128" s="0" t="n">
        <f aca="false">F128+D128</f>
        <v>1594.8</v>
      </c>
      <c r="I128" s="0" t="n">
        <f aca="false">G128+D128</f>
        <v>15.6999999999999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</v>
      </c>
      <c r="C129" s="2" t="n">
        <f aca="false">(B129+C128)</f>
        <v>1592.1</v>
      </c>
      <c r="D129" s="2" t="n">
        <f aca="true">ROUND(RAND()*(13-9)+(9),1)</f>
        <v>11.2</v>
      </c>
      <c r="E129" s="0" t="n">
        <f aca="false">IF(B129&gt;=D128+E128,0,(D128+E128)-B129)</f>
        <v>2.7</v>
      </c>
      <c r="F129" s="0" t="n">
        <f aca="false">C129+E129</f>
        <v>1594.8</v>
      </c>
      <c r="G129" s="0" t="n">
        <f aca="false">F129-C129</f>
        <v>2.70000000000005</v>
      </c>
      <c r="H129" s="0" t="n">
        <f aca="false">F129+D129</f>
        <v>1606</v>
      </c>
      <c r="I129" s="0" t="n">
        <f aca="false">G129+D129</f>
        <v>13.9</v>
      </c>
      <c r="J129" s="0" t="n">
        <f aca="false">IF(B129-D128&lt;0,0,B129-D128)</f>
        <v>0.9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10.5</v>
      </c>
      <c r="C130" s="2" t="n">
        <f aca="false">(B130+C129)</f>
        <v>1602.6</v>
      </c>
      <c r="D130" s="2" t="n">
        <f aca="true">ROUND(RAND()*(13-9)+(9),1)</f>
        <v>9.4</v>
      </c>
      <c r="E130" s="0" t="n">
        <f aca="false">IF(B130&gt;=D129+E129,0,(D129+E129)-B130)</f>
        <v>3.4</v>
      </c>
      <c r="F130" s="0" t="n">
        <f aca="false">C130+E130</f>
        <v>1606</v>
      </c>
      <c r="G130" s="0" t="n">
        <f aca="false">F130-C130</f>
        <v>3.40000000000009</v>
      </c>
      <c r="H130" s="0" t="n">
        <f aca="false">F130+D130</f>
        <v>1615.4</v>
      </c>
      <c r="I130" s="0" t="n">
        <f aca="false">G130+D130</f>
        <v>12.8000000000001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13.7</v>
      </c>
      <c r="C131" s="2" t="n">
        <f aca="false">(B131+C130)</f>
        <v>1616.3</v>
      </c>
      <c r="D131" s="2" t="n">
        <f aca="true">ROUND(RAND()*(13-9)+(9),1)</f>
        <v>10.3</v>
      </c>
      <c r="E131" s="0" t="n">
        <f aca="false">IF(B131&gt;=D130+E130,0,(D130+E130)-B131)</f>
        <v>0</v>
      </c>
      <c r="F131" s="0" t="n">
        <f aca="false">C131+E131</f>
        <v>1616.3</v>
      </c>
      <c r="G131" s="0" t="n">
        <f aca="false">F131-C131</f>
        <v>0</v>
      </c>
      <c r="H131" s="0" t="n">
        <f aca="false">F131+D131</f>
        <v>1626.6</v>
      </c>
      <c r="I131" s="0" t="n">
        <f aca="false">G131+D131</f>
        <v>10.3</v>
      </c>
      <c r="J131" s="0" t="n">
        <f aca="false">IF(B131-D130&lt;0,0,B131-D130)</f>
        <v>4.3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10.3</v>
      </c>
      <c r="C132" s="2" t="n">
        <f aca="false">(B132+C131)</f>
        <v>1626.6</v>
      </c>
      <c r="D132" s="2" t="n">
        <f aca="true">ROUND(RAND()*(13-9)+(9),1)</f>
        <v>12.4</v>
      </c>
      <c r="E132" s="0" t="n">
        <f aca="false">IF(B132&gt;=D131+E131,0,(D131+E131)-B132)</f>
        <v>0</v>
      </c>
      <c r="F132" s="0" t="n">
        <f aca="false">C132+E132</f>
        <v>1626.6</v>
      </c>
      <c r="G132" s="0" t="n">
        <f aca="false">F132-C132</f>
        <v>0</v>
      </c>
      <c r="H132" s="0" t="n">
        <f aca="false">F132+D132</f>
        <v>1639</v>
      </c>
      <c r="I132" s="0" t="n">
        <f aca="false">G132+D132</f>
        <v>12.4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13.1</v>
      </c>
      <c r="C133" s="2" t="n">
        <f aca="false">(B133+C132)</f>
        <v>1639.7</v>
      </c>
      <c r="D133" s="2" t="n">
        <f aca="true">ROUND(RAND()*(13-9)+(9),1)</f>
        <v>12.3</v>
      </c>
      <c r="E133" s="0" t="n">
        <f aca="false">IF(B133&gt;=D132+E132,0,(D132+E132)-B133)</f>
        <v>0</v>
      </c>
      <c r="F133" s="0" t="n">
        <f aca="false">C133+E133</f>
        <v>1639.7</v>
      </c>
      <c r="G133" s="0" t="n">
        <f aca="false">F133-C133</f>
        <v>0</v>
      </c>
      <c r="H133" s="0" t="n">
        <f aca="false">F133+D133</f>
        <v>1652</v>
      </c>
      <c r="I133" s="0" t="n">
        <f aca="false">G133+D133</f>
        <v>12.3</v>
      </c>
      <c r="J133" s="0" t="n">
        <f aca="false">IF(B133-D132&lt;0,0,B133-D132)</f>
        <v>0.699999999999999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12.9</v>
      </c>
      <c r="C134" s="2" t="n">
        <f aca="false">(B134+C133)</f>
        <v>1652.6</v>
      </c>
      <c r="D134" s="2" t="n">
        <f aca="true">ROUND(RAND()*(13-9)+(9),1)</f>
        <v>11.4</v>
      </c>
      <c r="E134" s="0" t="n">
        <f aca="false">IF(B134&gt;=D133+E133,0,(D133+E133)-B134)</f>
        <v>0</v>
      </c>
      <c r="F134" s="0" t="n">
        <f aca="false">C134+E134</f>
        <v>1652.6</v>
      </c>
      <c r="G134" s="0" t="n">
        <f aca="false">F134-C134</f>
        <v>0</v>
      </c>
      <c r="H134" s="0" t="n">
        <f aca="false">F134+D134</f>
        <v>1664</v>
      </c>
      <c r="I134" s="0" t="n">
        <f aca="false">G134+D134</f>
        <v>11.4</v>
      </c>
      <c r="J134" s="0" t="n">
        <f aca="false">IF(B134-D133&lt;0,0,B134-D133)</f>
        <v>0.6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14.5</v>
      </c>
      <c r="C135" s="2" t="n">
        <f aca="false">(B135+C134)</f>
        <v>1667.1</v>
      </c>
      <c r="D135" s="2" t="n">
        <f aca="true">ROUND(RAND()*(13-9)+(9),1)</f>
        <v>11.5</v>
      </c>
      <c r="E135" s="0" t="n">
        <f aca="false">IF(B135&gt;=D134+E134,0,(D134+E134)-B135)</f>
        <v>0</v>
      </c>
      <c r="F135" s="0" t="n">
        <f aca="false">C135+E135</f>
        <v>1667.1</v>
      </c>
      <c r="G135" s="0" t="n">
        <f aca="false">F135-C135</f>
        <v>0</v>
      </c>
      <c r="H135" s="0" t="n">
        <f aca="false">F135+D135</f>
        <v>1678.6</v>
      </c>
      <c r="I135" s="0" t="n">
        <f aca="false">G135+D135</f>
        <v>11.5</v>
      </c>
      <c r="J135" s="0" t="n">
        <f aca="false">IF(B135-D134&lt;0,0,B135-D134)</f>
        <v>3.1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14.3</v>
      </c>
      <c r="C136" s="2" t="n">
        <f aca="false">(B136+C135)</f>
        <v>1681.4</v>
      </c>
      <c r="D136" s="2" t="n">
        <f aca="true">ROUND(RAND()*(13-9)+(9),1)</f>
        <v>12.5</v>
      </c>
      <c r="E136" s="0" t="n">
        <f aca="false">IF(B136&gt;=D135+E135,0,(D135+E135)-B136)</f>
        <v>0</v>
      </c>
      <c r="F136" s="0" t="n">
        <f aca="false">C136+E136</f>
        <v>1681.4</v>
      </c>
      <c r="G136" s="0" t="n">
        <f aca="false">F136-C136</f>
        <v>0</v>
      </c>
      <c r="H136" s="0" t="n">
        <f aca="false">F136+D136</f>
        <v>1693.9</v>
      </c>
      <c r="I136" s="0" t="n">
        <f aca="false">G136+D136</f>
        <v>12.5</v>
      </c>
      <c r="J136" s="0" t="n">
        <f aca="false">IF(B136-D135&lt;0,0,B136-D135)</f>
        <v>2.8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11.2</v>
      </c>
      <c r="C137" s="2" t="n">
        <f aca="false">(B137+C136)</f>
        <v>1692.6</v>
      </c>
      <c r="D137" s="2" t="n">
        <f aca="true">ROUND(RAND()*(13-9)+(9),1)</f>
        <v>10.7</v>
      </c>
      <c r="E137" s="0" t="n">
        <f aca="false">IF(B137&gt;=D136+E136,0,(D136+E136)-B137)</f>
        <v>1.3</v>
      </c>
      <c r="F137" s="0" t="n">
        <f aca="false">C137+E137</f>
        <v>1693.9</v>
      </c>
      <c r="G137" s="0" t="n">
        <f aca="false">F137-C137</f>
        <v>1.29999999999995</v>
      </c>
      <c r="H137" s="0" t="n">
        <f aca="false">F137+D137</f>
        <v>1704.6</v>
      </c>
      <c r="I137" s="0" t="n">
        <f aca="false">G137+D137</f>
        <v>12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14.4</v>
      </c>
      <c r="C138" s="2" t="n">
        <f aca="false">(B138+C137)</f>
        <v>1707</v>
      </c>
      <c r="D138" s="2" t="n">
        <f aca="true">ROUND(RAND()*(13-9)+(9),1)</f>
        <v>12.2</v>
      </c>
      <c r="E138" s="0" t="n">
        <f aca="false">IF(B138&gt;=D137+E137,0,(D137+E137)-B138)</f>
        <v>0</v>
      </c>
      <c r="F138" s="0" t="n">
        <f aca="false">C138+E138</f>
        <v>1707</v>
      </c>
      <c r="G138" s="0" t="n">
        <f aca="false">F138-C138</f>
        <v>0</v>
      </c>
      <c r="H138" s="0" t="n">
        <f aca="false">F138+D138</f>
        <v>1719.2</v>
      </c>
      <c r="I138" s="0" t="n">
        <f aca="false">G138+D138</f>
        <v>12.2</v>
      </c>
      <c r="J138" s="0" t="n">
        <f aca="false">IF(B138-D137&lt;0,0,B138-D137)</f>
        <v>3.7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12.8</v>
      </c>
      <c r="C139" s="2" t="n">
        <f aca="false">(B139+C138)</f>
        <v>1719.8</v>
      </c>
      <c r="D139" s="2" t="n">
        <f aca="true">ROUND(RAND()*(13-9)+(9),1)</f>
        <v>12.8</v>
      </c>
      <c r="E139" s="0" t="n">
        <f aca="false">IF(B139&gt;=D138+E138,0,(D138+E138)-B139)</f>
        <v>0</v>
      </c>
      <c r="F139" s="0" t="n">
        <f aca="false">C139+E139</f>
        <v>1719.8</v>
      </c>
      <c r="G139" s="0" t="n">
        <f aca="false">F139-C139</f>
        <v>0</v>
      </c>
      <c r="H139" s="0" t="n">
        <f aca="false">F139+D139</f>
        <v>1732.6</v>
      </c>
      <c r="I139" s="0" t="n">
        <f aca="false">G139+D139</f>
        <v>12.8</v>
      </c>
      <c r="J139" s="0" t="n">
        <f aca="false">IF(B139-D138&lt;0,0,B139-D138)</f>
        <v>0.600000000000001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13.8</v>
      </c>
      <c r="C140" s="2" t="n">
        <f aca="false">(B140+C139)</f>
        <v>1733.6</v>
      </c>
      <c r="D140" s="2" t="n">
        <f aca="true">ROUND(RAND()*(13-9)+(9),1)</f>
        <v>10.2</v>
      </c>
      <c r="E140" s="0" t="n">
        <f aca="false">IF(B140&gt;=D139+E139,0,(D139+E139)-B140)</f>
        <v>0</v>
      </c>
      <c r="F140" s="0" t="n">
        <f aca="false">C140+E140</f>
        <v>1733.6</v>
      </c>
      <c r="G140" s="0" t="n">
        <f aca="false">F140-C140</f>
        <v>0</v>
      </c>
      <c r="H140" s="0" t="n">
        <f aca="false">F140+D140</f>
        <v>1743.8</v>
      </c>
      <c r="I140" s="0" t="n">
        <f aca="false">G140+D140</f>
        <v>10.2</v>
      </c>
      <c r="J140" s="0" t="n">
        <f aca="false">IF(B140-D139&lt;0,0,B140-D139)</f>
        <v>1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12.6</v>
      </c>
      <c r="C141" s="2" t="n">
        <f aca="false">(B141+C140)</f>
        <v>1746.2</v>
      </c>
      <c r="D141" s="2" t="n">
        <f aca="true">ROUND(RAND()*(13-9)+(9),1)</f>
        <v>12.8</v>
      </c>
      <c r="E141" s="0" t="n">
        <f aca="false">IF(B141&gt;=D140+E140,0,(D140+E140)-B141)</f>
        <v>0</v>
      </c>
      <c r="F141" s="0" t="n">
        <f aca="false">C141+E141</f>
        <v>1746.2</v>
      </c>
      <c r="G141" s="0" t="n">
        <f aca="false">F141-C141</f>
        <v>0</v>
      </c>
      <c r="H141" s="0" t="n">
        <f aca="false">F141+D141</f>
        <v>1759</v>
      </c>
      <c r="I141" s="0" t="n">
        <f aca="false">G141+D141</f>
        <v>12.8</v>
      </c>
      <c r="J141" s="0" t="n">
        <f aca="false">IF(B141-D140&lt;0,0,B141-D140)</f>
        <v>2.4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14.9</v>
      </c>
      <c r="C142" s="2" t="n">
        <f aca="false">(B142+C141)</f>
        <v>1761.1</v>
      </c>
      <c r="D142" s="2" t="n">
        <f aca="true">ROUND(RAND()*(13-9)+(9),1)</f>
        <v>11.7</v>
      </c>
      <c r="E142" s="0" t="n">
        <f aca="false">IF(B142&gt;=D141+E141,0,(D141+E141)-B142)</f>
        <v>0</v>
      </c>
      <c r="F142" s="0" t="n">
        <f aca="false">C142+E142</f>
        <v>1761.1</v>
      </c>
      <c r="G142" s="0" t="n">
        <f aca="false">F142-C142</f>
        <v>0</v>
      </c>
      <c r="H142" s="0" t="n">
        <f aca="false">F142+D142</f>
        <v>1772.8</v>
      </c>
      <c r="I142" s="0" t="n">
        <f aca="false">G142+D142</f>
        <v>11.7</v>
      </c>
      <c r="J142" s="0" t="n">
        <f aca="false">IF(B142-D141&lt;0,0,B142-D141)</f>
        <v>2.1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13.7</v>
      </c>
      <c r="C143" s="2" t="n">
        <f aca="false">(B143+C142)</f>
        <v>1774.8</v>
      </c>
      <c r="D143" s="2" t="n">
        <f aca="true">ROUND(RAND()*(13-9)+(9),1)</f>
        <v>12.6</v>
      </c>
      <c r="E143" s="0" t="n">
        <f aca="false">IF(B143&gt;=D142+E142,0,(D142+E142)-B143)</f>
        <v>0</v>
      </c>
      <c r="F143" s="0" t="n">
        <f aca="false">C143+E143</f>
        <v>1774.8</v>
      </c>
      <c r="G143" s="0" t="n">
        <f aca="false">F143-C143</f>
        <v>0</v>
      </c>
      <c r="H143" s="0" t="n">
        <f aca="false">F143+D143</f>
        <v>1787.4</v>
      </c>
      <c r="I143" s="0" t="n">
        <f aca="false">G143+D143</f>
        <v>12.6</v>
      </c>
      <c r="J143" s="0" t="n">
        <f aca="false">IF(B143-D142&lt;0,0,B143-D142)</f>
        <v>2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12.1</v>
      </c>
      <c r="C144" s="2" t="n">
        <f aca="false">(B144+C143)</f>
        <v>1786.9</v>
      </c>
      <c r="D144" s="2" t="n">
        <f aca="true">ROUND(RAND()*(13-9)+(9),1)</f>
        <v>11.9</v>
      </c>
      <c r="E144" s="0" t="n">
        <f aca="false">IF(B144&gt;=D143+E143,0,(D143+E143)-B144)</f>
        <v>0.5</v>
      </c>
      <c r="F144" s="0" t="n">
        <f aca="false">C144+E144</f>
        <v>1787.4</v>
      </c>
      <c r="G144" s="0" t="n">
        <f aca="false">F144-C144</f>
        <v>0.5</v>
      </c>
      <c r="H144" s="0" t="n">
        <f aca="false">F144+D144</f>
        <v>1799.3</v>
      </c>
      <c r="I144" s="0" t="n">
        <f aca="false">G144+D144</f>
        <v>12.4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12.4</v>
      </c>
      <c r="C145" s="2" t="n">
        <f aca="false">(B145+C144)</f>
        <v>1799.3</v>
      </c>
      <c r="D145" s="2" t="n">
        <f aca="true">ROUND(RAND()*(13-9)+(9),1)</f>
        <v>9</v>
      </c>
      <c r="E145" s="0" t="n">
        <f aca="false">IF(B145&gt;=D144+E144,0,(D144+E144)-B145)</f>
        <v>0</v>
      </c>
      <c r="F145" s="0" t="n">
        <f aca="false">C145+E145</f>
        <v>1799.3</v>
      </c>
      <c r="G145" s="0" t="n">
        <f aca="false">F145-C145</f>
        <v>0</v>
      </c>
      <c r="H145" s="0" t="n">
        <f aca="false">F145+D145</f>
        <v>1808.3</v>
      </c>
      <c r="I145" s="0" t="n">
        <f aca="false">G145+D145</f>
        <v>9</v>
      </c>
      <c r="J145" s="0" t="n">
        <f aca="false">IF(B145-D144&lt;0,0,B145-D144)</f>
        <v>0.5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11.2</v>
      </c>
      <c r="C146" s="2" t="n">
        <f aca="false">(B146+C145)</f>
        <v>1810.5</v>
      </c>
      <c r="D146" s="2" t="n">
        <f aca="true">ROUND(RAND()*(13-9)+(9),1)</f>
        <v>10.3</v>
      </c>
      <c r="E146" s="0" t="n">
        <f aca="false">IF(B146&gt;=D145+E145,0,(D145+E145)-B146)</f>
        <v>0</v>
      </c>
      <c r="F146" s="0" t="n">
        <f aca="false">C146+E146</f>
        <v>1810.5</v>
      </c>
      <c r="G146" s="0" t="n">
        <f aca="false">F146-C146</f>
        <v>0</v>
      </c>
      <c r="H146" s="0" t="n">
        <f aca="false">F146+D146</f>
        <v>1820.8</v>
      </c>
      <c r="I146" s="0" t="n">
        <f aca="false">G146+D146</f>
        <v>10.3</v>
      </c>
      <c r="J146" s="0" t="n">
        <f aca="false">IF(B146-D145&lt;0,0,B146-D145)</f>
        <v>2.2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10.3</v>
      </c>
      <c r="C147" s="2" t="n">
        <f aca="false">(B147+C146)</f>
        <v>1820.8</v>
      </c>
      <c r="D147" s="2" t="n">
        <f aca="true">ROUND(RAND()*(13-9)+(9),1)</f>
        <v>11.4</v>
      </c>
      <c r="E147" s="0" t="n">
        <f aca="false">IF(B147&gt;=D146+E146,0,(D146+E146)-B147)</f>
        <v>0</v>
      </c>
      <c r="F147" s="0" t="n">
        <f aca="false">C147+E147</f>
        <v>1820.8</v>
      </c>
      <c r="G147" s="0" t="n">
        <f aca="false">F147-C147</f>
        <v>0</v>
      </c>
      <c r="H147" s="0" t="n">
        <f aca="false">F147+D147</f>
        <v>1832.2</v>
      </c>
      <c r="I147" s="0" t="n">
        <f aca="false">G147+D147</f>
        <v>11.4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12.3</v>
      </c>
      <c r="C148" s="2" t="n">
        <f aca="false">(B148+C147)</f>
        <v>1833.1</v>
      </c>
      <c r="D148" s="2" t="n">
        <f aca="true">ROUND(RAND()*(13-9)+(9),1)</f>
        <v>11.9</v>
      </c>
      <c r="E148" s="0" t="n">
        <f aca="false">IF(B148&gt;=D147+E147,0,(D147+E147)-B148)</f>
        <v>0</v>
      </c>
      <c r="F148" s="0" t="n">
        <f aca="false">C148+E148</f>
        <v>1833.1</v>
      </c>
      <c r="G148" s="0" t="n">
        <f aca="false">F148-C148</f>
        <v>0</v>
      </c>
      <c r="H148" s="0" t="n">
        <f aca="false">F148+D148</f>
        <v>1845</v>
      </c>
      <c r="I148" s="0" t="n">
        <f aca="false">G148+D148</f>
        <v>11.9</v>
      </c>
      <c r="J148" s="0" t="n">
        <f aca="false">IF(B148-D147&lt;0,0,B148-D147)</f>
        <v>0.9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13.7</v>
      </c>
      <c r="C149" s="2" t="n">
        <f aca="false">(B149+C148)</f>
        <v>1846.8</v>
      </c>
      <c r="D149" s="2" t="n">
        <f aca="true">ROUND(RAND()*(13-9)+(9),1)</f>
        <v>12.7</v>
      </c>
      <c r="E149" s="0" t="n">
        <f aca="false">IF(B149&gt;=D148+E148,0,(D148+E148)-B149)</f>
        <v>0</v>
      </c>
      <c r="F149" s="0" t="n">
        <f aca="false">C149+E149</f>
        <v>1846.8</v>
      </c>
      <c r="G149" s="0" t="n">
        <f aca="false">F149-C149</f>
        <v>0</v>
      </c>
      <c r="H149" s="0" t="n">
        <f aca="false">F149+D149</f>
        <v>1859.5</v>
      </c>
      <c r="I149" s="0" t="n">
        <f aca="false">G149+D149</f>
        <v>12.7</v>
      </c>
      <c r="J149" s="0" t="n">
        <f aca="false">IF(B149-D148&lt;0,0,B149-D148)</f>
        <v>1.8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13.2</v>
      </c>
      <c r="C150" s="2" t="n">
        <f aca="false">(B150+C149)</f>
        <v>1860</v>
      </c>
      <c r="D150" s="2" t="n">
        <f aca="true">ROUND(RAND()*(13-9)+(9),1)</f>
        <v>11.8</v>
      </c>
      <c r="E150" s="0" t="n">
        <f aca="false">IF(B150&gt;=D149+E149,0,(D149+E149)-B150)</f>
        <v>0</v>
      </c>
      <c r="F150" s="0" t="n">
        <f aca="false">C150+E150</f>
        <v>1860</v>
      </c>
      <c r="G150" s="0" t="n">
        <f aca="false">F150-C150</f>
        <v>0</v>
      </c>
      <c r="H150" s="0" t="n">
        <f aca="false">F150+D150</f>
        <v>1871.8</v>
      </c>
      <c r="I150" s="0" t="n">
        <f aca="false">G150+D150</f>
        <v>11.8</v>
      </c>
      <c r="J150" s="0" t="n">
        <f aca="false">IF(B150-D149&lt;0,0,B150-D149)</f>
        <v>0.5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14.6</v>
      </c>
      <c r="C151" s="2" t="n">
        <f aca="false">(B151+C150)</f>
        <v>1874.6</v>
      </c>
      <c r="D151" s="2" t="n">
        <f aca="true">ROUND(RAND()*(13-9)+(9),1)</f>
        <v>12</v>
      </c>
      <c r="E151" s="0" t="n">
        <f aca="false">IF(B151&gt;=D150+E150,0,(D150+E150)-B151)</f>
        <v>0</v>
      </c>
      <c r="F151" s="0" t="n">
        <f aca="false">C151+E151</f>
        <v>1874.6</v>
      </c>
      <c r="G151" s="0" t="n">
        <f aca="false">F151-C151</f>
        <v>0</v>
      </c>
      <c r="H151" s="0" t="n">
        <f aca="false">F151+D151</f>
        <v>1886.6</v>
      </c>
      <c r="I151" s="0" t="n">
        <f aca="false">G151+D151</f>
        <v>12</v>
      </c>
      <c r="J151" s="0" t="n">
        <f aca="false">IF(B151-D150&lt;0,0,B151-D150)</f>
        <v>2.8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14.9</v>
      </c>
      <c r="C152" s="2" t="n">
        <f aca="false">(B152+C151)</f>
        <v>1889.5</v>
      </c>
      <c r="D152" s="2" t="n">
        <f aca="true">ROUND(RAND()*(13-9)+(9),1)</f>
        <v>12.4</v>
      </c>
      <c r="E152" s="0" t="n">
        <f aca="false">IF(B152&gt;=D151+E151,0,(D151+E151)-B152)</f>
        <v>0</v>
      </c>
      <c r="F152" s="0" t="n">
        <f aca="false">C152+E152</f>
        <v>1889.5</v>
      </c>
      <c r="G152" s="0" t="n">
        <f aca="false">F152-C152</f>
        <v>0</v>
      </c>
      <c r="H152" s="0" t="n">
        <f aca="false">F152+D152</f>
        <v>1901.9</v>
      </c>
      <c r="I152" s="0" t="n">
        <f aca="false">G152+D152</f>
        <v>12.4</v>
      </c>
      <c r="J152" s="0" t="n">
        <f aca="false">IF(B152-D151&lt;0,0,B152-D151)</f>
        <v>2.9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10.4</v>
      </c>
      <c r="C153" s="2" t="n">
        <f aca="false">(B153+C152)</f>
        <v>1899.9</v>
      </c>
      <c r="D153" s="2" t="n">
        <f aca="true">ROUND(RAND()*(13-9)+(9),1)</f>
        <v>9.9</v>
      </c>
      <c r="E153" s="0" t="n">
        <f aca="false">IF(B153&gt;=D152+E152,0,(D152+E152)-B153)</f>
        <v>2</v>
      </c>
      <c r="F153" s="0" t="n">
        <f aca="false">C153+E153</f>
        <v>1901.9</v>
      </c>
      <c r="G153" s="0" t="n">
        <f aca="false">F153-C153</f>
        <v>2</v>
      </c>
      <c r="H153" s="0" t="n">
        <f aca="false">F153+D153</f>
        <v>1911.8</v>
      </c>
      <c r="I153" s="0" t="n">
        <f aca="false">G153+D153</f>
        <v>11.9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14.5</v>
      </c>
      <c r="C154" s="2" t="n">
        <f aca="false">(B154+C153)</f>
        <v>1914.4</v>
      </c>
      <c r="D154" s="2" t="n">
        <f aca="true">ROUND(RAND()*(13-9)+(9),1)</f>
        <v>11.9</v>
      </c>
      <c r="E154" s="0" t="n">
        <f aca="false">IF(B154&gt;=D153+E153,0,(D153+E153)-B154)</f>
        <v>0</v>
      </c>
      <c r="F154" s="0" t="n">
        <f aca="false">C154+E154</f>
        <v>1914.4</v>
      </c>
      <c r="G154" s="0" t="n">
        <f aca="false">F154-C154</f>
        <v>0</v>
      </c>
      <c r="H154" s="0" t="n">
        <f aca="false">F154+D154</f>
        <v>1926.3</v>
      </c>
      <c r="I154" s="0" t="n">
        <f aca="false">G154+D154</f>
        <v>11.9</v>
      </c>
      <c r="J154" s="0" t="n">
        <f aca="false">IF(B154-D153&lt;0,0,B154-D153)</f>
        <v>4.6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13.2</v>
      </c>
      <c r="C155" s="2" t="n">
        <f aca="false">(B155+C154)</f>
        <v>1927.6</v>
      </c>
      <c r="D155" s="2" t="n">
        <f aca="true">ROUND(RAND()*(13-9)+(9),1)</f>
        <v>11.5</v>
      </c>
      <c r="E155" s="0" t="n">
        <f aca="false">IF(B155&gt;=D154+E154,0,(D154+E154)-B155)</f>
        <v>0</v>
      </c>
      <c r="F155" s="0" t="n">
        <f aca="false">C155+E155</f>
        <v>1927.6</v>
      </c>
      <c r="G155" s="0" t="n">
        <f aca="false">F155-C155</f>
        <v>0</v>
      </c>
      <c r="H155" s="0" t="n">
        <f aca="false">F155+D155</f>
        <v>1939.1</v>
      </c>
      <c r="I155" s="0" t="n">
        <f aca="false">G155+D155</f>
        <v>11.5</v>
      </c>
      <c r="J155" s="0" t="n">
        <f aca="false">IF(B155-D154&lt;0,0,B155-D154)</f>
        <v>1.3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12.4</v>
      </c>
      <c r="C156" s="2" t="n">
        <f aca="false">(B156+C155)</f>
        <v>1940</v>
      </c>
      <c r="D156" s="2" t="n">
        <f aca="true">ROUND(RAND()*(13-9)+(9),1)</f>
        <v>12.4</v>
      </c>
      <c r="E156" s="0" t="n">
        <f aca="false">IF(B156&gt;=D155+E155,0,(D155+E155)-B156)</f>
        <v>0</v>
      </c>
      <c r="F156" s="0" t="n">
        <f aca="false">C156+E156</f>
        <v>1940</v>
      </c>
      <c r="G156" s="0" t="n">
        <f aca="false">F156-C156</f>
        <v>0</v>
      </c>
      <c r="H156" s="0" t="n">
        <f aca="false">F156+D156</f>
        <v>1952.4</v>
      </c>
      <c r="I156" s="0" t="n">
        <f aca="false">G156+D156</f>
        <v>12.4</v>
      </c>
      <c r="J156" s="0" t="n">
        <f aca="false">IF(B156-D155&lt;0,0,B156-D155)</f>
        <v>0.9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10.5</v>
      </c>
      <c r="C157" s="2" t="n">
        <f aca="false">(B157+C156)</f>
        <v>1950.5</v>
      </c>
      <c r="D157" s="2" t="n">
        <f aca="true">ROUND(RAND()*(13-9)+(9),1)</f>
        <v>11.9</v>
      </c>
      <c r="E157" s="0" t="n">
        <f aca="false">IF(B157&gt;=D156+E156,0,(D156+E156)-B157)</f>
        <v>1.9</v>
      </c>
      <c r="F157" s="0" t="n">
        <f aca="false">C157+E157</f>
        <v>1952.4</v>
      </c>
      <c r="G157" s="0" t="n">
        <f aca="false">F157-C157</f>
        <v>1.90000000000009</v>
      </c>
      <c r="H157" s="0" t="n">
        <f aca="false">F157+D157</f>
        <v>1964.3</v>
      </c>
      <c r="I157" s="0" t="n">
        <f aca="false">G157+D157</f>
        <v>13.8000000000001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10.3</v>
      </c>
      <c r="C158" s="2" t="n">
        <f aca="false">(B158+C157)</f>
        <v>1960.8</v>
      </c>
      <c r="D158" s="2" t="n">
        <f aca="true">ROUND(RAND()*(13-9)+(9),1)</f>
        <v>12.2</v>
      </c>
      <c r="E158" s="0" t="n">
        <f aca="false">IF(B158&gt;=D157+E157,0,(D157+E157)-B158)</f>
        <v>3.5</v>
      </c>
      <c r="F158" s="0" t="n">
        <f aca="false">C158+E158</f>
        <v>1964.3</v>
      </c>
      <c r="G158" s="0" t="n">
        <f aca="false">F158-C158</f>
        <v>3.5</v>
      </c>
      <c r="H158" s="0" t="n">
        <f aca="false">F158+D158</f>
        <v>1976.5</v>
      </c>
      <c r="I158" s="0" t="n">
        <f aca="false">G158+D158</f>
        <v>15.7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11.4</v>
      </c>
      <c r="C159" s="2" t="n">
        <f aca="false">(B159+C158)</f>
        <v>1972.2</v>
      </c>
      <c r="D159" s="2" t="n">
        <f aca="true">ROUND(RAND()*(13-9)+(9),1)</f>
        <v>9.2</v>
      </c>
      <c r="E159" s="0" t="n">
        <f aca="false">IF(B159&gt;=D158+E158,0,(D158+E158)-B159)</f>
        <v>4.3</v>
      </c>
      <c r="F159" s="0" t="n">
        <f aca="false">C159+E159</f>
        <v>1976.5</v>
      </c>
      <c r="G159" s="0" t="n">
        <f aca="false">F159-C159</f>
        <v>4.29999999999995</v>
      </c>
      <c r="H159" s="0" t="n">
        <f aca="false">F159+D159</f>
        <v>1985.7</v>
      </c>
      <c r="I159" s="0" t="n">
        <f aca="false">G159+D159</f>
        <v>13.5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14.9</v>
      </c>
      <c r="C160" s="2" t="n">
        <f aca="false">(B160+C159)</f>
        <v>1987.1</v>
      </c>
      <c r="D160" s="2" t="n">
        <f aca="true">ROUND(RAND()*(13-9)+(9),1)</f>
        <v>12.8</v>
      </c>
      <c r="E160" s="0" t="n">
        <f aca="false">IF(B160&gt;=D159+E159,0,(D159+E159)-B160)</f>
        <v>0</v>
      </c>
      <c r="F160" s="0" t="n">
        <f aca="false">C160+E160</f>
        <v>1987.1</v>
      </c>
      <c r="G160" s="0" t="n">
        <f aca="false">F160-C160</f>
        <v>0</v>
      </c>
      <c r="H160" s="0" t="n">
        <f aca="false">F160+D160</f>
        <v>1999.9</v>
      </c>
      <c r="I160" s="0" t="n">
        <f aca="false">G160+D160</f>
        <v>12.8</v>
      </c>
      <c r="J160" s="0" t="n">
        <f aca="false">IF(B160-D159&lt;0,0,B160-D159)</f>
        <v>5.7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13.2</v>
      </c>
      <c r="C161" s="2" t="n">
        <f aca="false">(B161+C160)</f>
        <v>2000.3</v>
      </c>
      <c r="D161" s="2" t="n">
        <f aca="true">ROUND(RAND()*(13-9)+(9),1)</f>
        <v>9</v>
      </c>
      <c r="E161" s="0" t="n">
        <f aca="false">IF(B161&gt;=D160+E160,0,(D160+E160)-B161)</f>
        <v>0</v>
      </c>
      <c r="F161" s="0" t="n">
        <f aca="false">C161+E161</f>
        <v>2000.3</v>
      </c>
      <c r="G161" s="0" t="n">
        <f aca="false">F161-C161</f>
        <v>0</v>
      </c>
      <c r="H161" s="0" t="n">
        <f aca="false">F161+D161</f>
        <v>2009.3</v>
      </c>
      <c r="I161" s="0" t="n">
        <f aca="false">G161+D161</f>
        <v>9</v>
      </c>
      <c r="J161" s="0" t="n">
        <f aca="false">IF(B161-D160&lt;0,0,B161-D160)</f>
        <v>0.399999999999999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11.9</v>
      </c>
      <c r="C162" s="2" t="n">
        <f aca="false">(B162+C161)</f>
        <v>2012.2</v>
      </c>
      <c r="D162" s="2" t="n">
        <f aca="true">ROUND(RAND()*(13-9)+(9),1)</f>
        <v>10.8</v>
      </c>
      <c r="E162" s="0" t="n">
        <f aca="false">IF(B162&gt;=D161+E161,0,(D161+E161)-B162)</f>
        <v>0</v>
      </c>
      <c r="F162" s="0" t="n">
        <f aca="false">C162+E162</f>
        <v>2012.2</v>
      </c>
      <c r="G162" s="0" t="n">
        <f aca="false">F162-C162</f>
        <v>0</v>
      </c>
      <c r="H162" s="0" t="n">
        <f aca="false">F162+D162</f>
        <v>2023</v>
      </c>
      <c r="I162" s="0" t="n">
        <f aca="false">G162+D162</f>
        <v>10.8</v>
      </c>
      <c r="J162" s="0" t="n">
        <f aca="false">IF(B162-D161&lt;0,0,B162-D161)</f>
        <v>2.9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13.4</v>
      </c>
      <c r="C163" s="2" t="n">
        <f aca="false">(B163+C162)</f>
        <v>2025.6</v>
      </c>
      <c r="D163" s="2" t="n">
        <f aca="true">ROUND(RAND()*(13-9)+(9),1)</f>
        <v>9.7</v>
      </c>
      <c r="E163" s="0" t="n">
        <f aca="false">IF(B163&gt;=D162+E162,0,(D162+E162)-B163)</f>
        <v>0</v>
      </c>
      <c r="F163" s="0" t="n">
        <f aca="false">C163+E163</f>
        <v>2025.6</v>
      </c>
      <c r="G163" s="0" t="n">
        <f aca="false">F163-C163</f>
        <v>0</v>
      </c>
      <c r="H163" s="0" t="n">
        <f aca="false">F163+D163</f>
        <v>2035.3</v>
      </c>
      <c r="I163" s="0" t="n">
        <f aca="false">G163+D163</f>
        <v>9.7</v>
      </c>
      <c r="J163" s="0" t="n">
        <f aca="false">IF(B163-D162&lt;0,0,B163-D162)</f>
        <v>2.6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14.2</v>
      </c>
      <c r="C164" s="2" t="n">
        <f aca="false">(B164+C163)</f>
        <v>2039.8</v>
      </c>
      <c r="D164" s="2" t="n">
        <f aca="true">ROUND(RAND()*(13-9)+(9),1)</f>
        <v>12.8</v>
      </c>
      <c r="E164" s="0" t="n">
        <f aca="false">IF(B164&gt;=D163+E163,0,(D163+E163)-B164)</f>
        <v>0</v>
      </c>
      <c r="F164" s="0" t="n">
        <f aca="false">C164+E164</f>
        <v>2039.8</v>
      </c>
      <c r="G164" s="0" t="n">
        <f aca="false">F164-C164</f>
        <v>0</v>
      </c>
      <c r="H164" s="0" t="n">
        <f aca="false">F164+D164</f>
        <v>2052.6</v>
      </c>
      <c r="I164" s="0" t="n">
        <f aca="false">G164+D164</f>
        <v>12.8</v>
      </c>
      <c r="J164" s="0" t="n">
        <f aca="false">IF(B164-D163&lt;0,0,B164-D163)</f>
        <v>4.5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14.2</v>
      </c>
      <c r="C165" s="2" t="n">
        <f aca="false">(B165+C164)</f>
        <v>2054</v>
      </c>
      <c r="D165" s="2" t="n">
        <f aca="true">ROUND(RAND()*(13-9)+(9),1)</f>
        <v>9.1</v>
      </c>
      <c r="E165" s="0" t="n">
        <f aca="false">IF(B165&gt;=D164+E164,0,(D164+E164)-B165)</f>
        <v>0</v>
      </c>
      <c r="F165" s="0" t="n">
        <f aca="false">C165+E165</f>
        <v>2054</v>
      </c>
      <c r="G165" s="0" t="n">
        <f aca="false">F165-C165</f>
        <v>0</v>
      </c>
      <c r="H165" s="0" t="n">
        <f aca="false">F165+D165</f>
        <v>2063.1</v>
      </c>
      <c r="I165" s="0" t="n">
        <f aca="false">G165+D165</f>
        <v>9.1</v>
      </c>
      <c r="J165" s="0" t="n">
        <f aca="false">IF(B165-D164&lt;0,0,B165-D164)</f>
        <v>1.4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13.1</v>
      </c>
      <c r="C166" s="2" t="n">
        <f aca="false">(B166+C165)</f>
        <v>2067.1</v>
      </c>
      <c r="D166" s="2" t="n">
        <f aca="true">ROUND(RAND()*(13-9)+(9),1)</f>
        <v>12</v>
      </c>
      <c r="E166" s="0" t="n">
        <f aca="false">IF(B166&gt;=D165+E165,0,(D165+E165)-B166)</f>
        <v>0</v>
      </c>
      <c r="F166" s="0" t="n">
        <f aca="false">C166+E166</f>
        <v>2067.1</v>
      </c>
      <c r="G166" s="0" t="n">
        <f aca="false">F166-C166</f>
        <v>0</v>
      </c>
      <c r="H166" s="0" t="n">
        <f aca="false">F166+D166</f>
        <v>2079.1</v>
      </c>
      <c r="I166" s="0" t="n">
        <f aca="false">G166+D166</f>
        <v>12</v>
      </c>
      <c r="J166" s="0" t="n">
        <f aca="false">IF(B166-D165&lt;0,0,B166-D165)</f>
        <v>4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</v>
      </c>
      <c r="C167" s="2" t="n">
        <f aca="false">(B167+C166)</f>
        <v>2078.1</v>
      </c>
      <c r="D167" s="2" t="n">
        <f aca="true">ROUND(RAND()*(13-9)+(9),1)</f>
        <v>9.7</v>
      </c>
      <c r="E167" s="0" t="n">
        <f aca="false">IF(B167&gt;=D166+E166,0,(D166+E166)-B167)</f>
        <v>1</v>
      </c>
      <c r="F167" s="0" t="n">
        <f aca="false">C167+E167</f>
        <v>2079.1</v>
      </c>
      <c r="G167" s="0" t="n">
        <f aca="false">F167-C167</f>
        <v>1</v>
      </c>
      <c r="H167" s="0" t="n">
        <f aca="false">F167+D167</f>
        <v>2088.8</v>
      </c>
      <c r="I167" s="0" t="n">
        <f aca="false">G167+D167</f>
        <v>10.7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13.6</v>
      </c>
      <c r="C168" s="2" t="n">
        <f aca="false">(B168+C167)</f>
        <v>2091.7</v>
      </c>
      <c r="D168" s="2" t="n">
        <f aca="true">ROUND(RAND()*(13-9)+(9),1)</f>
        <v>9.8</v>
      </c>
      <c r="E168" s="0" t="n">
        <f aca="false">IF(B168&gt;=D167+E167,0,(D167+E167)-B168)</f>
        <v>0</v>
      </c>
      <c r="F168" s="0" t="n">
        <f aca="false">C168+E168</f>
        <v>2091.7</v>
      </c>
      <c r="G168" s="0" t="n">
        <f aca="false">F168-C168</f>
        <v>0</v>
      </c>
      <c r="H168" s="0" t="n">
        <f aca="false">F168+D168</f>
        <v>2101.5</v>
      </c>
      <c r="I168" s="0" t="n">
        <f aca="false">G168+D168</f>
        <v>9.8</v>
      </c>
      <c r="J168" s="0" t="n">
        <f aca="false">IF(B168-D167&lt;0,0,B168-D167)</f>
        <v>3.9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14.9</v>
      </c>
      <c r="C169" s="2" t="n">
        <f aca="false">(B169+C168)</f>
        <v>2106.6</v>
      </c>
      <c r="D169" s="2" t="n">
        <f aca="true">ROUND(RAND()*(13-9)+(9),1)</f>
        <v>9.2</v>
      </c>
      <c r="E169" s="0" t="n">
        <f aca="false">IF(B169&gt;=D168+E168,0,(D168+E168)-B169)</f>
        <v>0</v>
      </c>
      <c r="F169" s="0" t="n">
        <f aca="false">C169+E169</f>
        <v>2106.6</v>
      </c>
      <c r="G169" s="0" t="n">
        <f aca="false">F169-C169</f>
        <v>0</v>
      </c>
      <c r="H169" s="0" t="n">
        <f aca="false">F169+D169</f>
        <v>2115.8</v>
      </c>
      <c r="I169" s="0" t="n">
        <f aca="false">G169+D169</f>
        <v>9.2</v>
      </c>
      <c r="J169" s="0" t="n">
        <f aca="false">IF(B169-D168&lt;0,0,B169-D168)</f>
        <v>5.1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14.2</v>
      </c>
      <c r="C170" s="2" t="n">
        <f aca="false">(B170+C169)</f>
        <v>2120.8</v>
      </c>
      <c r="D170" s="2" t="n">
        <f aca="true">ROUND(RAND()*(13-9)+(9),1)</f>
        <v>11.5</v>
      </c>
      <c r="E170" s="0" t="n">
        <f aca="false">IF(B170&gt;=D169+E169,0,(D169+E169)-B170)</f>
        <v>0</v>
      </c>
      <c r="F170" s="0" t="n">
        <f aca="false">C170+E170</f>
        <v>2120.8</v>
      </c>
      <c r="G170" s="0" t="n">
        <f aca="false">F170-C170</f>
        <v>0</v>
      </c>
      <c r="H170" s="0" t="n">
        <f aca="false">F170+D170</f>
        <v>2132.3</v>
      </c>
      <c r="I170" s="0" t="n">
        <f aca="false">G170+D170</f>
        <v>11.5</v>
      </c>
      <c r="J170" s="0" t="n">
        <f aca="false">IF(B170-D169&lt;0,0,B170-D169)</f>
        <v>5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11.2</v>
      </c>
      <c r="C171" s="2" t="n">
        <f aca="false">(B171+C170)</f>
        <v>2132</v>
      </c>
      <c r="D171" s="2" t="n">
        <f aca="true">ROUND(RAND()*(13-9)+(9),1)</f>
        <v>12.7</v>
      </c>
      <c r="E171" s="0" t="n">
        <f aca="false">IF(B171&gt;=D170+E170,0,(D170+E170)-B171)</f>
        <v>0.300000000000001</v>
      </c>
      <c r="F171" s="0" t="n">
        <f aca="false">C171+E171</f>
        <v>2132.3</v>
      </c>
      <c r="G171" s="0" t="n">
        <f aca="false">F171-C171</f>
        <v>0.300000000000182</v>
      </c>
      <c r="H171" s="0" t="n">
        <f aca="false">F171+D171</f>
        <v>2145</v>
      </c>
      <c r="I171" s="0" t="n">
        <f aca="false">G171+D171</f>
        <v>13.0000000000002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14.5</v>
      </c>
      <c r="C172" s="2" t="n">
        <f aca="false">(B172+C171)</f>
        <v>2146.5</v>
      </c>
      <c r="D172" s="2" t="n">
        <f aca="true">ROUND(RAND()*(13-9)+(9),1)</f>
        <v>9.1</v>
      </c>
      <c r="E172" s="0" t="n">
        <f aca="false">IF(B172&gt;=D171+E171,0,(D171+E171)-B172)</f>
        <v>0</v>
      </c>
      <c r="F172" s="0" t="n">
        <f aca="false">C172+E172</f>
        <v>2146.5</v>
      </c>
      <c r="G172" s="0" t="n">
        <f aca="false">F172-C172</f>
        <v>0</v>
      </c>
      <c r="H172" s="0" t="n">
        <f aca="false">F172+D172</f>
        <v>2155.6</v>
      </c>
      <c r="I172" s="0" t="n">
        <f aca="false">G172+D172</f>
        <v>9.1</v>
      </c>
      <c r="J172" s="0" t="n">
        <f aca="false">IF(B172-D171&lt;0,0,B172-D171)</f>
        <v>1.8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10.3</v>
      </c>
      <c r="C173" s="2" t="n">
        <f aca="false">(B173+C172)</f>
        <v>2156.8</v>
      </c>
      <c r="D173" s="2" t="n">
        <f aca="true">ROUND(RAND()*(13-9)+(9),1)</f>
        <v>10.1</v>
      </c>
      <c r="E173" s="0" t="n">
        <f aca="false">IF(B173&gt;=D172+E172,0,(D172+E172)-B173)</f>
        <v>0</v>
      </c>
      <c r="F173" s="0" t="n">
        <f aca="false">C173+E173</f>
        <v>2156.8</v>
      </c>
      <c r="G173" s="0" t="n">
        <f aca="false">F173-C173</f>
        <v>0</v>
      </c>
      <c r="H173" s="0" t="n">
        <f aca="false">F173+D173</f>
        <v>2166.9</v>
      </c>
      <c r="I173" s="0" t="n">
        <f aca="false">G173+D173</f>
        <v>10.1</v>
      </c>
      <c r="J173" s="0" t="n">
        <f aca="false">IF(B173-D172&lt;0,0,B173-D172)</f>
        <v>1.2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10.9</v>
      </c>
      <c r="C174" s="2" t="n">
        <f aca="false">(B174+C173)</f>
        <v>2167.7</v>
      </c>
      <c r="D174" s="2" t="n">
        <f aca="true">ROUND(RAND()*(13-9)+(9),1)</f>
        <v>12.7</v>
      </c>
      <c r="E174" s="0" t="n">
        <f aca="false">IF(B174&gt;=D173+E173,0,(D173+E173)-B174)</f>
        <v>0</v>
      </c>
      <c r="F174" s="0" t="n">
        <f aca="false">C174+E174</f>
        <v>2167.7</v>
      </c>
      <c r="G174" s="0" t="n">
        <f aca="false">F174-C174</f>
        <v>0</v>
      </c>
      <c r="H174" s="0" t="n">
        <f aca="false">F174+D174</f>
        <v>2180.4</v>
      </c>
      <c r="I174" s="0" t="n">
        <f aca="false">G174+D174</f>
        <v>12.7</v>
      </c>
      <c r="J174" s="0" t="n">
        <f aca="false">IF(B174-D173&lt;0,0,B174-D173)</f>
        <v>0.800000000000001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13.5</v>
      </c>
      <c r="C175" s="2" t="n">
        <f aca="false">(B175+C174)</f>
        <v>2181.2</v>
      </c>
      <c r="D175" s="2" t="n">
        <f aca="true">ROUND(RAND()*(13-9)+(9),1)</f>
        <v>12.2</v>
      </c>
      <c r="E175" s="0" t="n">
        <f aca="false">IF(B175&gt;=D174+E174,0,(D174+E174)-B175)</f>
        <v>0</v>
      </c>
      <c r="F175" s="0" t="n">
        <f aca="false">C175+E175</f>
        <v>2181.2</v>
      </c>
      <c r="G175" s="0" t="n">
        <f aca="false">F175-C175</f>
        <v>0</v>
      </c>
      <c r="H175" s="0" t="n">
        <f aca="false">F175+D175</f>
        <v>2193.4</v>
      </c>
      <c r="I175" s="0" t="n">
        <f aca="false">G175+D175</f>
        <v>12.2</v>
      </c>
      <c r="J175" s="0" t="n">
        <f aca="false">IF(B175-D174&lt;0,0,B175-D174)</f>
        <v>0.800000000000001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13.6</v>
      </c>
      <c r="C176" s="2" t="n">
        <f aca="false">(B176+C175)</f>
        <v>2194.8</v>
      </c>
      <c r="D176" s="2" t="n">
        <f aca="true">ROUND(RAND()*(13-9)+(9),1)</f>
        <v>12.2</v>
      </c>
      <c r="E176" s="0" t="n">
        <f aca="false">IF(B176&gt;=D175+E175,0,(D175+E175)-B176)</f>
        <v>0</v>
      </c>
      <c r="F176" s="0" t="n">
        <f aca="false">C176+E176</f>
        <v>2194.8</v>
      </c>
      <c r="G176" s="0" t="n">
        <f aca="false">F176-C176</f>
        <v>0</v>
      </c>
      <c r="H176" s="0" t="n">
        <f aca="false">F176+D176</f>
        <v>2207</v>
      </c>
      <c r="I176" s="0" t="n">
        <f aca="false">G176+D176</f>
        <v>12.2</v>
      </c>
      <c r="J176" s="0" t="n">
        <f aca="false">IF(B176-D175&lt;0,0,B176-D175)</f>
        <v>1.4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12.2</v>
      </c>
      <c r="C177" s="2" t="n">
        <f aca="false">(B177+C176)</f>
        <v>2207</v>
      </c>
      <c r="D177" s="2" t="n">
        <f aca="true">ROUND(RAND()*(13-9)+(9),1)</f>
        <v>11.9</v>
      </c>
      <c r="E177" s="0" t="n">
        <f aca="false">IF(B177&gt;=D176+E176,0,(D176+E176)-B177)</f>
        <v>0</v>
      </c>
      <c r="F177" s="0" t="n">
        <f aca="false">C177+E177</f>
        <v>2207</v>
      </c>
      <c r="G177" s="0" t="n">
        <f aca="false">F177-C177</f>
        <v>0</v>
      </c>
      <c r="H177" s="0" t="n">
        <f aca="false">F177+D177</f>
        <v>2218.9</v>
      </c>
      <c r="I177" s="0" t="n">
        <f aca="false">G177+D177</f>
        <v>11.9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14.8</v>
      </c>
      <c r="C178" s="2" t="n">
        <f aca="false">(B178+C177)</f>
        <v>2221.8</v>
      </c>
      <c r="D178" s="2" t="n">
        <f aca="true">ROUND(RAND()*(13-9)+(9),1)</f>
        <v>11.8</v>
      </c>
      <c r="E178" s="0" t="n">
        <f aca="false">IF(B178&gt;=D177+E177,0,(D177+E177)-B178)</f>
        <v>0</v>
      </c>
      <c r="F178" s="0" t="n">
        <f aca="false">C178+E178</f>
        <v>2221.8</v>
      </c>
      <c r="G178" s="0" t="n">
        <f aca="false">F178-C178</f>
        <v>0</v>
      </c>
      <c r="H178" s="0" t="n">
        <f aca="false">F178+D178</f>
        <v>2233.6</v>
      </c>
      <c r="I178" s="0" t="n">
        <f aca="false">G178+D178</f>
        <v>11.8</v>
      </c>
      <c r="J178" s="0" t="n">
        <f aca="false">IF(B178-D177&lt;0,0,B178-D177)</f>
        <v>2.9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11.6</v>
      </c>
      <c r="C179" s="2" t="n">
        <f aca="false">(B179+C178)</f>
        <v>2233.4</v>
      </c>
      <c r="D179" s="2" t="n">
        <f aca="true">ROUND(RAND()*(13-9)+(9),1)</f>
        <v>10</v>
      </c>
      <c r="E179" s="0" t="n">
        <f aca="false">IF(B179&gt;=D178+E178,0,(D178+E178)-B179)</f>
        <v>0.200000000000001</v>
      </c>
      <c r="F179" s="0" t="n">
        <f aca="false">C179+E179</f>
        <v>2233.6</v>
      </c>
      <c r="G179" s="0" t="n">
        <f aca="false">F179-C179</f>
        <v>0.199999999999818</v>
      </c>
      <c r="H179" s="0" t="n">
        <f aca="false">F179+D179</f>
        <v>2243.6</v>
      </c>
      <c r="I179" s="0" t="n">
        <f aca="false">G179+D179</f>
        <v>10.1999999999998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11.4</v>
      </c>
      <c r="C180" s="2" t="n">
        <f aca="false">(B180+C179)</f>
        <v>2244.8</v>
      </c>
      <c r="D180" s="2" t="n">
        <f aca="true">ROUND(RAND()*(13-9)+(9),1)</f>
        <v>10.8</v>
      </c>
      <c r="E180" s="0" t="n">
        <f aca="false">IF(B180&gt;=D179+E179,0,(D179+E179)-B180)</f>
        <v>0</v>
      </c>
      <c r="F180" s="0" t="n">
        <f aca="false">C180+E180</f>
        <v>2244.8</v>
      </c>
      <c r="G180" s="0" t="n">
        <f aca="false">F180-C180</f>
        <v>0</v>
      </c>
      <c r="H180" s="0" t="n">
        <f aca="false">F180+D180</f>
        <v>2255.6</v>
      </c>
      <c r="I180" s="0" t="n">
        <f aca="false">G180+D180</f>
        <v>10.8</v>
      </c>
      <c r="J180" s="0" t="n">
        <f aca="false">IF(B180-D179&lt;0,0,B180-D179)</f>
        <v>1.4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14.7</v>
      </c>
      <c r="C181" s="2" t="n">
        <f aca="false">(B181+C180)</f>
        <v>2259.5</v>
      </c>
      <c r="D181" s="2" t="n">
        <f aca="true">ROUND(RAND()*(13-9)+(9),1)</f>
        <v>12.4</v>
      </c>
      <c r="E181" s="0" t="n">
        <f aca="false">IF(B181&gt;=D180+E180,0,(D180+E180)-B181)</f>
        <v>0</v>
      </c>
      <c r="F181" s="0" t="n">
        <f aca="false">C181+E181</f>
        <v>2259.5</v>
      </c>
      <c r="G181" s="0" t="n">
        <f aca="false">F181-C181</f>
        <v>0</v>
      </c>
      <c r="H181" s="0" t="n">
        <f aca="false">F181+D181</f>
        <v>2271.9</v>
      </c>
      <c r="I181" s="0" t="n">
        <f aca="false">G181+D181</f>
        <v>12.4</v>
      </c>
      <c r="J181" s="0" t="n">
        <f aca="false">IF(B181-D180&lt;0,0,B181-D180)</f>
        <v>3.9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11.7</v>
      </c>
      <c r="C182" s="2" t="n">
        <f aca="false">(B182+C181)</f>
        <v>2271.2</v>
      </c>
      <c r="D182" s="2" t="n">
        <f aca="true">ROUND(RAND()*(13-9)+(9),1)</f>
        <v>11</v>
      </c>
      <c r="E182" s="0" t="n">
        <f aca="false">IF(B182&gt;=D181+E181,0,(D181+E181)-B182)</f>
        <v>0.700000000000001</v>
      </c>
      <c r="F182" s="0" t="n">
        <f aca="false">C182+E182</f>
        <v>2271.9</v>
      </c>
      <c r="G182" s="0" t="n">
        <f aca="false">F182-C182</f>
        <v>0.699999999999818</v>
      </c>
      <c r="H182" s="0" t="n">
        <f aca="false">F182+D182</f>
        <v>2282.9</v>
      </c>
      <c r="I182" s="0" t="n">
        <f aca="false">G182+D182</f>
        <v>11.6999999999998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10.8</v>
      </c>
      <c r="C183" s="2" t="n">
        <f aca="false">(B183+C182)</f>
        <v>2282</v>
      </c>
      <c r="D183" s="2" t="n">
        <f aca="true">ROUND(RAND()*(13-9)+(9),1)</f>
        <v>12.2</v>
      </c>
      <c r="E183" s="0" t="n">
        <f aca="false">IF(B183&gt;=D182+E182,0,(D182+E182)-B183)</f>
        <v>0.9</v>
      </c>
      <c r="F183" s="0" t="n">
        <f aca="false">C183+E183</f>
        <v>2282.9</v>
      </c>
      <c r="G183" s="0" t="n">
        <f aca="false">F183-C183</f>
        <v>0.900000000000091</v>
      </c>
      <c r="H183" s="0" t="n">
        <f aca="false">F183+D183</f>
        <v>2295.1</v>
      </c>
      <c r="I183" s="0" t="n">
        <f aca="false">G183+D183</f>
        <v>13.1000000000001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10.4</v>
      </c>
      <c r="C184" s="2" t="n">
        <f aca="false">(B184+C183)</f>
        <v>2292.4</v>
      </c>
      <c r="D184" s="2" t="n">
        <f aca="true">ROUND(RAND()*(13-9)+(9),1)</f>
        <v>9.1</v>
      </c>
      <c r="E184" s="0" t="n">
        <f aca="false">IF(B184&gt;=D183+E183,0,(D183+E183)-B184)</f>
        <v>2.7</v>
      </c>
      <c r="F184" s="0" t="n">
        <f aca="false">C184+E184</f>
        <v>2295.1</v>
      </c>
      <c r="G184" s="0" t="n">
        <f aca="false">F184-C184</f>
        <v>2.69999999999982</v>
      </c>
      <c r="H184" s="0" t="n">
        <f aca="false">F184+D184</f>
        <v>2304.2</v>
      </c>
      <c r="I184" s="0" t="n">
        <f aca="false">G184+D184</f>
        <v>11.7999999999998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</v>
      </c>
      <c r="C185" s="2" t="n">
        <f aca="false">(B185+C184)</f>
        <v>2304.4</v>
      </c>
      <c r="D185" s="2" t="n">
        <f aca="true">ROUND(RAND()*(13-9)+(9),1)</f>
        <v>10.9</v>
      </c>
      <c r="E185" s="0" t="n">
        <f aca="false">IF(B185&gt;=D184+E184,0,(D184+E184)-B185)</f>
        <v>0</v>
      </c>
      <c r="F185" s="0" t="n">
        <f aca="false">C185+E185</f>
        <v>2304.4</v>
      </c>
      <c r="G185" s="0" t="n">
        <f aca="false">F185-C185</f>
        <v>0</v>
      </c>
      <c r="H185" s="0" t="n">
        <f aca="false">F185+D185</f>
        <v>2315.3</v>
      </c>
      <c r="I185" s="0" t="n">
        <f aca="false">G185+D185</f>
        <v>10.9</v>
      </c>
      <c r="J185" s="0" t="n">
        <f aca="false">IF(B185-D184&lt;0,0,B185-D184)</f>
        <v>2.9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12.6</v>
      </c>
      <c r="C186" s="2" t="n">
        <f aca="false">(B186+C185)</f>
        <v>2317</v>
      </c>
      <c r="D186" s="2" t="n">
        <f aca="true">ROUND(RAND()*(13-9)+(9),1)</f>
        <v>10.5</v>
      </c>
      <c r="E186" s="0" t="n">
        <f aca="false">IF(B186&gt;=D185+E185,0,(D185+E185)-B186)</f>
        <v>0</v>
      </c>
      <c r="F186" s="0" t="n">
        <f aca="false">C186+E186</f>
        <v>2317</v>
      </c>
      <c r="G186" s="0" t="n">
        <f aca="false">F186-C186</f>
        <v>0</v>
      </c>
      <c r="H186" s="0" t="n">
        <f aca="false">F186+D186</f>
        <v>2327.5</v>
      </c>
      <c r="I186" s="0" t="n">
        <f aca="false">G186+D186</f>
        <v>10.5</v>
      </c>
      <c r="J186" s="0" t="n">
        <f aca="false">IF(B186-D185&lt;0,0,B186-D185)</f>
        <v>1.7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10.6</v>
      </c>
      <c r="C187" s="2" t="n">
        <f aca="false">(B187+C186)</f>
        <v>2327.6</v>
      </c>
      <c r="D187" s="2" t="n">
        <f aca="true">ROUND(RAND()*(13-9)+(9),1)</f>
        <v>11.5</v>
      </c>
      <c r="E187" s="0" t="n">
        <f aca="false">IF(B187&gt;=D186+E186,0,(D186+E186)-B187)</f>
        <v>0</v>
      </c>
      <c r="F187" s="0" t="n">
        <f aca="false">C187+E187</f>
        <v>2327.6</v>
      </c>
      <c r="G187" s="0" t="n">
        <f aca="false">F187-C187</f>
        <v>0</v>
      </c>
      <c r="H187" s="0" t="n">
        <f aca="false">F187+D187</f>
        <v>2339.1</v>
      </c>
      <c r="I187" s="0" t="n">
        <f aca="false">G187+D187</f>
        <v>11.5</v>
      </c>
      <c r="J187" s="0" t="n">
        <f aca="false">IF(B187-D186&lt;0,0,B187-D186)</f>
        <v>0.0999999999999996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10.8</v>
      </c>
      <c r="C188" s="2" t="n">
        <f aca="false">(B188+C187)</f>
        <v>2338.4</v>
      </c>
      <c r="D188" s="2" t="n">
        <f aca="true">ROUND(RAND()*(13-9)+(9),1)</f>
        <v>9.3</v>
      </c>
      <c r="E188" s="0" t="n">
        <f aca="false">IF(B188&gt;=D187+E187,0,(D187+E187)-B188)</f>
        <v>0.699999999999999</v>
      </c>
      <c r="F188" s="0" t="n">
        <f aca="false">C188+E188</f>
        <v>2339.1</v>
      </c>
      <c r="G188" s="0" t="n">
        <f aca="false">F188-C188</f>
        <v>0.699999999999818</v>
      </c>
      <c r="H188" s="0" t="n">
        <f aca="false">F188+D188</f>
        <v>2348.4</v>
      </c>
      <c r="I188" s="0" t="n">
        <f aca="false">G188+D188</f>
        <v>9.99999999999982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12</v>
      </c>
      <c r="C189" s="2" t="n">
        <f aca="false">(B189+C188)</f>
        <v>2350.4</v>
      </c>
      <c r="D189" s="2" t="n">
        <f aca="true">ROUND(RAND()*(13-9)+(9),1)</f>
        <v>11.4</v>
      </c>
      <c r="E189" s="0" t="n">
        <f aca="false">IF(B189&gt;=D188+E188,0,(D188+E188)-B189)</f>
        <v>0</v>
      </c>
      <c r="F189" s="0" t="n">
        <f aca="false">C189+E189</f>
        <v>2350.4</v>
      </c>
      <c r="G189" s="0" t="n">
        <f aca="false">F189-C189</f>
        <v>0</v>
      </c>
      <c r="H189" s="0" t="n">
        <f aca="false">F189+D189</f>
        <v>2361.8</v>
      </c>
      <c r="I189" s="0" t="n">
        <f aca="false">G189+D189</f>
        <v>11.4</v>
      </c>
      <c r="J189" s="0" t="n">
        <f aca="false">IF(B189-D188&lt;0,0,B189-D188)</f>
        <v>2.7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10.8</v>
      </c>
      <c r="C190" s="2" t="n">
        <f aca="false">(B190+C189)</f>
        <v>2361.2</v>
      </c>
      <c r="D190" s="2" t="n">
        <f aca="true">ROUND(RAND()*(13-9)+(9),1)</f>
        <v>11.9</v>
      </c>
      <c r="E190" s="0" t="n">
        <f aca="false">IF(B190&gt;=D189+E189,0,(D189+E189)-B190)</f>
        <v>0.6</v>
      </c>
      <c r="F190" s="0" t="n">
        <f aca="false">C190+E190</f>
        <v>2361.8</v>
      </c>
      <c r="G190" s="0" t="n">
        <f aca="false">F190-C190</f>
        <v>0.599999999999909</v>
      </c>
      <c r="H190" s="0" t="n">
        <f aca="false">F190+D190</f>
        <v>2373.7</v>
      </c>
      <c r="I190" s="0" t="n">
        <f aca="false">G190+D190</f>
        <v>12.4999999999999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11.8</v>
      </c>
      <c r="C191" s="2" t="n">
        <f aca="false">(B191+C190)</f>
        <v>2373</v>
      </c>
      <c r="D191" s="2" t="n">
        <f aca="true">ROUND(RAND()*(13-9)+(9),1)</f>
        <v>12.6</v>
      </c>
      <c r="E191" s="0" t="n">
        <f aca="false">IF(B191&gt;=D190+E190,0,(D190+E190)-B191)</f>
        <v>0.699999999999999</v>
      </c>
      <c r="F191" s="0" t="n">
        <f aca="false">C191+E191</f>
        <v>2373.7</v>
      </c>
      <c r="G191" s="0" t="n">
        <f aca="false">F191-C191</f>
        <v>0.699999999999818</v>
      </c>
      <c r="H191" s="0" t="n">
        <f aca="false">F191+D191</f>
        <v>2386.3</v>
      </c>
      <c r="I191" s="0" t="n">
        <f aca="false">G191+D191</f>
        <v>13.2999999999998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14.2</v>
      </c>
      <c r="C192" s="2" t="n">
        <f aca="false">(B192+C191)</f>
        <v>2387.2</v>
      </c>
      <c r="D192" s="2" t="n">
        <f aca="true">ROUND(RAND()*(13-9)+(9),1)</f>
        <v>9.3</v>
      </c>
      <c r="E192" s="0" t="n">
        <f aca="false">IF(B192&gt;=D191+E191,0,(D191+E191)-B192)</f>
        <v>0</v>
      </c>
      <c r="F192" s="0" t="n">
        <f aca="false">C192+E192</f>
        <v>2387.2</v>
      </c>
      <c r="G192" s="0" t="n">
        <f aca="false">F192-C192</f>
        <v>0</v>
      </c>
      <c r="H192" s="0" t="n">
        <f aca="false">F192+D192</f>
        <v>2396.5</v>
      </c>
      <c r="I192" s="0" t="n">
        <f aca="false">G192+D192</f>
        <v>9.3</v>
      </c>
      <c r="J192" s="0" t="n">
        <f aca="false">IF(B192-D191&lt;0,0,B192-D191)</f>
        <v>1.6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10.5</v>
      </c>
      <c r="C193" s="2" t="n">
        <f aca="false">(B193+C192)</f>
        <v>2397.7</v>
      </c>
      <c r="D193" s="2" t="n">
        <f aca="true">ROUND(RAND()*(13-9)+(9),1)</f>
        <v>11.4</v>
      </c>
      <c r="E193" s="0" t="n">
        <f aca="false">IF(B193&gt;=D192+E192,0,(D192+E192)-B193)</f>
        <v>0</v>
      </c>
      <c r="F193" s="0" t="n">
        <f aca="false">C193+E193</f>
        <v>2397.7</v>
      </c>
      <c r="G193" s="0" t="n">
        <f aca="false">F193-C193</f>
        <v>0</v>
      </c>
      <c r="H193" s="0" t="n">
        <f aca="false">F193+D193</f>
        <v>2409.1</v>
      </c>
      <c r="I193" s="0" t="n">
        <f aca="false">G193+D193</f>
        <v>11.4</v>
      </c>
      <c r="J193" s="0" t="n">
        <f aca="false">IF(B193-D192&lt;0,0,B193-D192)</f>
        <v>1.2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13.6</v>
      </c>
      <c r="C194" s="2" t="n">
        <f aca="false">(B194+C193)</f>
        <v>2411.3</v>
      </c>
      <c r="D194" s="2" t="n">
        <f aca="true">ROUND(RAND()*(13-9)+(9),1)</f>
        <v>13</v>
      </c>
      <c r="E194" s="0" t="n">
        <f aca="false">IF(B194&gt;=D193+E193,0,(D193+E193)-B194)</f>
        <v>0</v>
      </c>
      <c r="F194" s="0" t="n">
        <f aca="false">C194+E194</f>
        <v>2411.3</v>
      </c>
      <c r="G194" s="0" t="n">
        <f aca="false">F194-C194</f>
        <v>0</v>
      </c>
      <c r="H194" s="0" t="n">
        <f aca="false">F194+D194</f>
        <v>2424.3</v>
      </c>
      <c r="I194" s="0" t="n">
        <f aca="false">G194+D194</f>
        <v>13</v>
      </c>
      <c r="J194" s="0" t="n">
        <f aca="false">IF(B194-D193&lt;0,0,B194-D193)</f>
        <v>2.2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13.7</v>
      </c>
      <c r="C195" s="2" t="n">
        <f aca="false">(B195+C194)</f>
        <v>2425</v>
      </c>
      <c r="D195" s="2" t="n">
        <f aca="true">ROUND(RAND()*(13-9)+(9),1)</f>
        <v>9.2</v>
      </c>
      <c r="E195" s="0" t="n">
        <f aca="false">IF(B195&gt;=D194+E194,0,(D194+E194)-B195)</f>
        <v>0</v>
      </c>
      <c r="F195" s="0" t="n">
        <f aca="false">C195+E195</f>
        <v>2425</v>
      </c>
      <c r="G195" s="0" t="n">
        <f aca="false">F195-C195</f>
        <v>0</v>
      </c>
      <c r="H195" s="0" t="n">
        <f aca="false">F195+D195</f>
        <v>2434.2</v>
      </c>
      <c r="I195" s="0" t="n">
        <f aca="false">G195+D195</f>
        <v>9.2</v>
      </c>
      <c r="J195" s="0" t="n">
        <f aca="false">IF(B195-D194&lt;0,0,B195-D194)</f>
        <v>0.699999999999999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14.9</v>
      </c>
      <c r="C196" s="2" t="n">
        <f aca="false">(B196+C195)</f>
        <v>2439.9</v>
      </c>
      <c r="D196" s="2" t="n">
        <f aca="true">ROUND(RAND()*(13-9)+(9),1)</f>
        <v>10.1</v>
      </c>
      <c r="E196" s="0" t="n">
        <f aca="false">IF(B196&gt;=D195+E195,0,(D195+E195)-B196)</f>
        <v>0</v>
      </c>
      <c r="F196" s="0" t="n">
        <f aca="false">C196+E196</f>
        <v>2439.9</v>
      </c>
      <c r="G196" s="0" t="n">
        <f aca="false">F196-C196</f>
        <v>0</v>
      </c>
      <c r="H196" s="0" t="n">
        <f aca="false">F196+D196</f>
        <v>2450</v>
      </c>
      <c r="I196" s="0" t="n">
        <f aca="false">G196+D196</f>
        <v>10.1</v>
      </c>
      <c r="J196" s="0" t="n">
        <f aca="false">IF(B196-D195&lt;0,0,B196-D195)</f>
        <v>5.7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10.5</v>
      </c>
      <c r="C197" s="2" t="n">
        <f aca="false">(B197+C196)</f>
        <v>2450.4</v>
      </c>
      <c r="D197" s="2" t="n">
        <f aca="true">ROUND(RAND()*(13-9)+(9),1)</f>
        <v>11.7</v>
      </c>
      <c r="E197" s="0" t="n">
        <f aca="false">IF(B197&gt;=D196+E196,0,(D196+E196)-B197)</f>
        <v>0</v>
      </c>
      <c r="F197" s="0" t="n">
        <f aca="false">C197+E197</f>
        <v>2450.4</v>
      </c>
      <c r="G197" s="0" t="n">
        <f aca="false">F197-C197</f>
        <v>0</v>
      </c>
      <c r="H197" s="0" t="n">
        <f aca="false">F197+D197</f>
        <v>2462.1</v>
      </c>
      <c r="I197" s="0" t="n">
        <f aca="false">G197+D197</f>
        <v>11.7</v>
      </c>
      <c r="J197" s="0" t="n">
        <f aca="false">IF(B197-D196&lt;0,0,B197-D196)</f>
        <v>0.4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11.2</v>
      </c>
      <c r="C198" s="2" t="n">
        <f aca="false">(B198+C197)</f>
        <v>2461.6</v>
      </c>
      <c r="D198" s="2" t="n">
        <f aca="true">ROUND(RAND()*(13-9)+(9),1)</f>
        <v>12.6</v>
      </c>
      <c r="E198" s="0" t="n">
        <f aca="false">IF(B198&gt;=D197+E197,0,(D197+E197)-B198)</f>
        <v>0.5</v>
      </c>
      <c r="F198" s="0" t="n">
        <f aca="false">C198+E198</f>
        <v>2462.1</v>
      </c>
      <c r="G198" s="0" t="n">
        <f aca="false">F198-C198</f>
        <v>0.5</v>
      </c>
      <c r="H198" s="0" t="n">
        <f aca="false">F198+D198</f>
        <v>2474.7</v>
      </c>
      <c r="I198" s="0" t="n">
        <f aca="false">G198+D198</f>
        <v>13.1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12.2</v>
      </c>
      <c r="C199" s="2" t="n">
        <f aca="false">(B199+C198)</f>
        <v>2473.8</v>
      </c>
      <c r="D199" s="2" t="n">
        <f aca="true">ROUND(RAND()*(13-9)+(9),1)</f>
        <v>10.8</v>
      </c>
      <c r="E199" s="0" t="n">
        <f aca="false">IF(B199&gt;=D198+E198,0,(D198+E198)-B199)</f>
        <v>0.9</v>
      </c>
      <c r="F199" s="0" t="n">
        <f aca="false">C199+E199</f>
        <v>2474.7</v>
      </c>
      <c r="G199" s="0" t="n">
        <f aca="false">F199-C199</f>
        <v>0.900000000000091</v>
      </c>
      <c r="H199" s="0" t="n">
        <f aca="false">F199+D199</f>
        <v>2485.5</v>
      </c>
      <c r="I199" s="0" t="n">
        <f aca="false">G199+D199</f>
        <v>11.7000000000001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10.5</v>
      </c>
      <c r="C200" s="2" t="n">
        <f aca="false">(B200+C199)</f>
        <v>2484.3</v>
      </c>
      <c r="D200" s="2" t="n">
        <f aca="true">ROUND(RAND()*(13-9)+(9),1)</f>
        <v>12.2</v>
      </c>
      <c r="E200" s="0" t="n">
        <f aca="false">IF(B200&gt;=D199+E199,0,(D199+E199)-B200)</f>
        <v>1.2</v>
      </c>
      <c r="F200" s="0" t="n">
        <f aca="false">C200+E200</f>
        <v>2485.5</v>
      </c>
      <c r="G200" s="0" t="n">
        <f aca="false">F200-C200</f>
        <v>1.19999999999982</v>
      </c>
      <c r="H200" s="0" t="n">
        <f aca="false">F200+D200</f>
        <v>2497.7</v>
      </c>
      <c r="I200" s="0" t="n">
        <f aca="false">G200+D200</f>
        <v>13.3999999999998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11.7</v>
      </c>
      <c r="C201" s="2" t="n">
        <f aca="false">(B201+C200)</f>
        <v>2496</v>
      </c>
      <c r="D201" s="2" t="n">
        <f aca="true">ROUND(RAND()*(13-9)+(9),1)</f>
        <v>11.9</v>
      </c>
      <c r="E201" s="0" t="n">
        <f aca="false">IF(B201&gt;=D200+E200,0,(D200+E200)-B201)</f>
        <v>1.7</v>
      </c>
      <c r="F201" s="0" t="n">
        <f aca="false">C201+E201</f>
        <v>2497.7</v>
      </c>
      <c r="G201" s="0" t="n">
        <f aca="false">F201-C201</f>
        <v>1.69999999999982</v>
      </c>
      <c r="H201" s="0" t="n">
        <f aca="false">F201+D201</f>
        <v>2509.6</v>
      </c>
      <c r="I201" s="0" t="n">
        <f aca="false">G201+D201</f>
        <v>13.5999999999998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12.4</v>
      </c>
      <c r="C202" s="2" t="n">
        <f aca="false">(B202+C201)</f>
        <v>2508.4</v>
      </c>
      <c r="D202" s="2" t="n">
        <f aca="true">ROUND(RAND()*(13-9)+(9),1)</f>
        <v>11.9</v>
      </c>
      <c r="E202" s="0" t="n">
        <f aca="false">IF(B202&gt;=D201+E201,0,(D201+E201)-B202)</f>
        <v>1.2</v>
      </c>
      <c r="F202" s="0" t="n">
        <f aca="false">C202+E202</f>
        <v>2509.6</v>
      </c>
      <c r="G202" s="0" t="n">
        <f aca="false">F202-C202</f>
        <v>1.19999999999982</v>
      </c>
      <c r="H202" s="0" t="n">
        <f aca="false">F202+D202</f>
        <v>2521.5</v>
      </c>
      <c r="I202" s="0" t="n">
        <f aca="false">G202+D202</f>
        <v>13.0999999999998</v>
      </c>
      <c r="J202" s="0" t="n">
        <f aca="false">IF(B202-D201&lt;0,0,B202-D201)</f>
        <v>0.5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11.6</v>
      </c>
      <c r="C203" s="2" t="n">
        <f aca="false">(B203+C202)</f>
        <v>2520</v>
      </c>
      <c r="D203" s="2" t="n">
        <f aca="true">ROUND(RAND()*(13-9)+(9),1)</f>
        <v>11.8</v>
      </c>
      <c r="E203" s="0" t="n">
        <f aca="false">IF(B203&gt;=D202+E202,0,(D202+E202)-B203)</f>
        <v>1.5</v>
      </c>
      <c r="F203" s="0" t="n">
        <f aca="false">C203+E203</f>
        <v>2521.5</v>
      </c>
      <c r="G203" s="0" t="n">
        <f aca="false">F203-C203</f>
        <v>1.5</v>
      </c>
      <c r="H203" s="0" t="n">
        <f aca="false">F203+D203</f>
        <v>2533.3</v>
      </c>
      <c r="I203" s="0" t="n">
        <f aca="false">G203+D203</f>
        <v>13.3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10.1</v>
      </c>
      <c r="C204" s="2" t="n">
        <f aca="false">(B204+C203)</f>
        <v>2530.1</v>
      </c>
      <c r="D204" s="2" t="n">
        <f aca="true">ROUND(RAND()*(13-9)+(9),1)</f>
        <v>10.4</v>
      </c>
      <c r="E204" s="0" t="n">
        <f aca="false">IF(B204&gt;=D203+E203,0,(D203+E203)-B204)</f>
        <v>3.2</v>
      </c>
      <c r="F204" s="0" t="n">
        <f aca="false">C204+E204</f>
        <v>2533.3</v>
      </c>
      <c r="G204" s="0" t="n">
        <f aca="false">F204-C204</f>
        <v>3.19999999999982</v>
      </c>
      <c r="H204" s="0" t="n">
        <f aca="false">F204+D204</f>
        <v>2543.7</v>
      </c>
      <c r="I204" s="0" t="n">
        <f aca="false">G204+D204</f>
        <v>13.5999999999998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10.9</v>
      </c>
      <c r="C205" s="2" t="n">
        <f aca="false">(B205+C204)</f>
        <v>2541</v>
      </c>
      <c r="D205" s="2" t="n">
        <f aca="true">ROUND(RAND()*(13-9)+(9),1)</f>
        <v>10.2</v>
      </c>
      <c r="E205" s="0" t="n">
        <f aca="false">IF(B205&gt;=D204+E204,0,(D204+E204)-B205)</f>
        <v>2.7</v>
      </c>
      <c r="F205" s="0" t="n">
        <f aca="false">C205+E205</f>
        <v>2543.7</v>
      </c>
      <c r="G205" s="0" t="n">
        <f aca="false">F205-C205</f>
        <v>2.69999999999982</v>
      </c>
      <c r="H205" s="0" t="n">
        <f aca="false">F205+D205</f>
        <v>2553.9</v>
      </c>
      <c r="I205" s="0" t="n">
        <f aca="false">G205+D205</f>
        <v>12.8999999999998</v>
      </c>
      <c r="J205" s="0" t="n">
        <f aca="false">IF(B205-D204&lt;0,0,B205-D204)</f>
        <v>0.5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12.7</v>
      </c>
      <c r="C206" s="2" t="n">
        <f aca="false">(B206+C205)</f>
        <v>2553.7</v>
      </c>
      <c r="D206" s="2" t="n">
        <f aca="true">ROUND(RAND()*(13-9)+(9),1)</f>
        <v>11.7</v>
      </c>
      <c r="E206" s="0" t="n">
        <f aca="false">IF(B206&gt;=D205+E205,0,(D205+E205)-B206)</f>
        <v>0.200000000000003</v>
      </c>
      <c r="F206" s="0" t="n">
        <f aca="false">C206+E206</f>
        <v>2553.9</v>
      </c>
      <c r="G206" s="0" t="n">
        <f aca="false">F206-C206</f>
        <v>0.199999999999818</v>
      </c>
      <c r="H206" s="0" t="n">
        <f aca="false">F206+D206</f>
        <v>2565.6</v>
      </c>
      <c r="I206" s="0" t="n">
        <f aca="false">G206+D206</f>
        <v>11.8999999999998</v>
      </c>
      <c r="J206" s="0" t="n">
        <f aca="false">IF(B206-D205&lt;0,0,B206-D205)</f>
        <v>2.5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11.2</v>
      </c>
      <c r="C207" s="2" t="n">
        <f aca="false">(B207+C206)</f>
        <v>2564.9</v>
      </c>
      <c r="D207" s="2" t="n">
        <f aca="true">ROUND(RAND()*(13-9)+(9),1)</f>
        <v>11.2</v>
      </c>
      <c r="E207" s="0" t="n">
        <f aca="false">IF(B207&gt;=D206+E206,0,(D206+E206)-B207)</f>
        <v>0.700000000000003</v>
      </c>
      <c r="F207" s="0" t="n">
        <f aca="false">C207+E207</f>
        <v>2565.6</v>
      </c>
      <c r="G207" s="0" t="n">
        <f aca="false">F207-C207</f>
        <v>0.699999999999818</v>
      </c>
      <c r="H207" s="0" t="n">
        <f aca="false">F207+D207</f>
        <v>2576.8</v>
      </c>
      <c r="I207" s="0" t="n">
        <f aca="false">G207+D207</f>
        <v>11.8999999999998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11.2</v>
      </c>
      <c r="C208" s="2" t="n">
        <f aca="false">(B208+C207)</f>
        <v>2576.1</v>
      </c>
      <c r="D208" s="2" t="n">
        <f aca="true">ROUND(RAND()*(13-9)+(9),1)</f>
        <v>10.7</v>
      </c>
      <c r="E208" s="0" t="n">
        <f aca="false">IF(B208&gt;=D207+E207,0,(D207+E207)-B208)</f>
        <v>0.700000000000003</v>
      </c>
      <c r="F208" s="0" t="n">
        <f aca="false">C208+E208</f>
        <v>2576.8</v>
      </c>
      <c r="G208" s="0" t="n">
        <f aca="false">F208-C208</f>
        <v>0.699999999999818</v>
      </c>
      <c r="H208" s="0" t="n">
        <f aca="false">F208+D208</f>
        <v>2587.5</v>
      </c>
      <c r="I208" s="0" t="n">
        <f aca="false">G208+D208</f>
        <v>11.3999999999998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12.5</v>
      </c>
      <c r="C209" s="2" t="n">
        <f aca="false">(B209+C208)</f>
        <v>2588.6</v>
      </c>
      <c r="D209" s="2" t="n">
        <f aca="true">ROUND(RAND()*(13-9)+(9),1)</f>
        <v>12.1</v>
      </c>
      <c r="E209" s="0" t="n">
        <f aca="false">IF(B209&gt;=D208+E208,0,(D208+E208)-B209)</f>
        <v>0</v>
      </c>
      <c r="F209" s="0" t="n">
        <f aca="false">C209+E209</f>
        <v>2588.6</v>
      </c>
      <c r="G209" s="0" t="n">
        <f aca="false">F209-C209</f>
        <v>0</v>
      </c>
      <c r="H209" s="0" t="n">
        <f aca="false">F209+D209</f>
        <v>2600.7</v>
      </c>
      <c r="I209" s="0" t="n">
        <f aca="false">G209+D209</f>
        <v>12.1</v>
      </c>
      <c r="J209" s="0" t="n">
        <f aca="false">IF(B209-D208&lt;0,0,B209-D208)</f>
        <v>1.8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14.6</v>
      </c>
      <c r="C210" s="2" t="n">
        <f aca="false">(B210+C209)</f>
        <v>2603.2</v>
      </c>
      <c r="D210" s="2" t="n">
        <f aca="true">ROUND(RAND()*(13-9)+(9),1)</f>
        <v>12.5</v>
      </c>
      <c r="E210" s="0" t="n">
        <f aca="false">IF(B210&gt;=D209+E209,0,(D209+E209)-B210)</f>
        <v>0</v>
      </c>
      <c r="F210" s="0" t="n">
        <f aca="false">C210+E210</f>
        <v>2603.2</v>
      </c>
      <c r="G210" s="0" t="n">
        <f aca="false">F210-C210</f>
        <v>0</v>
      </c>
      <c r="H210" s="0" t="n">
        <f aca="false">F210+D210</f>
        <v>2615.7</v>
      </c>
      <c r="I210" s="0" t="n">
        <f aca="false">G210+D210</f>
        <v>12.5</v>
      </c>
      <c r="J210" s="0" t="n">
        <f aca="false">IF(B210-D209&lt;0,0,B210-D209)</f>
        <v>2.5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13.6</v>
      </c>
      <c r="C211" s="2" t="n">
        <f aca="false">(B211+C210)</f>
        <v>2616.8</v>
      </c>
      <c r="D211" s="2" t="n">
        <f aca="true">ROUND(RAND()*(13-9)+(9),1)</f>
        <v>9.5</v>
      </c>
      <c r="E211" s="0" t="n">
        <f aca="false">IF(B211&gt;=D210+E210,0,(D210+E210)-B211)</f>
        <v>0</v>
      </c>
      <c r="F211" s="0" t="n">
        <f aca="false">C211+E211</f>
        <v>2616.8</v>
      </c>
      <c r="G211" s="0" t="n">
        <f aca="false">F211-C211</f>
        <v>0</v>
      </c>
      <c r="H211" s="0" t="n">
        <f aca="false">F211+D211</f>
        <v>2626.3</v>
      </c>
      <c r="I211" s="0" t="n">
        <f aca="false">G211+D211</f>
        <v>9.5</v>
      </c>
      <c r="J211" s="0" t="n">
        <f aca="false">IF(B211-D210&lt;0,0,B211-D210)</f>
        <v>1.1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</v>
      </c>
      <c r="C212" s="2" t="n">
        <f aca="false">(B212+C211)</f>
        <v>2629.8</v>
      </c>
      <c r="D212" s="2" t="n">
        <f aca="true">ROUND(RAND()*(13-9)+(9),1)</f>
        <v>10.7</v>
      </c>
      <c r="E212" s="0" t="n">
        <f aca="false">IF(B212&gt;=D211+E211,0,(D211+E211)-B212)</f>
        <v>0</v>
      </c>
      <c r="F212" s="0" t="n">
        <f aca="false">C212+E212</f>
        <v>2629.8</v>
      </c>
      <c r="G212" s="0" t="n">
        <f aca="false">F212-C212</f>
        <v>0</v>
      </c>
      <c r="H212" s="0" t="n">
        <f aca="false">F212+D212</f>
        <v>2640.5</v>
      </c>
      <c r="I212" s="0" t="n">
        <f aca="false">G212+D212</f>
        <v>10.7</v>
      </c>
      <c r="J212" s="0" t="n">
        <f aca="false">IF(B212-D211&lt;0,0,B212-D211)</f>
        <v>3.5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12.6</v>
      </c>
      <c r="C213" s="2" t="n">
        <f aca="false">(B213+C212)</f>
        <v>2642.4</v>
      </c>
      <c r="D213" s="2" t="n">
        <f aca="true">ROUND(RAND()*(13-9)+(9),1)</f>
        <v>9.2</v>
      </c>
      <c r="E213" s="0" t="n">
        <f aca="false">IF(B213&gt;=D212+E212,0,(D212+E212)-B213)</f>
        <v>0</v>
      </c>
      <c r="F213" s="0" t="n">
        <f aca="false">C213+E213</f>
        <v>2642.4</v>
      </c>
      <c r="G213" s="0" t="n">
        <f aca="false">F213-C213</f>
        <v>0</v>
      </c>
      <c r="H213" s="0" t="n">
        <f aca="false">F213+D213</f>
        <v>2651.6</v>
      </c>
      <c r="I213" s="0" t="n">
        <f aca="false">G213+D213</f>
        <v>9.2</v>
      </c>
      <c r="J213" s="0" t="n">
        <f aca="false">IF(B213-D212&lt;0,0,B213-D212)</f>
        <v>1.9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13.7</v>
      </c>
      <c r="C214" s="2" t="n">
        <f aca="false">(B214+C213)</f>
        <v>2656.1</v>
      </c>
      <c r="D214" s="2" t="n">
        <f aca="true">ROUND(RAND()*(13-9)+(9),1)</f>
        <v>9.3</v>
      </c>
      <c r="E214" s="0" t="n">
        <f aca="false">IF(B214&gt;=D213+E213,0,(D213+E213)-B214)</f>
        <v>0</v>
      </c>
      <c r="F214" s="0" t="n">
        <f aca="false">C214+E214</f>
        <v>2656.1</v>
      </c>
      <c r="G214" s="0" t="n">
        <f aca="false">F214-C214</f>
        <v>0</v>
      </c>
      <c r="H214" s="0" t="n">
        <f aca="false">F214+D214</f>
        <v>2665.4</v>
      </c>
      <c r="I214" s="0" t="n">
        <f aca="false">G214+D214</f>
        <v>9.3</v>
      </c>
      <c r="J214" s="0" t="n">
        <f aca="false">IF(B214-D213&lt;0,0,B214-D213)</f>
        <v>4.5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14.7</v>
      </c>
      <c r="C215" s="2" t="n">
        <f aca="false">(B215+C214)</f>
        <v>2670.8</v>
      </c>
      <c r="D215" s="2" t="n">
        <f aca="true">ROUND(RAND()*(13-9)+(9),1)</f>
        <v>11.1</v>
      </c>
      <c r="E215" s="0" t="n">
        <f aca="false">IF(B215&gt;=D214+E214,0,(D214+E214)-B215)</f>
        <v>0</v>
      </c>
      <c r="F215" s="0" t="n">
        <f aca="false">C215+E215</f>
        <v>2670.8</v>
      </c>
      <c r="G215" s="0" t="n">
        <f aca="false">F215-C215</f>
        <v>0</v>
      </c>
      <c r="H215" s="0" t="n">
        <f aca="false">F215+D215</f>
        <v>2681.9</v>
      </c>
      <c r="I215" s="0" t="n">
        <f aca="false">G215+D215</f>
        <v>11.1</v>
      </c>
      <c r="J215" s="0" t="n">
        <f aca="false">IF(B215-D214&lt;0,0,B215-D214)</f>
        <v>5.4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10.5</v>
      </c>
      <c r="C216" s="2" t="n">
        <f aca="false">(B216+C215)</f>
        <v>2681.3</v>
      </c>
      <c r="D216" s="2" t="n">
        <f aca="true">ROUND(RAND()*(13-9)+(9),1)</f>
        <v>11.9</v>
      </c>
      <c r="E216" s="0" t="n">
        <f aca="false">IF(B216&gt;=D215+E215,0,(D215+E215)-B216)</f>
        <v>0.6</v>
      </c>
      <c r="F216" s="0" t="n">
        <f aca="false">C216+E216</f>
        <v>2681.9</v>
      </c>
      <c r="G216" s="0" t="n">
        <f aca="false">F216-C216</f>
        <v>0.599999999999909</v>
      </c>
      <c r="H216" s="0" t="n">
        <f aca="false">F216+D216</f>
        <v>2693.8</v>
      </c>
      <c r="I216" s="0" t="n">
        <f aca="false">G216+D216</f>
        <v>12.4999999999999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14.4</v>
      </c>
      <c r="C217" s="2" t="n">
        <f aca="false">(B217+C216)</f>
        <v>2695.7</v>
      </c>
      <c r="D217" s="2" t="n">
        <f aca="true">ROUND(RAND()*(13-9)+(9),1)</f>
        <v>12.2</v>
      </c>
      <c r="E217" s="0" t="n">
        <f aca="false">IF(B217&gt;=D216+E216,0,(D216+E216)-B217)</f>
        <v>0</v>
      </c>
      <c r="F217" s="0" t="n">
        <f aca="false">C217+E217</f>
        <v>2695.7</v>
      </c>
      <c r="G217" s="0" t="n">
        <f aca="false">F217-C217</f>
        <v>0</v>
      </c>
      <c r="H217" s="0" t="n">
        <f aca="false">F217+D217</f>
        <v>2707.9</v>
      </c>
      <c r="I217" s="0" t="n">
        <f aca="false">G217+D217</f>
        <v>12.2</v>
      </c>
      <c r="J217" s="0" t="n">
        <f aca="false">IF(B217-D216&lt;0,0,B217-D216)</f>
        <v>2.5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10.6</v>
      </c>
      <c r="C218" s="2" t="n">
        <f aca="false">(B218+C217)</f>
        <v>2706.3</v>
      </c>
      <c r="D218" s="2" t="n">
        <f aca="true">ROUND(RAND()*(13-9)+(9),1)</f>
        <v>10.6</v>
      </c>
      <c r="E218" s="0" t="n">
        <f aca="false">IF(B218&gt;=D217+E217,0,(D217+E217)-B218)</f>
        <v>1.6</v>
      </c>
      <c r="F218" s="0" t="n">
        <f aca="false">C218+E218</f>
        <v>2707.9</v>
      </c>
      <c r="G218" s="0" t="n">
        <f aca="false">F218-C218</f>
        <v>1.59999999999991</v>
      </c>
      <c r="H218" s="0" t="n">
        <f aca="false">F218+D218</f>
        <v>2718.5</v>
      </c>
      <c r="I218" s="0" t="n">
        <f aca="false">G218+D218</f>
        <v>12.1999999999999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14.3</v>
      </c>
      <c r="C219" s="2" t="n">
        <f aca="false">(B219+C218)</f>
        <v>2720.6</v>
      </c>
      <c r="D219" s="2" t="n">
        <f aca="true">ROUND(RAND()*(13-9)+(9),1)</f>
        <v>11.3</v>
      </c>
      <c r="E219" s="0" t="n">
        <f aca="false">IF(B219&gt;=D218+E218,0,(D218+E218)-B219)</f>
        <v>0</v>
      </c>
      <c r="F219" s="0" t="n">
        <f aca="false">C219+E219</f>
        <v>2720.6</v>
      </c>
      <c r="G219" s="0" t="n">
        <f aca="false">F219-C219</f>
        <v>0</v>
      </c>
      <c r="H219" s="0" t="n">
        <f aca="false">F219+D219</f>
        <v>2731.9</v>
      </c>
      <c r="I219" s="0" t="n">
        <f aca="false">G219+D219</f>
        <v>11.3</v>
      </c>
      <c r="J219" s="0" t="n">
        <f aca="false">IF(B219-D218&lt;0,0,B219-D218)</f>
        <v>3.7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10.9</v>
      </c>
      <c r="C220" s="2" t="n">
        <f aca="false">(B220+C219)</f>
        <v>2731.5</v>
      </c>
      <c r="D220" s="2" t="n">
        <f aca="true">ROUND(RAND()*(13-9)+(9),1)</f>
        <v>10.6</v>
      </c>
      <c r="E220" s="0" t="n">
        <f aca="false">IF(B220&gt;=D219+E219,0,(D219+E219)-B220)</f>
        <v>0.4</v>
      </c>
      <c r="F220" s="0" t="n">
        <f aca="false">C220+E220</f>
        <v>2731.9</v>
      </c>
      <c r="G220" s="0" t="n">
        <f aca="false">F220-C220</f>
        <v>0.400000000000091</v>
      </c>
      <c r="H220" s="0" t="n">
        <f aca="false">F220+D220</f>
        <v>2742.5</v>
      </c>
      <c r="I220" s="0" t="n">
        <f aca="false">G220+D220</f>
        <v>11.0000000000001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12.8</v>
      </c>
      <c r="C221" s="2" t="n">
        <f aca="false">(B221+C220)</f>
        <v>2744.3</v>
      </c>
      <c r="D221" s="2" t="n">
        <f aca="true">ROUND(RAND()*(13-9)+(9),1)</f>
        <v>10.5</v>
      </c>
      <c r="E221" s="0" t="n">
        <f aca="false">IF(B221&gt;=D220+E220,0,(D220+E220)-B221)</f>
        <v>0</v>
      </c>
      <c r="F221" s="0" t="n">
        <f aca="false">C221+E221</f>
        <v>2744.3</v>
      </c>
      <c r="G221" s="0" t="n">
        <f aca="false">F221-C221</f>
        <v>0</v>
      </c>
      <c r="H221" s="0" t="n">
        <f aca="false">F221+D221</f>
        <v>2754.8</v>
      </c>
      <c r="I221" s="0" t="n">
        <f aca="false">G221+D221</f>
        <v>10.5</v>
      </c>
      <c r="J221" s="0" t="n">
        <f aca="false">IF(B221-D220&lt;0,0,B221-D220)</f>
        <v>2.2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11.3</v>
      </c>
      <c r="C222" s="2" t="n">
        <f aca="false">(B222+C221)</f>
        <v>2755.6</v>
      </c>
      <c r="D222" s="2" t="n">
        <f aca="true">ROUND(RAND()*(13-9)+(9),1)</f>
        <v>9.2</v>
      </c>
      <c r="E222" s="0" t="n">
        <f aca="false">IF(B222&gt;=D221+E221,0,(D221+E221)-B222)</f>
        <v>0</v>
      </c>
      <c r="F222" s="0" t="n">
        <f aca="false">C222+E222</f>
        <v>2755.6</v>
      </c>
      <c r="G222" s="0" t="n">
        <f aca="false">F222-C222</f>
        <v>0</v>
      </c>
      <c r="H222" s="0" t="n">
        <f aca="false">F222+D222</f>
        <v>2764.8</v>
      </c>
      <c r="I222" s="0" t="n">
        <f aca="false">G222+D222</f>
        <v>9.2</v>
      </c>
      <c r="J222" s="0" t="n">
        <f aca="false">IF(B222-D221&lt;0,0,B222-D221)</f>
        <v>0.800000000000001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13.5</v>
      </c>
      <c r="C223" s="2" t="n">
        <f aca="false">(B223+C222)</f>
        <v>2769.1</v>
      </c>
      <c r="D223" s="2" t="n">
        <f aca="true">ROUND(RAND()*(13-9)+(9),1)</f>
        <v>9.3</v>
      </c>
      <c r="E223" s="0" t="n">
        <f aca="false">IF(B223&gt;=D222+E222,0,(D222+E222)-B223)</f>
        <v>0</v>
      </c>
      <c r="F223" s="0" t="n">
        <f aca="false">C223+E223</f>
        <v>2769.1</v>
      </c>
      <c r="G223" s="0" t="n">
        <f aca="false">F223-C223</f>
        <v>0</v>
      </c>
      <c r="H223" s="0" t="n">
        <f aca="false">F223+D223</f>
        <v>2778.4</v>
      </c>
      <c r="I223" s="0" t="n">
        <f aca="false">G223+D223</f>
        <v>9.3</v>
      </c>
      <c r="J223" s="0" t="n">
        <f aca="false">IF(B223-D222&lt;0,0,B223-D222)</f>
        <v>4.3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14.4</v>
      </c>
      <c r="C224" s="2" t="n">
        <f aca="false">(B224+C223)</f>
        <v>2783.5</v>
      </c>
      <c r="D224" s="2" t="n">
        <f aca="true">ROUND(RAND()*(13-9)+(9),1)</f>
        <v>11.2</v>
      </c>
      <c r="E224" s="0" t="n">
        <f aca="false">IF(B224&gt;=D223+E223,0,(D223+E223)-B224)</f>
        <v>0</v>
      </c>
      <c r="F224" s="0" t="n">
        <f aca="false">C224+E224</f>
        <v>2783.5</v>
      </c>
      <c r="G224" s="0" t="n">
        <f aca="false">F224-C224</f>
        <v>0</v>
      </c>
      <c r="H224" s="0" t="n">
        <f aca="false">F224+D224</f>
        <v>2794.7</v>
      </c>
      <c r="I224" s="0" t="n">
        <f aca="false">G224+D224</f>
        <v>11.2</v>
      </c>
      <c r="J224" s="0" t="n">
        <f aca="false">IF(B224-D223&lt;0,0,B224-D223)</f>
        <v>5.1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11.2</v>
      </c>
      <c r="C225" s="2" t="n">
        <f aca="false">(B225+C224)</f>
        <v>2794.7</v>
      </c>
      <c r="D225" s="2" t="n">
        <f aca="true">ROUND(RAND()*(13-9)+(9),1)</f>
        <v>9.1</v>
      </c>
      <c r="E225" s="0" t="n">
        <f aca="false">IF(B225&gt;=D224+E224,0,(D224+E224)-B225)</f>
        <v>0</v>
      </c>
      <c r="F225" s="0" t="n">
        <f aca="false">C225+E225</f>
        <v>2794.7</v>
      </c>
      <c r="G225" s="0" t="n">
        <f aca="false">F225-C225</f>
        <v>0</v>
      </c>
      <c r="H225" s="0" t="n">
        <f aca="false">F225+D225</f>
        <v>2803.8</v>
      </c>
      <c r="I225" s="0" t="n">
        <f aca="false">G225+D225</f>
        <v>9.1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10.5</v>
      </c>
      <c r="C226" s="2" t="n">
        <f aca="false">(B226+C225)</f>
        <v>2805.2</v>
      </c>
      <c r="D226" s="2" t="n">
        <f aca="true">ROUND(RAND()*(13-9)+(9),1)</f>
        <v>12.9</v>
      </c>
      <c r="E226" s="0" t="n">
        <f aca="false">IF(B226&gt;=D225+E225,0,(D225+E225)-B226)</f>
        <v>0</v>
      </c>
      <c r="F226" s="0" t="n">
        <f aca="false">C226+E226</f>
        <v>2805.2</v>
      </c>
      <c r="G226" s="0" t="n">
        <f aca="false">F226-C226</f>
        <v>0</v>
      </c>
      <c r="H226" s="0" t="n">
        <f aca="false">F226+D226</f>
        <v>2818.1</v>
      </c>
      <c r="I226" s="0" t="n">
        <f aca="false">G226+D226</f>
        <v>12.9</v>
      </c>
      <c r="J226" s="0" t="n">
        <f aca="false">IF(B226-D225&lt;0,0,B226-D225)</f>
        <v>1.4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11.6</v>
      </c>
      <c r="C227" s="2" t="n">
        <f aca="false">(B227+C226)</f>
        <v>2816.8</v>
      </c>
      <c r="D227" s="2" t="n">
        <f aca="true">ROUND(RAND()*(13-9)+(9),1)</f>
        <v>12.7</v>
      </c>
      <c r="E227" s="0" t="n">
        <f aca="false">IF(B227&gt;=D226+E226,0,(D226+E226)-B227)</f>
        <v>1.3</v>
      </c>
      <c r="F227" s="0" t="n">
        <f aca="false">C227+E227</f>
        <v>2818.1</v>
      </c>
      <c r="G227" s="0" t="n">
        <f aca="false">F227-C227</f>
        <v>1.30000000000018</v>
      </c>
      <c r="H227" s="0" t="n">
        <f aca="false">F227+D227</f>
        <v>2830.8</v>
      </c>
      <c r="I227" s="0" t="n">
        <f aca="false">G227+D227</f>
        <v>14.0000000000002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11.5</v>
      </c>
      <c r="C228" s="2" t="n">
        <f aca="false">(B228+C227)</f>
        <v>2828.3</v>
      </c>
      <c r="D228" s="2" t="n">
        <f aca="true">ROUND(RAND()*(13-9)+(9),1)</f>
        <v>10.3</v>
      </c>
      <c r="E228" s="0" t="n">
        <f aca="false">IF(B228&gt;=D227+E227,0,(D227+E227)-B228)</f>
        <v>2.5</v>
      </c>
      <c r="F228" s="0" t="n">
        <f aca="false">C228+E228</f>
        <v>2830.8</v>
      </c>
      <c r="G228" s="0" t="n">
        <f aca="false">F228-C228</f>
        <v>2.5</v>
      </c>
      <c r="H228" s="0" t="n">
        <f aca="false">F228+D228</f>
        <v>2841.1</v>
      </c>
      <c r="I228" s="0" t="n">
        <f aca="false">G228+D228</f>
        <v>12.8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12.9</v>
      </c>
      <c r="C229" s="2" t="n">
        <f aca="false">(B229+C228)</f>
        <v>2841.2</v>
      </c>
      <c r="D229" s="2" t="n">
        <f aca="true">ROUND(RAND()*(13-9)+(9),1)</f>
        <v>12.5</v>
      </c>
      <c r="E229" s="0" t="n">
        <f aca="false">IF(B229&gt;=D228+E228,0,(D228+E228)-B229)</f>
        <v>0</v>
      </c>
      <c r="F229" s="0" t="n">
        <f aca="false">C229+E229</f>
        <v>2841.2</v>
      </c>
      <c r="G229" s="0" t="n">
        <f aca="false">F229-C229</f>
        <v>0</v>
      </c>
      <c r="H229" s="0" t="n">
        <f aca="false">F229+D229</f>
        <v>2853.7</v>
      </c>
      <c r="I229" s="0" t="n">
        <f aca="false">G229+D229</f>
        <v>12.5</v>
      </c>
      <c r="J229" s="0" t="n">
        <f aca="false">IF(B229-D228&lt;0,0,B229-D228)</f>
        <v>2.6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14.2</v>
      </c>
      <c r="C230" s="2" t="n">
        <f aca="false">(B230+C229)</f>
        <v>2855.4</v>
      </c>
      <c r="D230" s="2" t="n">
        <f aca="true">ROUND(RAND()*(13-9)+(9),1)</f>
        <v>11.5</v>
      </c>
      <c r="E230" s="0" t="n">
        <f aca="false">IF(B230&gt;=D229+E229,0,(D229+E229)-B230)</f>
        <v>0</v>
      </c>
      <c r="F230" s="0" t="n">
        <f aca="false">C230+E230</f>
        <v>2855.4</v>
      </c>
      <c r="G230" s="0" t="n">
        <f aca="false">F230-C230</f>
        <v>0</v>
      </c>
      <c r="H230" s="0" t="n">
        <f aca="false">F230+D230</f>
        <v>2866.9</v>
      </c>
      <c r="I230" s="0" t="n">
        <f aca="false">G230+D230</f>
        <v>11.5</v>
      </c>
      <c r="J230" s="0" t="n">
        <f aca="false">IF(B230-D229&lt;0,0,B230-D229)</f>
        <v>1.7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11.6</v>
      </c>
      <c r="C231" s="2" t="n">
        <f aca="false">(B231+C230)</f>
        <v>2867</v>
      </c>
      <c r="D231" s="2" t="n">
        <f aca="true">ROUND(RAND()*(13-9)+(9),1)</f>
        <v>10.7</v>
      </c>
      <c r="E231" s="0" t="n">
        <f aca="false">IF(B231&gt;=D230+E230,0,(D230+E230)-B231)</f>
        <v>0</v>
      </c>
      <c r="F231" s="0" t="n">
        <f aca="false">C231+E231</f>
        <v>2867</v>
      </c>
      <c r="G231" s="0" t="n">
        <f aca="false">F231-C231</f>
        <v>0</v>
      </c>
      <c r="H231" s="0" t="n">
        <f aca="false">F231+D231</f>
        <v>2877.7</v>
      </c>
      <c r="I231" s="0" t="n">
        <f aca="false">G231+D231</f>
        <v>10.7</v>
      </c>
      <c r="J231" s="0" t="n">
        <f aca="false">IF(B231-D230&lt;0,0,B231-D230)</f>
        <v>0.0999999999999996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11.5</v>
      </c>
      <c r="C232" s="2" t="n">
        <f aca="false">(B232+C231)</f>
        <v>2878.5</v>
      </c>
      <c r="D232" s="2" t="n">
        <f aca="true">ROUND(RAND()*(13-9)+(9),1)</f>
        <v>9.1</v>
      </c>
      <c r="E232" s="0" t="n">
        <f aca="false">IF(B232&gt;=D231+E231,0,(D231+E231)-B232)</f>
        <v>0</v>
      </c>
      <c r="F232" s="0" t="n">
        <f aca="false">C232+E232</f>
        <v>2878.5</v>
      </c>
      <c r="G232" s="0" t="n">
        <f aca="false">F232-C232</f>
        <v>0</v>
      </c>
      <c r="H232" s="0" t="n">
        <f aca="false">F232+D232</f>
        <v>2887.6</v>
      </c>
      <c r="I232" s="0" t="n">
        <f aca="false">G232+D232</f>
        <v>9.1</v>
      </c>
      <c r="J232" s="0" t="n">
        <f aca="false">IF(B232-D231&lt;0,0,B232-D231)</f>
        <v>0.800000000000001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13.3</v>
      </c>
      <c r="C233" s="2" t="n">
        <f aca="false">(B233+C232)</f>
        <v>2891.8</v>
      </c>
      <c r="D233" s="2" t="n">
        <f aca="true">ROUND(RAND()*(13-9)+(9),1)</f>
        <v>9</v>
      </c>
      <c r="E233" s="0" t="n">
        <f aca="false">IF(B233&gt;=D232+E232,0,(D232+E232)-B233)</f>
        <v>0</v>
      </c>
      <c r="F233" s="0" t="n">
        <f aca="false">C233+E233</f>
        <v>2891.8</v>
      </c>
      <c r="G233" s="0" t="n">
        <f aca="false">F233-C233</f>
        <v>0</v>
      </c>
      <c r="H233" s="0" t="n">
        <f aca="false">F233+D233</f>
        <v>2900.8</v>
      </c>
      <c r="I233" s="0" t="n">
        <f aca="false">G233+D233</f>
        <v>9</v>
      </c>
      <c r="J233" s="0" t="n">
        <f aca="false">IF(B233-D232&lt;0,0,B233-D232)</f>
        <v>4.2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12.3</v>
      </c>
      <c r="C234" s="2" t="n">
        <f aca="false">(B234+C233)</f>
        <v>2904.1</v>
      </c>
      <c r="D234" s="2" t="n">
        <f aca="true">ROUND(RAND()*(13-9)+(9),1)</f>
        <v>10.9</v>
      </c>
      <c r="E234" s="0" t="n">
        <f aca="false">IF(B234&gt;=D233+E233,0,(D233+E233)-B234)</f>
        <v>0</v>
      </c>
      <c r="F234" s="0" t="n">
        <f aca="false">C234+E234</f>
        <v>2904.1</v>
      </c>
      <c r="G234" s="0" t="n">
        <f aca="false">F234-C234</f>
        <v>0</v>
      </c>
      <c r="H234" s="0" t="n">
        <f aca="false">F234+D234</f>
        <v>2915</v>
      </c>
      <c r="I234" s="0" t="n">
        <f aca="false">G234+D234</f>
        <v>10.9</v>
      </c>
      <c r="J234" s="0" t="n">
        <f aca="false">IF(B234-D233&lt;0,0,B234-D233)</f>
        <v>3.3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10.7</v>
      </c>
      <c r="C235" s="2" t="n">
        <f aca="false">(B235+C234)</f>
        <v>2914.8</v>
      </c>
      <c r="D235" s="2" t="n">
        <f aca="true">ROUND(RAND()*(13-9)+(9),1)</f>
        <v>10.2</v>
      </c>
      <c r="E235" s="0" t="n">
        <f aca="false">IF(B235&gt;=D234+E234,0,(D234+E234)-B235)</f>
        <v>0.200000000000001</v>
      </c>
      <c r="F235" s="0" t="n">
        <f aca="false">C235+E235</f>
        <v>2915</v>
      </c>
      <c r="G235" s="0" t="n">
        <f aca="false">F235-C235</f>
        <v>0.199999999999818</v>
      </c>
      <c r="H235" s="0" t="n">
        <f aca="false">F235+D235</f>
        <v>2925.2</v>
      </c>
      <c r="I235" s="0" t="n">
        <f aca="false">G235+D235</f>
        <v>10.3999999999998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10.9</v>
      </c>
      <c r="C236" s="2" t="n">
        <f aca="false">(B236+C235)</f>
        <v>2925.7</v>
      </c>
      <c r="D236" s="2" t="n">
        <f aca="true">ROUND(RAND()*(13-9)+(9),1)</f>
        <v>11.8</v>
      </c>
      <c r="E236" s="0" t="n">
        <f aca="false">IF(B236&gt;=D235+E235,0,(D235+E235)-B236)</f>
        <v>0</v>
      </c>
      <c r="F236" s="0" t="n">
        <f aca="false">C236+E236</f>
        <v>2925.7</v>
      </c>
      <c r="G236" s="0" t="n">
        <f aca="false">F236-C236</f>
        <v>0</v>
      </c>
      <c r="H236" s="0" t="n">
        <f aca="false">F236+D236</f>
        <v>2937.5</v>
      </c>
      <c r="I236" s="0" t="n">
        <f aca="false">G236+D236</f>
        <v>11.8</v>
      </c>
      <c r="J236" s="0" t="n">
        <f aca="false">IF(B236-D235&lt;0,0,B236-D235)</f>
        <v>0.700000000000001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12.9</v>
      </c>
      <c r="C237" s="2" t="n">
        <f aca="false">(B237+C236)</f>
        <v>2938.6</v>
      </c>
      <c r="D237" s="2" t="n">
        <f aca="true">ROUND(RAND()*(13-9)+(9),1)</f>
        <v>10.7</v>
      </c>
      <c r="E237" s="0" t="n">
        <f aca="false">IF(B237&gt;=D236+E236,0,(D236+E236)-B237)</f>
        <v>0</v>
      </c>
      <c r="F237" s="0" t="n">
        <f aca="false">C237+E237</f>
        <v>2938.6</v>
      </c>
      <c r="G237" s="0" t="n">
        <f aca="false">F237-C237</f>
        <v>0</v>
      </c>
      <c r="H237" s="0" t="n">
        <f aca="false">F237+D237</f>
        <v>2949.3</v>
      </c>
      <c r="I237" s="0" t="n">
        <f aca="false">G237+D237</f>
        <v>10.7</v>
      </c>
      <c r="J237" s="0" t="n">
        <f aca="false">IF(B237-D236&lt;0,0,B237-D236)</f>
        <v>1.1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12.4</v>
      </c>
      <c r="C238" s="2" t="n">
        <f aca="false">(B238+C237)</f>
        <v>2951</v>
      </c>
      <c r="D238" s="2" t="n">
        <f aca="true">ROUND(RAND()*(13-9)+(9),1)</f>
        <v>10.6</v>
      </c>
      <c r="E238" s="0" t="n">
        <f aca="false">IF(B238&gt;=D237+E237,0,(D237+E237)-B238)</f>
        <v>0</v>
      </c>
      <c r="F238" s="0" t="n">
        <f aca="false">C238+E238</f>
        <v>2951</v>
      </c>
      <c r="G238" s="0" t="n">
        <f aca="false">F238-C238</f>
        <v>0</v>
      </c>
      <c r="H238" s="0" t="n">
        <f aca="false">F238+D238</f>
        <v>2961.6</v>
      </c>
      <c r="I238" s="0" t="n">
        <f aca="false">G238+D238</f>
        <v>10.6</v>
      </c>
      <c r="J238" s="0" t="n">
        <f aca="false">IF(B238-D237&lt;0,0,B238-D237)</f>
        <v>1.7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</v>
      </c>
      <c r="C239" s="2" t="n">
        <f aca="false">(B239+C238)</f>
        <v>2963</v>
      </c>
      <c r="D239" s="2" t="n">
        <f aca="true">ROUND(RAND()*(13-9)+(9),1)</f>
        <v>9.3</v>
      </c>
      <c r="E239" s="0" t="n">
        <f aca="false">IF(B239&gt;=D238+E238,0,(D238+E238)-B239)</f>
        <v>0</v>
      </c>
      <c r="F239" s="0" t="n">
        <f aca="false">C239+E239</f>
        <v>2963</v>
      </c>
      <c r="G239" s="0" t="n">
        <f aca="false">F239-C239</f>
        <v>0</v>
      </c>
      <c r="H239" s="0" t="n">
        <f aca="false">F239+D239</f>
        <v>2972.3</v>
      </c>
      <c r="I239" s="0" t="n">
        <f aca="false">G239+D239</f>
        <v>9.3</v>
      </c>
      <c r="J239" s="0" t="n">
        <f aca="false">IF(B239-D238&lt;0,0,B239-D238)</f>
        <v>1.4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14.5</v>
      </c>
      <c r="C240" s="2" t="n">
        <f aca="false">(B240+C239)</f>
        <v>2977.5</v>
      </c>
      <c r="D240" s="2" t="n">
        <f aca="true">ROUND(RAND()*(13-9)+(9),1)</f>
        <v>9.1</v>
      </c>
      <c r="E240" s="0" t="n">
        <f aca="false">IF(B240&gt;=D239+E239,0,(D239+E239)-B240)</f>
        <v>0</v>
      </c>
      <c r="F240" s="0" t="n">
        <f aca="false">C240+E240</f>
        <v>2977.5</v>
      </c>
      <c r="G240" s="0" t="n">
        <f aca="false">F240-C240</f>
        <v>0</v>
      </c>
      <c r="H240" s="0" t="n">
        <f aca="false">F240+D240</f>
        <v>2986.6</v>
      </c>
      <c r="I240" s="0" t="n">
        <f aca="false">G240+D240</f>
        <v>9.1</v>
      </c>
      <c r="J240" s="0" t="n">
        <f aca="false">IF(B240-D239&lt;0,0,B240-D239)</f>
        <v>5.2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12.8</v>
      </c>
      <c r="C241" s="2" t="n">
        <f aca="false">(B241+C240)</f>
        <v>2990.3</v>
      </c>
      <c r="D241" s="2" t="n">
        <f aca="true">ROUND(RAND()*(13-9)+(9),1)</f>
        <v>9.2</v>
      </c>
      <c r="E241" s="0" t="n">
        <f aca="false">IF(B241&gt;=D240+E240,0,(D240+E240)-B241)</f>
        <v>0</v>
      </c>
      <c r="F241" s="0" t="n">
        <f aca="false">C241+E241</f>
        <v>2990.3</v>
      </c>
      <c r="G241" s="0" t="n">
        <f aca="false">F241-C241</f>
        <v>0</v>
      </c>
      <c r="H241" s="0" t="n">
        <f aca="false">F241+D241</f>
        <v>2999.5</v>
      </c>
      <c r="I241" s="0" t="n">
        <f aca="false">G241+D241</f>
        <v>9.2</v>
      </c>
      <c r="J241" s="0" t="n">
        <f aca="false">IF(B241-D240&lt;0,0,B241-D240)</f>
        <v>3.7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12.8</v>
      </c>
      <c r="C242" s="2" t="n">
        <f aca="false">(B242+C241)</f>
        <v>3003.1</v>
      </c>
      <c r="D242" s="2" t="n">
        <f aca="true">ROUND(RAND()*(13-9)+(9),1)</f>
        <v>9.2</v>
      </c>
      <c r="E242" s="0" t="n">
        <f aca="false">IF(B242&gt;=D241+E241,0,(D241+E241)-B242)</f>
        <v>0</v>
      </c>
      <c r="F242" s="0" t="n">
        <f aca="false">C242+E242</f>
        <v>3003.1</v>
      </c>
      <c r="G242" s="0" t="n">
        <f aca="false">F242-C242</f>
        <v>0</v>
      </c>
      <c r="H242" s="0" t="n">
        <f aca="false">F242+D242</f>
        <v>3012.3</v>
      </c>
      <c r="I242" s="0" t="n">
        <f aca="false">G242+D242</f>
        <v>9.2</v>
      </c>
      <c r="J242" s="0" t="n">
        <f aca="false">IF(B242-D241&lt;0,0,B242-D241)</f>
        <v>3.6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11.9</v>
      </c>
      <c r="C243" s="2" t="n">
        <f aca="false">(B243+C242)</f>
        <v>3015</v>
      </c>
      <c r="D243" s="2" t="n">
        <f aca="true">ROUND(RAND()*(13-9)+(9),1)</f>
        <v>9.1</v>
      </c>
      <c r="E243" s="0" t="n">
        <f aca="false">IF(B243&gt;=D242+E242,0,(D242+E242)-B243)</f>
        <v>0</v>
      </c>
      <c r="F243" s="0" t="n">
        <f aca="false">C243+E243</f>
        <v>3015</v>
      </c>
      <c r="G243" s="0" t="n">
        <f aca="false">F243-C243</f>
        <v>0</v>
      </c>
      <c r="H243" s="0" t="n">
        <f aca="false">F243+D243</f>
        <v>3024.1</v>
      </c>
      <c r="I243" s="0" t="n">
        <f aca="false">G243+D243</f>
        <v>9.1</v>
      </c>
      <c r="J243" s="0" t="n">
        <f aca="false">IF(B243-D242&lt;0,0,B243-D242)</f>
        <v>2.7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13.7</v>
      </c>
      <c r="C244" s="2" t="n">
        <f aca="false">(B244+C243)</f>
        <v>3028.7</v>
      </c>
      <c r="D244" s="2" t="n">
        <f aca="true">ROUND(RAND()*(13-9)+(9),1)</f>
        <v>10</v>
      </c>
      <c r="E244" s="0" t="n">
        <f aca="false">IF(B244&gt;=D243+E243,0,(D243+E243)-B244)</f>
        <v>0</v>
      </c>
      <c r="F244" s="0" t="n">
        <f aca="false">C244+E244</f>
        <v>3028.7</v>
      </c>
      <c r="G244" s="0" t="n">
        <f aca="false">F244-C244</f>
        <v>0</v>
      </c>
      <c r="H244" s="0" t="n">
        <f aca="false">F244+D244</f>
        <v>3038.7</v>
      </c>
      <c r="I244" s="0" t="n">
        <f aca="false">G244+D244</f>
        <v>10</v>
      </c>
      <c r="J244" s="0" t="n">
        <f aca="false">IF(B244-D243&lt;0,0,B244-D243)</f>
        <v>4.6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13.9</v>
      </c>
      <c r="C245" s="2" t="n">
        <f aca="false">(B245+C244)</f>
        <v>3042.6</v>
      </c>
      <c r="D245" s="2" t="n">
        <f aca="true">ROUND(RAND()*(13-9)+(9),1)</f>
        <v>10.4</v>
      </c>
      <c r="E245" s="0" t="n">
        <f aca="false">IF(B245&gt;=D244+E244,0,(D244+E244)-B245)</f>
        <v>0</v>
      </c>
      <c r="F245" s="0" t="n">
        <f aca="false">C245+E245</f>
        <v>3042.6</v>
      </c>
      <c r="G245" s="0" t="n">
        <f aca="false">F245-C245</f>
        <v>0</v>
      </c>
      <c r="H245" s="0" t="n">
        <f aca="false">F245+D245</f>
        <v>3053</v>
      </c>
      <c r="I245" s="0" t="n">
        <f aca="false">G245+D245</f>
        <v>10.4</v>
      </c>
      <c r="J245" s="0" t="n">
        <f aca="false">IF(B245-D244&lt;0,0,B245-D244)</f>
        <v>3.9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10.3</v>
      </c>
      <c r="C246" s="2" t="n">
        <f aca="false">(B246+C245)</f>
        <v>3052.9</v>
      </c>
      <c r="D246" s="2" t="n">
        <f aca="true">ROUND(RAND()*(13-9)+(9),1)</f>
        <v>13</v>
      </c>
      <c r="E246" s="0" t="n">
        <f aca="false">IF(B246&gt;=D245+E245,0,(D245+E245)-B246)</f>
        <v>0.0999999999999996</v>
      </c>
      <c r="F246" s="0" t="n">
        <f aca="false">C246+E246</f>
        <v>3053</v>
      </c>
      <c r="G246" s="0" t="n">
        <f aca="false">F246-C246</f>
        <v>0.0999999999999091</v>
      </c>
      <c r="H246" s="0" t="n">
        <f aca="false">F246+D246</f>
        <v>3066</v>
      </c>
      <c r="I246" s="0" t="n">
        <f aca="false">G246+D246</f>
        <v>13.0999999999999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13.7</v>
      </c>
      <c r="C247" s="2" t="n">
        <f aca="false">(B247+C246)</f>
        <v>3066.6</v>
      </c>
      <c r="D247" s="2" t="n">
        <f aca="true">ROUND(RAND()*(13-9)+(9),1)</f>
        <v>10.1</v>
      </c>
      <c r="E247" s="0" t="n">
        <f aca="false">IF(B247&gt;=D246+E246,0,(D246+E246)-B247)</f>
        <v>0</v>
      </c>
      <c r="F247" s="0" t="n">
        <f aca="false">C247+E247</f>
        <v>3066.6</v>
      </c>
      <c r="G247" s="0" t="n">
        <f aca="false">F247-C247</f>
        <v>0</v>
      </c>
      <c r="H247" s="0" t="n">
        <f aca="false">F247+D247</f>
        <v>3076.7</v>
      </c>
      <c r="I247" s="0" t="n">
        <f aca="false">G247+D247</f>
        <v>10.1</v>
      </c>
      <c r="J247" s="0" t="n">
        <f aca="false">IF(B247-D246&lt;0,0,B247-D246)</f>
        <v>0.699999999999999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10.3</v>
      </c>
      <c r="C248" s="2" t="n">
        <f aca="false">(B248+C247)</f>
        <v>3076.9</v>
      </c>
      <c r="D248" s="2" t="n">
        <f aca="true">ROUND(RAND()*(13-9)+(9),1)</f>
        <v>11.5</v>
      </c>
      <c r="E248" s="0" t="n">
        <f aca="false">IF(B248&gt;=D247+E247,0,(D247+E247)-B248)</f>
        <v>0</v>
      </c>
      <c r="F248" s="0" t="n">
        <f aca="false">C248+E248</f>
        <v>3076.9</v>
      </c>
      <c r="G248" s="0" t="n">
        <f aca="false">F248-C248</f>
        <v>0</v>
      </c>
      <c r="H248" s="0" t="n">
        <f aca="false">F248+D248</f>
        <v>3088.4</v>
      </c>
      <c r="I248" s="0" t="n">
        <f aca="false">G248+D248</f>
        <v>11.5</v>
      </c>
      <c r="J248" s="0" t="n">
        <f aca="false">IF(B248-D247&lt;0,0,B248-D247)</f>
        <v>0.200000000000001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12.8</v>
      </c>
      <c r="C249" s="2" t="n">
        <f aca="false">(B249+C248)</f>
        <v>3089.7</v>
      </c>
      <c r="D249" s="2" t="n">
        <f aca="true">ROUND(RAND()*(13-9)+(9),1)</f>
        <v>10</v>
      </c>
      <c r="E249" s="0" t="n">
        <f aca="false">IF(B249&gt;=D248+E248,0,(D248+E248)-B249)</f>
        <v>0</v>
      </c>
      <c r="F249" s="0" t="n">
        <f aca="false">C249+E249</f>
        <v>3089.7</v>
      </c>
      <c r="G249" s="0" t="n">
        <f aca="false">F249-C249</f>
        <v>0</v>
      </c>
      <c r="H249" s="0" t="n">
        <f aca="false">F249+D249</f>
        <v>3099.7</v>
      </c>
      <c r="I249" s="0" t="n">
        <f aca="false">G249+D249</f>
        <v>10</v>
      </c>
      <c r="J249" s="0" t="n">
        <f aca="false">IF(B249-D248&lt;0,0,B249-D248)</f>
        <v>1.3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11.7</v>
      </c>
      <c r="C250" s="2" t="n">
        <f aca="false">(B250+C249)</f>
        <v>3101.4</v>
      </c>
      <c r="D250" s="2" t="n">
        <f aca="true">ROUND(RAND()*(13-9)+(9),1)</f>
        <v>12.9</v>
      </c>
      <c r="E250" s="0" t="n">
        <f aca="false">IF(B250&gt;=D249+E249,0,(D249+E249)-B250)</f>
        <v>0</v>
      </c>
      <c r="F250" s="0" t="n">
        <f aca="false">C250+E250</f>
        <v>3101.4</v>
      </c>
      <c r="G250" s="0" t="n">
        <f aca="false">F250-C250</f>
        <v>0</v>
      </c>
      <c r="H250" s="0" t="n">
        <f aca="false">F250+D250</f>
        <v>3114.3</v>
      </c>
      <c r="I250" s="0" t="n">
        <f aca="false">G250+D250</f>
        <v>12.9</v>
      </c>
      <c r="J250" s="0" t="n">
        <f aca="false">IF(B250-D249&lt;0,0,B250-D249)</f>
        <v>1.7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</v>
      </c>
      <c r="C251" s="2" t="n">
        <f aca="false">(B251+C250)</f>
        <v>3114.4</v>
      </c>
      <c r="D251" s="2" t="n">
        <f aca="true">ROUND(RAND()*(13-9)+(9),1)</f>
        <v>11.2</v>
      </c>
      <c r="E251" s="0" t="n">
        <f aca="false">IF(B251&gt;=D250+E250,0,(D250+E250)-B251)</f>
        <v>0</v>
      </c>
      <c r="F251" s="0" t="n">
        <f aca="false">C251+E251</f>
        <v>3114.4</v>
      </c>
      <c r="G251" s="0" t="n">
        <f aca="false">F251-C251</f>
        <v>0</v>
      </c>
      <c r="H251" s="0" t="n">
        <f aca="false">F251+D251</f>
        <v>3125.6</v>
      </c>
      <c r="I251" s="0" t="n">
        <f aca="false">G251+D251</f>
        <v>11.2</v>
      </c>
      <c r="J251" s="0" t="n">
        <f aca="false">IF(B251-D250&lt;0,0,B251-D250)</f>
        <v>0.0999999999999996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13.6</v>
      </c>
      <c r="C252" s="2" t="n">
        <f aca="false">(B252+C251)</f>
        <v>3128</v>
      </c>
      <c r="D252" s="2" t="n">
        <f aca="true">ROUND(RAND()*(13-9)+(9),1)</f>
        <v>11</v>
      </c>
      <c r="E252" s="0" t="n">
        <f aca="false">IF(B252&gt;=D251+E251,0,(D251+E251)-B252)</f>
        <v>0</v>
      </c>
      <c r="F252" s="0" t="n">
        <f aca="false">C252+E252</f>
        <v>3128</v>
      </c>
      <c r="G252" s="0" t="n">
        <f aca="false">F252-C252</f>
        <v>0</v>
      </c>
      <c r="H252" s="0" t="n">
        <f aca="false">F252+D252</f>
        <v>3139</v>
      </c>
      <c r="I252" s="0" t="n">
        <f aca="false">G252+D252</f>
        <v>11</v>
      </c>
      <c r="J252" s="0" t="n">
        <f aca="false">IF(B252-D251&lt;0,0,B252-D251)</f>
        <v>2.4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13.8</v>
      </c>
      <c r="C253" s="2" t="n">
        <f aca="false">(B253+C252)</f>
        <v>3141.8</v>
      </c>
      <c r="D253" s="2" t="n">
        <f aca="true">ROUND(RAND()*(13-9)+(9),1)</f>
        <v>9.5</v>
      </c>
      <c r="E253" s="0" t="n">
        <f aca="false">IF(B253&gt;=D252+E252,0,(D252+E252)-B253)</f>
        <v>0</v>
      </c>
      <c r="F253" s="0" t="n">
        <f aca="false">C253+E253</f>
        <v>3141.8</v>
      </c>
      <c r="G253" s="0" t="n">
        <f aca="false">F253-C253</f>
        <v>0</v>
      </c>
      <c r="H253" s="0" t="n">
        <f aca="false">F253+D253</f>
        <v>3151.3</v>
      </c>
      <c r="I253" s="0" t="n">
        <f aca="false">G253+D253</f>
        <v>9.5</v>
      </c>
      <c r="J253" s="0" t="n">
        <f aca="false">IF(B253-D252&lt;0,0,B253-D252)</f>
        <v>2.8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14.8</v>
      </c>
      <c r="C254" s="2" t="n">
        <f aca="false">(B254+C253)</f>
        <v>3156.6</v>
      </c>
      <c r="D254" s="2" t="n">
        <f aca="true">ROUND(RAND()*(13-9)+(9),1)</f>
        <v>10</v>
      </c>
      <c r="E254" s="0" t="n">
        <f aca="false">IF(B254&gt;=D253+E253,0,(D253+E253)-B254)</f>
        <v>0</v>
      </c>
      <c r="F254" s="0" t="n">
        <f aca="false">C254+E254</f>
        <v>3156.6</v>
      </c>
      <c r="G254" s="0" t="n">
        <f aca="false">F254-C254</f>
        <v>0</v>
      </c>
      <c r="H254" s="0" t="n">
        <f aca="false">F254+D254</f>
        <v>3166.6</v>
      </c>
      <c r="I254" s="0" t="n">
        <f aca="false">G254+D254</f>
        <v>10</v>
      </c>
      <c r="J254" s="0" t="n">
        <f aca="false">IF(B254-D253&lt;0,0,B254-D253)</f>
        <v>5.3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13.4</v>
      </c>
      <c r="C255" s="2" t="n">
        <f aca="false">(B255+C254)</f>
        <v>3170</v>
      </c>
      <c r="D255" s="2" t="n">
        <f aca="true">ROUND(RAND()*(13-9)+(9),1)</f>
        <v>11.6</v>
      </c>
      <c r="E255" s="0" t="n">
        <f aca="false">IF(B255&gt;=D254+E254,0,(D254+E254)-B255)</f>
        <v>0</v>
      </c>
      <c r="F255" s="0" t="n">
        <f aca="false">C255+E255</f>
        <v>3170</v>
      </c>
      <c r="G255" s="0" t="n">
        <f aca="false">F255-C255</f>
        <v>0</v>
      </c>
      <c r="H255" s="0" t="n">
        <f aca="false">F255+D255</f>
        <v>3181.6</v>
      </c>
      <c r="I255" s="0" t="n">
        <f aca="false">G255+D255</f>
        <v>11.6</v>
      </c>
      <c r="J255" s="0" t="n">
        <f aca="false">IF(B255-D254&lt;0,0,B255-D254)</f>
        <v>3.4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10.4</v>
      </c>
      <c r="C256" s="2" t="n">
        <f aca="false">(B256+C255)</f>
        <v>3180.4</v>
      </c>
      <c r="D256" s="2" t="n">
        <f aca="true">ROUND(RAND()*(13-9)+(9),1)</f>
        <v>12.8</v>
      </c>
      <c r="E256" s="0" t="n">
        <f aca="false">IF(B256&gt;=D255+E255,0,(D255+E255)-B256)</f>
        <v>1.2</v>
      </c>
      <c r="F256" s="0" t="n">
        <f aca="false">C256+E256</f>
        <v>3181.6</v>
      </c>
      <c r="G256" s="0" t="n">
        <f aca="false">F256-C256</f>
        <v>1.19999999999982</v>
      </c>
      <c r="H256" s="0" t="n">
        <f aca="false">F256+D256</f>
        <v>3194.4</v>
      </c>
      <c r="I256" s="0" t="n">
        <f aca="false">G256+D256</f>
        <v>13.9999999999998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10.4</v>
      </c>
      <c r="C257" s="2" t="n">
        <f aca="false">(B257+C256)</f>
        <v>3190.8</v>
      </c>
      <c r="D257" s="2" t="n">
        <f aca="true">ROUND(RAND()*(13-9)+(9),1)</f>
        <v>11.1</v>
      </c>
      <c r="E257" s="0" t="n">
        <f aca="false">IF(B257&gt;=D256+E256,0,(D256+E256)-B257)</f>
        <v>3.6</v>
      </c>
      <c r="F257" s="0" t="n">
        <f aca="false">C257+E257</f>
        <v>3194.4</v>
      </c>
      <c r="G257" s="0" t="n">
        <f aca="false">F257-C257</f>
        <v>3.59999999999991</v>
      </c>
      <c r="H257" s="0" t="n">
        <f aca="false">F257+D257</f>
        <v>3205.5</v>
      </c>
      <c r="I257" s="0" t="n">
        <f aca="false">G257+D257</f>
        <v>14.6999999999999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10.3</v>
      </c>
      <c r="C258" s="2" t="n">
        <f aca="false">(B258+C257)</f>
        <v>3201.1</v>
      </c>
      <c r="D258" s="2" t="n">
        <f aca="true">ROUND(RAND()*(13-9)+(9),1)</f>
        <v>12.9</v>
      </c>
      <c r="E258" s="0" t="n">
        <f aca="false">IF(B258&gt;=D257+E257,0,(D257+E257)-B258)</f>
        <v>4.4</v>
      </c>
      <c r="F258" s="0" t="n">
        <f aca="false">C258+E258</f>
        <v>3205.5</v>
      </c>
      <c r="G258" s="0" t="n">
        <f aca="false">F258-C258</f>
        <v>4.40000000000009</v>
      </c>
      <c r="H258" s="0" t="n">
        <f aca="false">F258+D258</f>
        <v>3218.4</v>
      </c>
      <c r="I258" s="0" t="n">
        <f aca="false">G258+D258</f>
        <v>17.3000000000001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11.1</v>
      </c>
      <c r="C259" s="2" t="n">
        <f aca="false">(B259+C258)</f>
        <v>3212.2</v>
      </c>
      <c r="D259" s="2" t="n">
        <f aca="true">ROUND(RAND()*(13-9)+(9),1)</f>
        <v>11.5</v>
      </c>
      <c r="E259" s="0" t="n">
        <f aca="false">IF(B259&gt;=D258+E258,0,(D258+E258)-B259)</f>
        <v>6.2</v>
      </c>
      <c r="F259" s="0" t="n">
        <f aca="false">C259+E259</f>
        <v>3218.4</v>
      </c>
      <c r="G259" s="0" t="n">
        <f aca="false">F259-C259</f>
        <v>6.19999999999982</v>
      </c>
      <c r="H259" s="0" t="n">
        <f aca="false">F259+D259</f>
        <v>3229.9</v>
      </c>
      <c r="I259" s="0" t="n">
        <f aca="false">G259+D259</f>
        <v>17.6999999999998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10.1</v>
      </c>
      <c r="C260" s="2" t="n">
        <f aca="false">(B260+C259)</f>
        <v>3222.3</v>
      </c>
      <c r="D260" s="2" t="n">
        <f aca="true">ROUND(RAND()*(13-9)+(9),1)</f>
        <v>12.4</v>
      </c>
      <c r="E260" s="0" t="n">
        <f aca="false">IF(B260&gt;=D259+E259,0,(D259+E259)-B260)</f>
        <v>7.6</v>
      </c>
      <c r="F260" s="0" t="n">
        <f aca="false">C260+E260</f>
        <v>3229.9</v>
      </c>
      <c r="G260" s="0" t="n">
        <f aca="false">F260-C260</f>
        <v>7.59999999999991</v>
      </c>
      <c r="H260" s="0" t="n">
        <f aca="false">F260+D260</f>
        <v>3242.3</v>
      </c>
      <c r="I260" s="0" t="n">
        <f aca="false">G260+D260</f>
        <v>19.9999999999999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11.8</v>
      </c>
      <c r="C261" s="2" t="n">
        <f aca="false">(B261+C260)</f>
        <v>3234.1</v>
      </c>
      <c r="D261" s="2" t="n">
        <f aca="true">ROUND(RAND()*(13-9)+(9),1)</f>
        <v>10.3</v>
      </c>
      <c r="E261" s="0" t="n">
        <f aca="false">IF(B261&gt;=D260+E260,0,(D260+E260)-B261)</f>
        <v>8.2</v>
      </c>
      <c r="F261" s="0" t="n">
        <f aca="false">C261+E261</f>
        <v>3242.3</v>
      </c>
      <c r="G261" s="0" t="n">
        <f aca="false">F261-C261</f>
        <v>8.19999999999982</v>
      </c>
      <c r="H261" s="0" t="n">
        <f aca="false">F261+D261</f>
        <v>3252.6</v>
      </c>
      <c r="I261" s="0" t="n">
        <f aca="false">G261+D261</f>
        <v>18.4999999999998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11.9</v>
      </c>
      <c r="C262" s="2" t="n">
        <f aca="false">(B262+C261)</f>
        <v>3246</v>
      </c>
      <c r="D262" s="2" t="n">
        <f aca="true">ROUND(RAND()*(13-9)+(9),1)</f>
        <v>11.3</v>
      </c>
      <c r="E262" s="0" t="n">
        <f aca="false">IF(B262&gt;=D261+E261,0,(D261+E261)-B262)</f>
        <v>6.6</v>
      </c>
      <c r="F262" s="0" t="n">
        <f aca="false">C262+E262</f>
        <v>3252.6</v>
      </c>
      <c r="G262" s="0" t="n">
        <f aca="false">F262-C262</f>
        <v>6.59999999999991</v>
      </c>
      <c r="H262" s="0" t="n">
        <f aca="false">F262+D262</f>
        <v>3263.9</v>
      </c>
      <c r="I262" s="0" t="n">
        <f aca="false">G262+D262</f>
        <v>17.8999999999999</v>
      </c>
      <c r="J262" s="0" t="n">
        <f aca="false">IF(B262-D261&lt;0,0,B262-D261)</f>
        <v>1.6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11.8</v>
      </c>
      <c r="C263" s="2" t="n">
        <f aca="false">(B263+C262)</f>
        <v>3257.8</v>
      </c>
      <c r="D263" s="2" t="n">
        <f aca="true">ROUND(RAND()*(13-9)+(9),1)</f>
        <v>10.7</v>
      </c>
      <c r="E263" s="0" t="n">
        <f aca="false">IF(B263&gt;=D262+E262,0,(D262+E262)-B263)</f>
        <v>6.1</v>
      </c>
      <c r="F263" s="0" t="n">
        <f aca="false">C263+E263</f>
        <v>3263.9</v>
      </c>
      <c r="G263" s="0" t="n">
        <f aca="false">F263-C263</f>
        <v>6.09999999999991</v>
      </c>
      <c r="H263" s="0" t="n">
        <f aca="false">F263+D263</f>
        <v>3274.6</v>
      </c>
      <c r="I263" s="0" t="n">
        <f aca="false">G263+D263</f>
        <v>16.7999999999999</v>
      </c>
      <c r="J263" s="0" t="n">
        <f aca="false">IF(B263-D262&lt;0,0,B263-D262)</f>
        <v>0.5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10.8</v>
      </c>
      <c r="C264" s="2" t="n">
        <f aca="false">(B264+C263)</f>
        <v>3268.6</v>
      </c>
      <c r="D264" s="2" t="n">
        <f aca="true">ROUND(RAND()*(13-9)+(9),1)</f>
        <v>9.8</v>
      </c>
      <c r="E264" s="0" t="n">
        <f aca="false">IF(B264&gt;=D263+E263,0,(D263+E263)-B264)</f>
        <v>6</v>
      </c>
      <c r="F264" s="0" t="n">
        <f aca="false">C264+E264</f>
        <v>3274.6</v>
      </c>
      <c r="G264" s="0" t="n">
        <f aca="false">F264-C264</f>
        <v>6</v>
      </c>
      <c r="H264" s="0" t="n">
        <f aca="false">F264+D264</f>
        <v>3284.4</v>
      </c>
      <c r="I264" s="0" t="n">
        <f aca="false">G264+D264</f>
        <v>15.8</v>
      </c>
      <c r="J264" s="0" t="n">
        <f aca="false">IF(B264-D263&lt;0,0,B264-D263)</f>
        <v>0.100000000000001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13.2</v>
      </c>
      <c r="C265" s="2" t="n">
        <f aca="false">(B265+C264)</f>
        <v>3281.8</v>
      </c>
      <c r="D265" s="2" t="n">
        <f aca="true">ROUND(RAND()*(13-9)+(9),1)</f>
        <v>11.1</v>
      </c>
      <c r="E265" s="0" t="n">
        <f aca="false">IF(B265&gt;=D264+E264,0,(D264+E264)-B265)</f>
        <v>2.6</v>
      </c>
      <c r="F265" s="0" t="n">
        <f aca="false">C265+E265</f>
        <v>3284.4</v>
      </c>
      <c r="G265" s="0" t="n">
        <f aca="false">F265-C265</f>
        <v>2.59999999999991</v>
      </c>
      <c r="H265" s="0" t="n">
        <f aca="false">F265+D265</f>
        <v>3295.5</v>
      </c>
      <c r="I265" s="0" t="n">
        <f aca="false">G265+D265</f>
        <v>13.6999999999999</v>
      </c>
      <c r="J265" s="0" t="n">
        <f aca="false">IF(B265-D264&lt;0,0,B265-D264)</f>
        <v>3.4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</v>
      </c>
      <c r="C266" s="2" t="n">
        <f aca="false">(B266+C265)</f>
        <v>3295.8</v>
      </c>
      <c r="D266" s="2" t="n">
        <f aca="true">ROUND(RAND()*(13-9)+(9),1)</f>
        <v>12.1</v>
      </c>
      <c r="E266" s="0" t="n">
        <f aca="false">IF(B266&gt;=D265+E265,0,(D265+E265)-B266)</f>
        <v>0</v>
      </c>
      <c r="F266" s="0" t="n">
        <f aca="false">C266+E266</f>
        <v>3295.8</v>
      </c>
      <c r="G266" s="0" t="n">
        <f aca="false">F266-C266</f>
        <v>0</v>
      </c>
      <c r="H266" s="0" t="n">
        <f aca="false">F266+D266</f>
        <v>3307.9</v>
      </c>
      <c r="I266" s="0" t="n">
        <f aca="false">G266+D266</f>
        <v>12.1</v>
      </c>
      <c r="J266" s="0" t="n">
        <f aca="false">IF(B266-D265&lt;0,0,B266-D265)</f>
        <v>2.9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12.5</v>
      </c>
      <c r="C267" s="2" t="n">
        <f aca="false">(B267+C266)</f>
        <v>3308.3</v>
      </c>
      <c r="D267" s="2" t="n">
        <f aca="true">ROUND(RAND()*(13-9)+(9),1)</f>
        <v>11.6</v>
      </c>
      <c r="E267" s="0" t="n">
        <f aca="false">IF(B267&gt;=D266+E266,0,(D266+E266)-B267)</f>
        <v>0</v>
      </c>
      <c r="F267" s="0" t="n">
        <f aca="false">C267+E267</f>
        <v>3308.3</v>
      </c>
      <c r="G267" s="0" t="n">
        <f aca="false">F267-C267</f>
        <v>0</v>
      </c>
      <c r="H267" s="0" t="n">
        <f aca="false">F267+D267</f>
        <v>3319.9</v>
      </c>
      <c r="I267" s="0" t="n">
        <f aca="false">G267+D267</f>
        <v>11.6</v>
      </c>
      <c r="J267" s="0" t="n">
        <f aca="false">IF(B267-D266&lt;0,0,B267-D266)</f>
        <v>0.4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12.4</v>
      </c>
      <c r="C268" s="2" t="n">
        <f aca="false">(B268+C267)</f>
        <v>3320.7</v>
      </c>
      <c r="D268" s="2" t="n">
        <f aca="true">ROUND(RAND()*(13-9)+(9),1)</f>
        <v>9.6</v>
      </c>
      <c r="E268" s="0" t="n">
        <f aca="false">IF(B268&gt;=D267+E267,0,(D267+E267)-B268)</f>
        <v>0</v>
      </c>
      <c r="F268" s="0" t="n">
        <f aca="false">C268+E268</f>
        <v>3320.7</v>
      </c>
      <c r="G268" s="0" t="n">
        <f aca="false">F268-C268</f>
        <v>0</v>
      </c>
      <c r="H268" s="0" t="n">
        <f aca="false">F268+D268</f>
        <v>3330.3</v>
      </c>
      <c r="I268" s="0" t="n">
        <f aca="false">G268+D268</f>
        <v>9.6</v>
      </c>
      <c r="J268" s="0" t="n">
        <f aca="false">IF(B268-D267&lt;0,0,B268-D267)</f>
        <v>0.800000000000001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11.1</v>
      </c>
      <c r="C269" s="2" t="n">
        <f aca="false">(B269+C268)</f>
        <v>3331.8</v>
      </c>
      <c r="D269" s="2" t="n">
        <f aca="true">ROUND(RAND()*(13-9)+(9),1)</f>
        <v>11</v>
      </c>
      <c r="E269" s="0" t="n">
        <f aca="false">IF(B269&gt;=D268+E268,0,(D268+E268)-B269)</f>
        <v>0</v>
      </c>
      <c r="F269" s="0" t="n">
        <f aca="false">C269+E269</f>
        <v>3331.8</v>
      </c>
      <c r="G269" s="0" t="n">
        <f aca="false">F269-C269</f>
        <v>0</v>
      </c>
      <c r="H269" s="0" t="n">
        <f aca="false">F269+D269</f>
        <v>3342.8</v>
      </c>
      <c r="I269" s="0" t="n">
        <f aca="false">G269+D269</f>
        <v>11</v>
      </c>
      <c r="J269" s="0" t="n">
        <f aca="false">IF(B269-D268&lt;0,0,B269-D268)</f>
        <v>1.5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14.3</v>
      </c>
      <c r="C270" s="2" t="n">
        <f aca="false">(B270+C269)</f>
        <v>3346.1</v>
      </c>
      <c r="D270" s="2" t="n">
        <f aca="true">ROUND(RAND()*(13-9)+(9),1)</f>
        <v>9.9</v>
      </c>
      <c r="E270" s="0" t="n">
        <f aca="false">IF(B270&gt;=D269+E269,0,(D269+E269)-B270)</f>
        <v>0</v>
      </c>
      <c r="F270" s="0" t="n">
        <f aca="false">C270+E270</f>
        <v>3346.1</v>
      </c>
      <c r="G270" s="0" t="n">
        <f aca="false">F270-C270</f>
        <v>0</v>
      </c>
      <c r="H270" s="0" t="n">
        <f aca="false">F270+D270</f>
        <v>3356</v>
      </c>
      <c r="I270" s="0" t="n">
        <f aca="false">G270+D270</f>
        <v>9.9</v>
      </c>
      <c r="J270" s="0" t="n">
        <f aca="false">IF(B270-D269&lt;0,0,B270-D269)</f>
        <v>3.3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11.7</v>
      </c>
      <c r="C271" s="2" t="n">
        <f aca="false">(B271+C270)</f>
        <v>3357.8</v>
      </c>
      <c r="D271" s="2" t="n">
        <f aca="true">ROUND(RAND()*(13-9)+(9),1)</f>
        <v>12.2</v>
      </c>
      <c r="E271" s="0" t="n">
        <f aca="false">IF(B271&gt;=D270+E270,0,(D270+E270)-B271)</f>
        <v>0</v>
      </c>
      <c r="F271" s="0" t="n">
        <f aca="false">C271+E271</f>
        <v>3357.8</v>
      </c>
      <c r="G271" s="0" t="n">
        <f aca="false">F271-C271</f>
        <v>0</v>
      </c>
      <c r="H271" s="0" t="n">
        <f aca="false">F271+D271</f>
        <v>3370</v>
      </c>
      <c r="I271" s="0" t="n">
        <f aca="false">G271+D271</f>
        <v>12.2</v>
      </c>
      <c r="J271" s="0" t="n">
        <f aca="false">IF(B271-D270&lt;0,0,B271-D270)</f>
        <v>1.8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12.4</v>
      </c>
      <c r="C272" s="2" t="n">
        <f aca="false">(B272+C271)</f>
        <v>3370.2</v>
      </c>
      <c r="D272" s="2" t="n">
        <f aca="true">ROUND(RAND()*(13-9)+(9),1)</f>
        <v>10.6</v>
      </c>
      <c r="E272" s="0" t="n">
        <f aca="false">IF(B272&gt;=D271+E271,0,(D271+E271)-B272)</f>
        <v>0</v>
      </c>
      <c r="F272" s="0" t="n">
        <f aca="false">C272+E272</f>
        <v>3370.2</v>
      </c>
      <c r="G272" s="0" t="n">
        <f aca="false">F272-C272</f>
        <v>0</v>
      </c>
      <c r="H272" s="0" t="n">
        <f aca="false">F272+D272</f>
        <v>3380.8</v>
      </c>
      <c r="I272" s="0" t="n">
        <f aca="false">G272+D272</f>
        <v>10.6</v>
      </c>
      <c r="J272" s="0" t="n">
        <f aca="false">IF(B272-D271&lt;0,0,B272-D271)</f>
        <v>0.200000000000001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10.3</v>
      </c>
      <c r="C273" s="2" t="n">
        <f aca="false">(B273+C272)</f>
        <v>3380.5</v>
      </c>
      <c r="D273" s="2" t="n">
        <f aca="true">ROUND(RAND()*(13-9)+(9),1)</f>
        <v>12.4</v>
      </c>
      <c r="E273" s="0" t="n">
        <f aca="false">IF(B273&gt;=D272+E272,0,(D272+E272)-B273)</f>
        <v>0.299999999999999</v>
      </c>
      <c r="F273" s="0" t="n">
        <f aca="false">C273+E273</f>
        <v>3380.8</v>
      </c>
      <c r="G273" s="0" t="n">
        <f aca="false">F273-C273</f>
        <v>0.300000000000182</v>
      </c>
      <c r="H273" s="0" t="n">
        <f aca="false">F273+D273</f>
        <v>3393.2</v>
      </c>
      <c r="I273" s="0" t="n">
        <f aca="false">G273+D273</f>
        <v>12.7000000000002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13.4</v>
      </c>
      <c r="C274" s="2" t="n">
        <f aca="false">(B274+C273)</f>
        <v>3393.9</v>
      </c>
      <c r="D274" s="2" t="n">
        <f aca="true">ROUND(RAND()*(13-9)+(9),1)</f>
        <v>9.7</v>
      </c>
      <c r="E274" s="0" t="n">
        <f aca="false">IF(B274&gt;=D273+E273,0,(D273+E273)-B274)</f>
        <v>0</v>
      </c>
      <c r="F274" s="0" t="n">
        <f aca="false">C274+E274</f>
        <v>3393.9</v>
      </c>
      <c r="G274" s="0" t="n">
        <f aca="false">F274-C274</f>
        <v>0</v>
      </c>
      <c r="H274" s="0" t="n">
        <f aca="false">F274+D274</f>
        <v>3403.6</v>
      </c>
      <c r="I274" s="0" t="n">
        <f aca="false">G274+D274</f>
        <v>9.7</v>
      </c>
      <c r="J274" s="0" t="n">
        <f aca="false">IF(B274-D273&lt;0,0,B274-D273)</f>
        <v>1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11.8</v>
      </c>
      <c r="C275" s="2" t="n">
        <f aca="false">(B275+C274)</f>
        <v>3405.7</v>
      </c>
      <c r="D275" s="2" t="n">
        <f aca="true">ROUND(RAND()*(13-9)+(9),1)</f>
        <v>10.3</v>
      </c>
      <c r="E275" s="0" t="n">
        <f aca="false">IF(B275&gt;=D274+E274,0,(D274+E274)-B275)</f>
        <v>0</v>
      </c>
      <c r="F275" s="0" t="n">
        <f aca="false">C275+E275</f>
        <v>3405.7</v>
      </c>
      <c r="G275" s="0" t="n">
        <f aca="false">F275-C275</f>
        <v>0</v>
      </c>
      <c r="H275" s="0" t="n">
        <f aca="false">F275+D275</f>
        <v>3416</v>
      </c>
      <c r="I275" s="0" t="n">
        <f aca="false">G275+D275</f>
        <v>10.3</v>
      </c>
      <c r="J275" s="0" t="n">
        <f aca="false">IF(B275-D274&lt;0,0,B275-D274)</f>
        <v>2.1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13.3</v>
      </c>
      <c r="C276" s="2" t="n">
        <f aca="false">(B276+C275)</f>
        <v>3419</v>
      </c>
      <c r="D276" s="2" t="n">
        <f aca="true">ROUND(RAND()*(13-9)+(9),1)</f>
        <v>10</v>
      </c>
      <c r="E276" s="0" t="n">
        <f aca="false">IF(B276&gt;=D275+E275,0,(D275+E275)-B276)</f>
        <v>0</v>
      </c>
      <c r="F276" s="0" t="n">
        <f aca="false">C276+E276</f>
        <v>3419</v>
      </c>
      <c r="G276" s="0" t="n">
        <f aca="false">F276-C276</f>
        <v>0</v>
      </c>
      <c r="H276" s="0" t="n">
        <f aca="false">F276+D276</f>
        <v>3429</v>
      </c>
      <c r="I276" s="0" t="n">
        <f aca="false">G276+D276</f>
        <v>10</v>
      </c>
      <c r="J276" s="0" t="n">
        <f aca="false">IF(B276-D275&lt;0,0,B276-D275)</f>
        <v>3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12.9</v>
      </c>
      <c r="C277" s="2" t="n">
        <f aca="false">(B277+C276)</f>
        <v>3431.9</v>
      </c>
      <c r="D277" s="2" t="n">
        <f aca="true">ROUND(RAND()*(13-9)+(9),1)</f>
        <v>11.1</v>
      </c>
      <c r="E277" s="0" t="n">
        <f aca="false">IF(B277&gt;=D276+E276,0,(D276+E276)-B277)</f>
        <v>0</v>
      </c>
      <c r="F277" s="0" t="n">
        <f aca="false">C277+E277</f>
        <v>3431.9</v>
      </c>
      <c r="G277" s="0" t="n">
        <f aca="false">F277-C277</f>
        <v>0</v>
      </c>
      <c r="H277" s="0" t="n">
        <f aca="false">F277+D277</f>
        <v>3443</v>
      </c>
      <c r="I277" s="0" t="n">
        <f aca="false">G277+D277</f>
        <v>11.1</v>
      </c>
      <c r="J277" s="0" t="n">
        <f aca="false">IF(B277-D276&lt;0,0,B277-D276)</f>
        <v>2.9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10.3</v>
      </c>
      <c r="C278" s="2" t="n">
        <f aca="false">(B278+C277)</f>
        <v>3442.2</v>
      </c>
      <c r="D278" s="2" t="n">
        <f aca="true">ROUND(RAND()*(13-9)+(9),1)</f>
        <v>12.6</v>
      </c>
      <c r="E278" s="0" t="n">
        <f aca="false">IF(B278&gt;=D277+E277,0,(D277+E277)-B278)</f>
        <v>0.799999999999999</v>
      </c>
      <c r="F278" s="0" t="n">
        <f aca="false">C278+E278</f>
        <v>3443</v>
      </c>
      <c r="G278" s="0" t="n">
        <f aca="false">F278-C278</f>
        <v>0.800000000000182</v>
      </c>
      <c r="H278" s="0" t="n">
        <f aca="false">F278+D278</f>
        <v>3455.6</v>
      </c>
      <c r="I278" s="0" t="n">
        <f aca="false">G278+D278</f>
        <v>13.4000000000002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13.9</v>
      </c>
      <c r="C279" s="2" t="n">
        <f aca="false">(B279+C278)</f>
        <v>3456.1</v>
      </c>
      <c r="D279" s="2" t="n">
        <f aca="true">ROUND(RAND()*(13-9)+(9),1)</f>
        <v>10.4</v>
      </c>
      <c r="E279" s="0" t="n">
        <f aca="false">IF(B279&gt;=D278+E278,0,(D278+E278)-B279)</f>
        <v>0</v>
      </c>
      <c r="F279" s="0" t="n">
        <f aca="false">C279+E279</f>
        <v>3456.1</v>
      </c>
      <c r="G279" s="0" t="n">
        <f aca="false">F279-C279</f>
        <v>0</v>
      </c>
      <c r="H279" s="0" t="n">
        <f aca="false">F279+D279</f>
        <v>3466.5</v>
      </c>
      <c r="I279" s="0" t="n">
        <f aca="false">G279+D279</f>
        <v>10.4</v>
      </c>
      <c r="J279" s="0" t="n">
        <f aca="false">IF(B279-D278&lt;0,0,B279-D278)</f>
        <v>1.3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13.2</v>
      </c>
      <c r="C280" s="2" t="n">
        <f aca="false">(B280+C279)</f>
        <v>3469.3</v>
      </c>
      <c r="D280" s="2" t="n">
        <f aca="true">ROUND(RAND()*(13-9)+(9),1)</f>
        <v>12.2</v>
      </c>
      <c r="E280" s="0" t="n">
        <f aca="false">IF(B280&gt;=D279+E279,0,(D279+E279)-B280)</f>
        <v>0</v>
      </c>
      <c r="F280" s="0" t="n">
        <f aca="false">C280+E280</f>
        <v>3469.3</v>
      </c>
      <c r="G280" s="0" t="n">
        <f aca="false">F280-C280</f>
        <v>0</v>
      </c>
      <c r="H280" s="0" t="n">
        <f aca="false">F280+D280</f>
        <v>3481.5</v>
      </c>
      <c r="I280" s="0" t="n">
        <f aca="false">G280+D280</f>
        <v>12.2</v>
      </c>
      <c r="J280" s="0" t="n">
        <f aca="false">IF(B280-D279&lt;0,0,B280-D279)</f>
        <v>2.8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13</v>
      </c>
      <c r="C281" s="2" t="n">
        <f aca="false">(B281+C280)</f>
        <v>3482.3</v>
      </c>
      <c r="D281" s="2" t="n">
        <f aca="true">ROUND(RAND()*(13-9)+(9),1)</f>
        <v>12.5</v>
      </c>
      <c r="E281" s="0" t="n">
        <f aca="false">IF(B281&gt;=D280+E280,0,(D280+E280)-B281)</f>
        <v>0</v>
      </c>
      <c r="F281" s="0" t="n">
        <f aca="false">C281+E281</f>
        <v>3482.3</v>
      </c>
      <c r="G281" s="0" t="n">
        <f aca="false">F281-C281</f>
        <v>0</v>
      </c>
      <c r="H281" s="0" t="n">
        <f aca="false">F281+D281</f>
        <v>3494.8</v>
      </c>
      <c r="I281" s="0" t="n">
        <f aca="false">G281+D281</f>
        <v>12.5</v>
      </c>
      <c r="J281" s="0" t="n">
        <f aca="false">IF(B281-D280&lt;0,0,B281-D280)</f>
        <v>0.800000000000001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11.7</v>
      </c>
      <c r="C282" s="2" t="n">
        <f aca="false">(B282+C281)</f>
        <v>3494</v>
      </c>
      <c r="D282" s="2" t="n">
        <f aca="true">ROUND(RAND()*(13-9)+(9),1)</f>
        <v>9</v>
      </c>
      <c r="E282" s="0" t="n">
        <f aca="false">IF(B282&gt;=D281+E281,0,(D281+E281)-B282)</f>
        <v>0.800000000000001</v>
      </c>
      <c r="F282" s="0" t="n">
        <f aca="false">C282+E282</f>
        <v>3494.8</v>
      </c>
      <c r="G282" s="0" t="n">
        <f aca="false">F282-C282</f>
        <v>0.800000000000182</v>
      </c>
      <c r="H282" s="0" t="n">
        <f aca="false">F282+D282</f>
        <v>3503.8</v>
      </c>
      <c r="I282" s="0" t="n">
        <f aca="false">G282+D282</f>
        <v>9.80000000000018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12.2</v>
      </c>
      <c r="C283" s="2" t="n">
        <f aca="false">(B283+C282)</f>
        <v>3506.2</v>
      </c>
      <c r="D283" s="2" t="n">
        <f aca="true">ROUND(RAND()*(13-9)+(9),1)</f>
        <v>9.7</v>
      </c>
      <c r="E283" s="0" t="n">
        <f aca="false">IF(B283&gt;=D282+E282,0,(D282+E282)-B283)</f>
        <v>0</v>
      </c>
      <c r="F283" s="0" t="n">
        <f aca="false">C283+E283</f>
        <v>3506.2</v>
      </c>
      <c r="G283" s="0" t="n">
        <f aca="false">F283-C283</f>
        <v>0</v>
      </c>
      <c r="H283" s="0" t="n">
        <f aca="false">F283+D283</f>
        <v>3515.9</v>
      </c>
      <c r="I283" s="0" t="n">
        <f aca="false">G283+D283</f>
        <v>9.7</v>
      </c>
      <c r="J283" s="0" t="n">
        <f aca="false">IF(B283-D282&lt;0,0,B283-D282)</f>
        <v>3.2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13.3</v>
      </c>
      <c r="C284" s="2" t="n">
        <f aca="false">(B284+C283)</f>
        <v>3519.5</v>
      </c>
      <c r="D284" s="2" t="n">
        <f aca="true">ROUND(RAND()*(13-9)+(9),1)</f>
        <v>10</v>
      </c>
      <c r="E284" s="0" t="n">
        <f aca="false">IF(B284&gt;=D283+E283,0,(D283+E283)-B284)</f>
        <v>0</v>
      </c>
      <c r="F284" s="0" t="n">
        <f aca="false">C284+E284</f>
        <v>3519.5</v>
      </c>
      <c r="G284" s="0" t="n">
        <f aca="false">F284-C284</f>
        <v>0</v>
      </c>
      <c r="H284" s="0" t="n">
        <f aca="false">F284+D284</f>
        <v>3529.5</v>
      </c>
      <c r="I284" s="0" t="n">
        <f aca="false">G284+D284</f>
        <v>10</v>
      </c>
      <c r="J284" s="0" t="n">
        <f aca="false">IF(B284-D283&lt;0,0,B284-D283)</f>
        <v>3.6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13.1</v>
      </c>
      <c r="C285" s="2" t="n">
        <f aca="false">(B285+C284)</f>
        <v>3532.6</v>
      </c>
      <c r="D285" s="2" t="n">
        <f aca="true">ROUND(RAND()*(13-9)+(9),1)</f>
        <v>10.4</v>
      </c>
      <c r="E285" s="0" t="n">
        <f aca="false">IF(B285&gt;=D284+E284,0,(D284+E284)-B285)</f>
        <v>0</v>
      </c>
      <c r="F285" s="0" t="n">
        <f aca="false">C285+E285</f>
        <v>3532.6</v>
      </c>
      <c r="G285" s="0" t="n">
        <f aca="false">F285-C285</f>
        <v>0</v>
      </c>
      <c r="H285" s="0" t="n">
        <f aca="false">F285+D285</f>
        <v>3543</v>
      </c>
      <c r="I285" s="0" t="n">
        <f aca="false">G285+D285</f>
        <v>10.4</v>
      </c>
      <c r="J285" s="0" t="n">
        <f aca="false">IF(B285-D284&lt;0,0,B285-D284)</f>
        <v>3.1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13.9</v>
      </c>
      <c r="C286" s="2" t="n">
        <f aca="false">(B286+C285)</f>
        <v>3546.5</v>
      </c>
      <c r="D286" s="2" t="n">
        <f aca="true">ROUND(RAND()*(13-9)+(9),1)</f>
        <v>12.9</v>
      </c>
      <c r="E286" s="0" t="n">
        <f aca="false">IF(B286&gt;=D285+E285,0,(D285+E285)-B286)</f>
        <v>0</v>
      </c>
      <c r="F286" s="0" t="n">
        <f aca="false">C286+E286</f>
        <v>3546.5</v>
      </c>
      <c r="G286" s="0" t="n">
        <f aca="false">F286-C286</f>
        <v>0</v>
      </c>
      <c r="H286" s="0" t="n">
        <f aca="false">F286+D286</f>
        <v>3559.4</v>
      </c>
      <c r="I286" s="0" t="n">
        <f aca="false">G286+D286</f>
        <v>12.9</v>
      </c>
      <c r="J286" s="0" t="n">
        <f aca="false">IF(B286-D285&lt;0,0,B286-D285)</f>
        <v>3.5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11.1</v>
      </c>
      <c r="C287" s="2" t="n">
        <f aca="false">(B287+C286)</f>
        <v>3557.6</v>
      </c>
      <c r="D287" s="2" t="n">
        <f aca="true">ROUND(RAND()*(13-9)+(9),1)</f>
        <v>12.5</v>
      </c>
      <c r="E287" s="0" t="n">
        <f aca="false">IF(B287&gt;=D286+E286,0,(D286+E286)-B287)</f>
        <v>1.8</v>
      </c>
      <c r="F287" s="0" t="n">
        <f aca="false">C287+E287</f>
        <v>3559.4</v>
      </c>
      <c r="G287" s="0" t="n">
        <f aca="false">F287-C287</f>
        <v>1.80000000000018</v>
      </c>
      <c r="H287" s="0" t="n">
        <f aca="false">F287+D287</f>
        <v>3571.9</v>
      </c>
      <c r="I287" s="0" t="n">
        <f aca="false">G287+D287</f>
        <v>14.3000000000002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11.2</v>
      </c>
      <c r="C288" s="2" t="n">
        <f aca="false">(B288+C287)</f>
        <v>3568.8</v>
      </c>
      <c r="D288" s="2" t="n">
        <f aca="true">ROUND(RAND()*(13-9)+(9),1)</f>
        <v>9.6</v>
      </c>
      <c r="E288" s="0" t="n">
        <f aca="false">IF(B288&gt;=D287+E287,0,(D287+E287)-B288)</f>
        <v>3.1</v>
      </c>
      <c r="F288" s="0" t="n">
        <f aca="false">C288+E288</f>
        <v>3571.9</v>
      </c>
      <c r="G288" s="0" t="n">
        <f aca="false">F288-C288</f>
        <v>3.09999999999991</v>
      </c>
      <c r="H288" s="0" t="n">
        <f aca="false">F288+D288</f>
        <v>3581.5</v>
      </c>
      <c r="I288" s="0" t="n">
        <f aca="false">G288+D288</f>
        <v>12.6999999999999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14</v>
      </c>
      <c r="C289" s="2" t="n">
        <f aca="false">(B289+C288)</f>
        <v>3582.8</v>
      </c>
      <c r="D289" s="2" t="n">
        <f aca="true">ROUND(RAND()*(13-9)+(9),1)</f>
        <v>9.2</v>
      </c>
      <c r="E289" s="0" t="n">
        <f aca="false">IF(B289&gt;=D288+E288,0,(D288+E288)-B289)</f>
        <v>0</v>
      </c>
      <c r="F289" s="0" t="n">
        <f aca="false">C289+E289</f>
        <v>3582.8</v>
      </c>
      <c r="G289" s="0" t="n">
        <f aca="false">F289-C289</f>
        <v>0</v>
      </c>
      <c r="H289" s="0" t="n">
        <f aca="false">F289+D289</f>
        <v>3592</v>
      </c>
      <c r="I289" s="0" t="n">
        <f aca="false">G289+D289</f>
        <v>9.2</v>
      </c>
      <c r="J289" s="0" t="n">
        <f aca="false">IF(B289-D288&lt;0,0,B289-D288)</f>
        <v>4.4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14.2</v>
      </c>
      <c r="C290" s="2" t="n">
        <f aca="false">(B290+C289)</f>
        <v>3597</v>
      </c>
      <c r="D290" s="2" t="n">
        <f aca="true">ROUND(RAND()*(13-9)+(9),1)</f>
        <v>11.9</v>
      </c>
      <c r="E290" s="0" t="n">
        <f aca="false">IF(B290&gt;=D289+E289,0,(D289+E289)-B290)</f>
        <v>0</v>
      </c>
      <c r="F290" s="0" t="n">
        <f aca="false">C290+E290</f>
        <v>3597</v>
      </c>
      <c r="G290" s="0" t="n">
        <f aca="false">F290-C290</f>
        <v>0</v>
      </c>
      <c r="H290" s="0" t="n">
        <f aca="false">F290+D290</f>
        <v>3608.9</v>
      </c>
      <c r="I290" s="0" t="n">
        <f aca="false">G290+D290</f>
        <v>11.9</v>
      </c>
      <c r="J290" s="0" t="n">
        <f aca="false">IF(B290-D289&lt;0,0,B290-D289)</f>
        <v>5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</v>
      </c>
      <c r="C291" s="2" t="n">
        <f aca="false">(B291+C290)</f>
        <v>3611</v>
      </c>
      <c r="D291" s="2" t="n">
        <f aca="true">ROUND(RAND()*(13-9)+(9),1)</f>
        <v>12.6</v>
      </c>
      <c r="E291" s="0" t="n">
        <f aca="false">IF(B291&gt;=D290+E290,0,(D290+E290)-B291)</f>
        <v>0</v>
      </c>
      <c r="F291" s="0" t="n">
        <f aca="false">C291+E291</f>
        <v>3611</v>
      </c>
      <c r="G291" s="0" t="n">
        <f aca="false">F291-C291</f>
        <v>0</v>
      </c>
      <c r="H291" s="0" t="n">
        <f aca="false">F291+D291</f>
        <v>3623.6</v>
      </c>
      <c r="I291" s="0" t="n">
        <f aca="false">G291+D291</f>
        <v>12.6</v>
      </c>
      <c r="J291" s="0" t="n">
        <f aca="false">IF(B291-D290&lt;0,0,B291-D290)</f>
        <v>2.1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13.8</v>
      </c>
      <c r="C292" s="2" t="n">
        <f aca="false">(B292+C291)</f>
        <v>3624.8</v>
      </c>
      <c r="D292" s="2" t="n">
        <f aca="true">ROUND(RAND()*(13-9)+(9),1)</f>
        <v>12.9</v>
      </c>
      <c r="E292" s="0" t="n">
        <f aca="false">IF(B292&gt;=D291+E291,0,(D291+E291)-B292)</f>
        <v>0</v>
      </c>
      <c r="F292" s="0" t="n">
        <f aca="false">C292+E292</f>
        <v>3624.8</v>
      </c>
      <c r="G292" s="0" t="n">
        <f aca="false">F292-C292</f>
        <v>0</v>
      </c>
      <c r="H292" s="0" t="n">
        <f aca="false">F292+D292</f>
        <v>3637.7</v>
      </c>
      <c r="I292" s="0" t="n">
        <f aca="false">G292+D292</f>
        <v>12.9</v>
      </c>
      <c r="J292" s="0" t="n">
        <f aca="false">IF(B292-D291&lt;0,0,B292-D291)</f>
        <v>1.2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10.9</v>
      </c>
      <c r="C293" s="2" t="n">
        <f aca="false">(B293+C292)</f>
        <v>3635.7</v>
      </c>
      <c r="D293" s="2" t="n">
        <f aca="true">ROUND(RAND()*(13-9)+(9),1)</f>
        <v>11.7</v>
      </c>
      <c r="E293" s="0" t="n">
        <f aca="false">IF(B293&gt;=D292+E292,0,(D292+E292)-B293)</f>
        <v>2</v>
      </c>
      <c r="F293" s="0" t="n">
        <f aca="false">C293+E293</f>
        <v>3637.7</v>
      </c>
      <c r="G293" s="0" t="n">
        <f aca="false">F293-C293</f>
        <v>2</v>
      </c>
      <c r="H293" s="0" t="n">
        <f aca="false">F293+D293</f>
        <v>3649.4</v>
      </c>
      <c r="I293" s="0" t="n">
        <f aca="false">G293+D293</f>
        <v>13.7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10.3</v>
      </c>
      <c r="C294" s="2" t="n">
        <f aca="false">(B294+C293)</f>
        <v>3646</v>
      </c>
      <c r="D294" s="2" t="n">
        <f aca="true">ROUND(RAND()*(13-9)+(9),1)</f>
        <v>10.9</v>
      </c>
      <c r="E294" s="0" t="n">
        <f aca="false">IF(B294&gt;=D293+E293,0,(D293+E293)-B294)</f>
        <v>3.4</v>
      </c>
      <c r="F294" s="0" t="n">
        <f aca="false">C294+E294</f>
        <v>3649.4</v>
      </c>
      <c r="G294" s="0" t="n">
        <f aca="false">F294-C294</f>
        <v>3.40000000000009</v>
      </c>
      <c r="H294" s="0" t="n">
        <f aca="false">F294+D294</f>
        <v>3660.3</v>
      </c>
      <c r="I294" s="0" t="n">
        <f aca="false">G294+D294</f>
        <v>14.3000000000001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13.1</v>
      </c>
      <c r="C295" s="2" t="n">
        <f aca="false">(B295+C294)</f>
        <v>3659.1</v>
      </c>
      <c r="D295" s="2" t="n">
        <f aca="true">ROUND(RAND()*(13-9)+(9),1)</f>
        <v>9.6</v>
      </c>
      <c r="E295" s="0" t="n">
        <f aca="false">IF(B295&gt;=D294+E294,0,(D294+E294)-B295)</f>
        <v>1.2</v>
      </c>
      <c r="F295" s="0" t="n">
        <f aca="false">C295+E295</f>
        <v>3660.3</v>
      </c>
      <c r="G295" s="0" t="n">
        <f aca="false">F295-C295</f>
        <v>1.19999999999982</v>
      </c>
      <c r="H295" s="0" t="n">
        <f aca="false">F295+D295</f>
        <v>3669.9</v>
      </c>
      <c r="I295" s="0" t="n">
        <f aca="false">G295+D295</f>
        <v>10.7999999999998</v>
      </c>
      <c r="J295" s="0" t="n">
        <f aca="false">IF(B295-D294&lt;0,0,B295-D294)</f>
        <v>2.2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10.6</v>
      </c>
      <c r="C296" s="2" t="n">
        <f aca="false">(B296+C295)</f>
        <v>3669.7</v>
      </c>
      <c r="D296" s="2" t="n">
        <f aca="true">ROUND(RAND()*(13-9)+(9),1)</f>
        <v>10.8</v>
      </c>
      <c r="E296" s="0" t="n">
        <f aca="false">IF(B296&gt;=D295+E295,0,(D295+E295)-B296)</f>
        <v>0.199999999999999</v>
      </c>
      <c r="F296" s="0" t="n">
        <f aca="false">C296+E296</f>
        <v>3669.9</v>
      </c>
      <c r="G296" s="0" t="n">
        <f aca="false">F296-C296</f>
        <v>0.199999999999818</v>
      </c>
      <c r="H296" s="0" t="n">
        <f aca="false">F296+D296</f>
        <v>3680.7</v>
      </c>
      <c r="I296" s="0" t="n">
        <f aca="false">G296+D296</f>
        <v>10.9999999999998</v>
      </c>
      <c r="J296" s="0" t="n">
        <f aca="false">IF(B296-D295&lt;0,0,B296-D295)</f>
        <v>1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10.3</v>
      </c>
      <c r="C297" s="2" t="n">
        <f aca="false">(B297+C296)</f>
        <v>3680</v>
      </c>
      <c r="D297" s="2" t="n">
        <f aca="true">ROUND(RAND()*(13-9)+(9),1)</f>
        <v>12.6</v>
      </c>
      <c r="E297" s="0" t="n">
        <f aca="false">IF(B297&gt;=D296+E296,0,(D296+E296)-B297)</f>
        <v>0.699999999999999</v>
      </c>
      <c r="F297" s="0" t="n">
        <f aca="false">C297+E297</f>
        <v>3680.7</v>
      </c>
      <c r="G297" s="0" t="n">
        <f aca="false">F297-C297</f>
        <v>0.699999999999818</v>
      </c>
      <c r="H297" s="0" t="n">
        <f aca="false">F297+D297</f>
        <v>3693.3</v>
      </c>
      <c r="I297" s="0" t="n">
        <f aca="false">G297+D297</f>
        <v>13.2999999999998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12.6</v>
      </c>
      <c r="C298" s="2" t="n">
        <f aca="false">(B298+C297)</f>
        <v>3692.6</v>
      </c>
      <c r="D298" s="2" t="n">
        <f aca="true">ROUND(RAND()*(13-9)+(9),1)</f>
        <v>9.6</v>
      </c>
      <c r="E298" s="0" t="n">
        <f aca="false">IF(B298&gt;=D297+E297,0,(D297+E297)-B298)</f>
        <v>0.699999999999999</v>
      </c>
      <c r="F298" s="0" t="n">
        <f aca="false">C298+E298</f>
        <v>3693.3</v>
      </c>
      <c r="G298" s="0" t="n">
        <f aca="false">F298-C298</f>
        <v>0.699999999999818</v>
      </c>
      <c r="H298" s="0" t="n">
        <f aca="false">F298+D298</f>
        <v>3702.9</v>
      </c>
      <c r="I298" s="0" t="n">
        <f aca="false">G298+D298</f>
        <v>10.2999999999998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</v>
      </c>
      <c r="C299" s="2" t="n">
        <f aca="false">(B299+C298)</f>
        <v>3702.6</v>
      </c>
      <c r="D299" s="2" t="n">
        <f aca="true">ROUND(RAND()*(13-9)+(9),1)</f>
        <v>11.8</v>
      </c>
      <c r="E299" s="0" t="n">
        <f aca="false">IF(B299&gt;=D298+E298,0,(D298+E298)-B299)</f>
        <v>0.299999999999999</v>
      </c>
      <c r="F299" s="0" t="n">
        <f aca="false">C299+E299</f>
        <v>3702.9</v>
      </c>
      <c r="G299" s="0" t="n">
        <f aca="false">F299-C299</f>
        <v>0.300000000000182</v>
      </c>
      <c r="H299" s="0" t="n">
        <f aca="false">F299+D299</f>
        <v>3714.7</v>
      </c>
      <c r="I299" s="0" t="n">
        <f aca="false">G299+D299</f>
        <v>12.1000000000002</v>
      </c>
      <c r="J299" s="0" t="n">
        <f aca="false">IF(B299-D298&lt;0,0,B299-D298)</f>
        <v>0.4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11</v>
      </c>
      <c r="C300" s="2" t="n">
        <f aca="false">(B300+C299)</f>
        <v>3713.6</v>
      </c>
      <c r="D300" s="2" t="n">
        <f aca="true">ROUND(RAND()*(13-9)+(9),1)</f>
        <v>9.1</v>
      </c>
      <c r="E300" s="0" t="n">
        <f aca="false">IF(B300&gt;=D299+E299,0,(D299+E299)-B300)</f>
        <v>1.1</v>
      </c>
      <c r="F300" s="0" t="n">
        <f aca="false">C300+E300</f>
        <v>3714.7</v>
      </c>
      <c r="G300" s="0" t="n">
        <f aca="false">F300-C300</f>
        <v>1.09999999999991</v>
      </c>
      <c r="H300" s="0" t="n">
        <f aca="false">F300+D300</f>
        <v>3723.8</v>
      </c>
      <c r="I300" s="0" t="n">
        <f aca="false">G300+D300</f>
        <v>10.1999999999999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12</v>
      </c>
      <c r="C301" s="2" t="n">
        <f aca="false">(B301+C300)</f>
        <v>3725.6</v>
      </c>
      <c r="D301" s="2" t="n">
        <f aca="true">ROUND(RAND()*(13-9)+(9),1)</f>
        <v>12.4</v>
      </c>
      <c r="E301" s="0" t="n">
        <f aca="false">IF(B301&gt;=D300+E300,0,(D300+E300)-B301)</f>
        <v>0</v>
      </c>
      <c r="F301" s="0" t="n">
        <f aca="false">C301+E301</f>
        <v>3725.6</v>
      </c>
      <c r="G301" s="0" t="n">
        <f aca="false">F301-C301</f>
        <v>0</v>
      </c>
      <c r="H301" s="0" t="n">
        <f aca="false">F301+D301</f>
        <v>3738</v>
      </c>
      <c r="I301" s="0" t="n">
        <f aca="false">G301+D301</f>
        <v>12.4</v>
      </c>
      <c r="J301" s="0" t="n">
        <f aca="false">IF(B301-D300&lt;0,0,B301-D300)</f>
        <v>2.9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13.4</v>
      </c>
      <c r="C302" s="2" t="n">
        <f aca="false">(B302+C301)</f>
        <v>3739</v>
      </c>
      <c r="D302" s="2" t="n">
        <f aca="true">ROUND(RAND()*(13-9)+(9),1)</f>
        <v>9.6</v>
      </c>
      <c r="E302" s="0" t="n">
        <f aca="false">IF(B302&gt;=D301+E301,0,(D301+E301)-B302)</f>
        <v>0</v>
      </c>
      <c r="F302" s="0" t="n">
        <f aca="false">C302+E302</f>
        <v>3739</v>
      </c>
      <c r="G302" s="0" t="n">
        <f aca="false">F302-C302</f>
        <v>0</v>
      </c>
      <c r="H302" s="0" t="n">
        <f aca="false">F302+D302</f>
        <v>3748.6</v>
      </c>
      <c r="I302" s="0" t="n">
        <f aca="false">G302+D302</f>
        <v>9.6</v>
      </c>
      <c r="J302" s="0" t="n">
        <f aca="false">IF(B302-D301&lt;0,0,B302-D301)</f>
        <v>1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14.7</v>
      </c>
      <c r="C303" s="2" t="n">
        <f aca="false">(B303+C302)</f>
        <v>3753.7</v>
      </c>
      <c r="D303" s="2" t="n">
        <f aca="true">ROUND(RAND()*(13-9)+(9),1)</f>
        <v>12.5</v>
      </c>
      <c r="E303" s="0" t="n">
        <f aca="false">IF(B303&gt;=D302+E302,0,(D302+E302)-B303)</f>
        <v>0</v>
      </c>
      <c r="F303" s="0" t="n">
        <f aca="false">C303+E303</f>
        <v>3753.7</v>
      </c>
      <c r="G303" s="0" t="n">
        <f aca="false">F303-C303</f>
        <v>0</v>
      </c>
      <c r="H303" s="0" t="n">
        <f aca="false">F303+D303</f>
        <v>3766.2</v>
      </c>
      <c r="I303" s="0" t="n">
        <f aca="false">G303+D303</f>
        <v>12.5</v>
      </c>
      <c r="J303" s="0" t="n">
        <f aca="false">IF(B303-D302&lt;0,0,B303-D302)</f>
        <v>5.1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10.1</v>
      </c>
      <c r="C304" s="2" t="n">
        <f aca="false">(B304+C303)</f>
        <v>3763.8</v>
      </c>
      <c r="D304" s="2" t="n">
        <f aca="true">ROUND(RAND()*(13-9)+(9),1)</f>
        <v>11.8</v>
      </c>
      <c r="E304" s="0" t="n">
        <f aca="false">IF(B304&gt;=D303+E303,0,(D303+E303)-B304)</f>
        <v>2.4</v>
      </c>
      <c r="F304" s="0" t="n">
        <f aca="false">C304+E304</f>
        <v>3766.2</v>
      </c>
      <c r="G304" s="0" t="n">
        <f aca="false">F304-C304</f>
        <v>2.40000000000009</v>
      </c>
      <c r="H304" s="0" t="n">
        <f aca="false">F304+D304</f>
        <v>3778</v>
      </c>
      <c r="I304" s="0" t="n">
        <f aca="false">G304+D304</f>
        <v>14.2000000000001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13.2</v>
      </c>
      <c r="C305" s="2" t="n">
        <f aca="false">(B305+C304)</f>
        <v>3777</v>
      </c>
      <c r="D305" s="2" t="n">
        <f aca="true">ROUND(RAND()*(13-9)+(9),1)</f>
        <v>9</v>
      </c>
      <c r="E305" s="0" t="n">
        <f aca="false">IF(B305&gt;=D304+E304,0,(D304+E304)-B305)</f>
        <v>1</v>
      </c>
      <c r="F305" s="0" t="n">
        <f aca="false">C305+E305</f>
        <v>3778</v>
      </c>
      <c r="G305" s="0" t="n">
        <f aca="false">F305-C305</f>
        <v>1</v>
      </c>
      <c r="H305" s="0" t="n">
        <f aca="false">F305+D305</f>
        <v>3787</v>
      </c>
      <c r="I305" s="0" t="n">
        <f aca="false">G305+D305</f>
        <v>10</v>
      </c>
      <c r="J305" s="0" t="n">
        <f aca="false">IF(B305-D304&lt;0,0,B305-D304)</f>
        <v>1.4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10.4</v>
      </c>
      <c r="C306" s="2" t="n">
        <f aca="false">(B306+C305)</f>
        <v>3787.4</v>
      </c>
      <c r="D306" s="2" t="n">
        <f aca="true">ROUND(RAND()*(13-9)+(9),1)</f>
        <v>10.8</v>
      </c>
      <c r="E306" s="0" t="n">
        <f aca="false">IF(B306&gt;=D305+E305,0,(D305+E305)-B306)</f>
        <v>0</v>
      </c>
      <c r="F306" s="0" t="n">
        <f aca="false">C306+E306</f>
        <v>3787.4</v>
      </c>
      <c r="G306" s="0" t="n">
        <f aca="false">F306-C306</f>
        <v>0</v>
      </c>
      <c r="H306" s="0" t="n">
        <f aca="false">F306+D306</f>
        <v>3798.2</v>
      </c>
      <c r="I306" s="0" t="n">
        <f aca="false">G306+D306</f>
        <v>10.8</v>
      </c>
      <c r="J306" s="0" t="n">
        <f aca="false">IF(B306-D305&lt;0,0,B306-D305)</f>
        <v>1.4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14.5</v>
      </c>
      <c r="C307" s="2" t="n">
        <f aca="false">(B307+C306)</f>
        <v>3801.9</v>
      </c>
      <c r="D307" s="2" t="n">
        <f aca="true">ROUND(RAND()*(13-9)+(9),1)</f>
        <v>9.2</v>
      </c>
      <c r="E307" s="0" t="n">
        <f aca="false">IF(B307&gt;=D306+E306,0,(D306+E306)-B307)</f>
        <v>0</v>
      </c>
      <c r="F307" s="0" t="n">
        <f aca="false">C307+E307</f>
        <v>3801.9</v>
      </c>
      <c r="G307" s="0" t="n">
        <f aca="false">F307-C307</f>
        <v>0</v>
      </c>
      <c r="H307" s="0" t="n">
        <f aca="false">F307+D307</f>
        <v>3811.1</v>
      </c>
      <c r="I307" s="0" t="n">
        <f aca="false">G307+D307</f>
        <v>9.2</v>
      </c>
      <c r="J307" s="0" t="n">
        <f aca="false">IF(B307-D306&lt;0,0,B307-D306)</f>
        <v>3.7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10.3</v>
      </c>
      <c r="C308" s="2" t="n">
        <f aca="false">(B308+C307)</f>
        <v>3812.2</v>
      </c>
      <c r="D308" s="2" t="n">
        <f aca="true">ROUND(RAND()*(13-9)+(9),1)</f>
        <v>11.9</v>
      </c>
      <c r="E308" s="0" t="n">
        <f aca="false">IF(B308&gt;=D307+E307,0,(D307+E307)-B308)</f>
        <v>0</v>
      </c>
      <c r="F308" s="0" t="n">
        <f aca="false">C308+E308</f>
        <v>3812.2</v>
      </c>
      <c r="G308" s="0" t="n">
        <f aca="false">F308-C308</f>
        <v>0</v>
      </c>
      <c r="H308" s="0" t="n">
        <f aca="false">F308+D308</f>
        <v>3824.1</v>
      </c>
      <c r="I308" s="0" t="n">
        <f aca="false">G308+D308</f>
        <v>11.9</v>
      </c>
      <c r="J308" s="0" t="n">
        <f aca="false">IF(B308-D307&lt;0,0,B308-D307)</f>
        <v>1.1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</v>
      </c>
      <c r="C309" s="2" t="n">
        <f aca="false">(B309+C308)</f>
        <v>3823.2</v>
      </c>
      <c r="D309" s="2" t="n">
        <f aca="true">ROUND(RAND()*(13-9)+(9),1)</f>
        <v>9.9</v>
      </c>
      <c r="E309" s="0" t="n">
        <f aca="false">IF(B309&gt;=D308+E308,0,(D308+E308)-B309)</f>
        <v>0.9</v>
      </c>
      <c r="F309" s="0" t="n">
        <f aca="false">C309+E309</f>
        <v>3824.1</v>
      </c>
      <c r="G309" s="0" t="n">
        <f aca="false">F309-C309</f>
        <v>0.900000000000091</v>
      </c>
      <c r="H309" s="0" t="n">
        <f aca="false">F309+D309</f>
        <v>3834</v>
      </c>
      <c r="I309" s="0" t="n">
        <f aca="false">G309+D309</f>
        <v>10.8000000000001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10.6</v>
      </c>
      <c r="C310" s="2" t="n">
        <f aca="false">(B310+C309)</f>
        <v>3833.8</v>
      </c>
      <c r="D310" s="2" t="n">
        <f aca="true">ROUND(RAND()*(13-9)+(9),1)</f>
        <v>12.4</v>
      </c>
      <c r="E310" s="0" t="n">
        <f aca="false">IF(B310&gt;=D309+E309,0,(D309+E309)-B310)</f>
        <v>0.200000000000001</v>
      </c>
      <c r="F310" s="0" t="n">
        <f aca="false">C310+E310</f>
        <v>3834</v>
      </c>
      <c r="G310" s="0" t="n">
        <f aca="false">F310-C310</f>
        <v>0.199999999999818</v>
      </c>
      <c r="H310" s="0" t="n">
        <f aca="false">F310+D310</f>
        <v>3846.4</v>
      </c>
      <c r="I310" s="0" t="n">
        <f aca="false">G310+D310</f>
        <v>12.5999999999998</v>
      </c>
      <c r="J310" s="0" t="n">
        <f aca="false">IF(B310-D309&lt;0,0,B310-D309)</f>
        <v>0.699999999999999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13.2</v>
      </c>
      <c r="C311" s="2" t="n">
        <f aca="false">(B311+C310)</f>
        <v>3847</v>
      </c>
      <c r="D311" s="2" t="n">
        <f aca="true">ROUND(RAND()*(13-9)+(9),1)</f>
        <v>11.8</v>
      </c>
      <c r="E311" s="0" t="n">
        <f aca="false">IF(B311&gt;=D310+E310,0,(D310+E310)-B311)</f>
        <v>0</v>
      </c>
      <c r="F311" s="0" t="n">
        <f aca="false">C311+E311</f>
        <v>3847</v>
      </c>
      <c r="G311" s="0" t="n">
        <f aca="false">F311-C311</f>
        <v>0</v>
      </c>
      <c r="H311" s="0" t="n">
        <f aca="false">F311+D311</f>
        <v>3858.8</v>
      </c>
      <c r="I311" s="0" t="n">
        <f aca="false">G311+D311</f>
        <v>11.8</v>
      </c>
      <c r="J311" s="0" t="n">
        <f aca="false">IF(B311-D310&lt;0,0,B311-D310)</f>
        <v>0.799999999999999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11.8</v>
      </c>
      <c r="C312" s="2" t="n">
        <f aca="false">(B312+C311)</f>
        <v>3858.8</v>
      </c>
      <c r="D312" s="2" t="n">
        <f aca="true">ROUND(RAND()*(13-9)+(9),1)</f>
        <v>12.8</v>
      </c>
      <c r="E312" s="0" t="n">
        <f aca="false">IF(B312&gt;=D311+E311,0,(D311+E311)-B312)</f>
        <v>0</v>
      </c>
      <c r="F312" s="0" t="n">
        <f aca="false">C312+E312</f>
        <v>3858.8</v>
      </c>
      <c r="G312" s="0" t="n">
        <f aca="false">F312-C312</f>
        <v>0</v>
      </c>
      <c r="H312" s="0" t="n">
        <f aca="false">F312+D312</f>
        <v>3871.6</v>
      </c>
      <c r="I312" s="0" t="n">
        <f aca="false">G312+D312</f>
        <v>12.8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</v>
      </c>
      <c r="C313" s="2" t="n">
        <f aca="false">(B313+C312)</f>
        <v>3870.8</v>
      </c>
      <c r="D313" s="2" t="n">
        <f aca="true">ROUND(RAND()*(13-9)+(9),1)</f>
        <v>10.2</v>
      </c>
      <c r="E313" s="0" t="n">
        <f aca="false">IF(B313&gt;=D312+E312,0,(D312+E312)-B313)</f>
        <v>0.800000000000001</v>
      </c>
      <c r="F313" s="0" t="n">
        <f aca="false">C313+E313</f>
        <v>3871.6</v>
      </c>
      <c r="G313" s="0" t="n">
        <f aca="false">F313-C313</f>
        <v>0.800000000000182</v>
      </c>
      <c r="H313" s="0" t="n">
        <f aca="false">F313+D313</f>
        <v>3881.8</v>
      </c>
      <c r="I313" s="0" t="n">
        <f aca="false">G313+D313</f>
        <v>11.0000000000002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13.1</v>
      </c>
      <c r="C314" s="2" t="n">
        <f aca="false">(B314+C313)</f>
        <v>3883.9</v>
      </c>
      <c r="D314" s="2" t="n">
        <f aca="true">ROUND(RAND()*(13-9)+(9),1)</f>
        <v>11.8</v>
      </c>
      <c r="E314" s="0" t="n">
        <f aca="false">IF(B314&gt;=D313+E313,0,(D313+E313)-B314)</f>
        <v>0</v>
      </c>
      <c r="F314" s="0" t="n">
        <f aca="false">C314+E314</f>
        <v>3883.9</v>
      </c>
      <c r="G314" s="0" t="n">
        <f aca="false">F314-C314</f>
        <v>0</v>
      </c>
      <c r="H314" s="0" t="n">
        <f aca="false">F314+D314</f>
        <v>3895.7</v>
      </c>
      <c r="I314" s="0" t="n">
        <f aca="false">G314+D314</f>
        <v>11.8</v>
      </c>
      <c r="J314" s="0" t="n">
        <f aca="false">IF(B314-D313&lt;0,0,B314-D313)</f>
        <v>2.9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10.2</v>
      </c>
      <c r="C315" s="2" t="n">
        <f aca="false">(B315+C314)</f>
        <v>3894.1</v>
      </c>
      <c r="D315" s="2" t="n">
        <f aca="true">ROUND(RAND()*(13-9)+(9),1)</f>
        <v>9.8</v>
      </c>
      <c r="E315" s="0" t="n">
        <f aca="false">IF(B315&gt;=D314+E314,0,(D314+E314)-B315)</f>
        <v>1.6</v>
      </c>
      <c r="F315" s="0" t="n">
        <f aca="false">C315+E315</f>
        <v>3895.7</v>
      </c>
      <c r="G315" s="0" t="n">
        <f aca="false">F315-C315</f>
        <v>1.59999999999991</v>
      </c>
      <c r="H315" s="0" t="n">
        <f aca="false">F315+D315</f>
        <v>3905.5</v>
      </c>
      <c r="I315" s="0" t="n">
        <f aca="false">G315+D315</f>
        <v>11.3999999999999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11.5</v>
      </c>
      <c r="C316" s="2" t="n">
        <f aca="false">(B316+C315)</f>
        <v>3905.6</v>
      </c>
      <c r="D316" s="2" t="n">
        <f aca="true">ROUND(RAND()*(13-9)+(9),1)</f>
        <v>9.8</v>
      </c>
      <c r="E316" s="0" t="n">
        <f aca="false">IF(B316&gt;=D315+E315,0,(D315+E315)-B316)</f>
        <v>0</v>
      </c>
      <c r="F316" s="0" t="n">
        <f aca="false">C316+E316</f>
        <v>3905.6</v>
      </c>
      <c r="G316" s="0" t="n">
        <f aca="false">F316-C316</f>
        <v>0</v>
      </c>
      <c r="H316" s="0" t="n">
        <f aca="false">F316+D316</f>
        <v>3915.4</v>
      </c>
      <c r="I316" s="0" t="n">
        <f aca="false">G316+D316</f>
        <v>9.8</v>
      </c>
      <c r="J316" s="0" t="n">
        <f aca="false">IF(B316-D315&lt;0,0,B316-D315)</f>
        <v>1.7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11.1</v>
      </c>
      <c r="C317" s="2" t="n">
        <f aca="false">(B317+C316)</f>
        <v>3916.7</v>
      </c>
      <c r="D317" s="2" t="n">
        <f aca="true">ROUND(RAND()*(13-9)+(9),1)</f>
        <v>10</v>
      </c>
      <c r="E317" s="0" t="n">
        <f aca="false">IF(B317&gt;=D316+E316,0,(D316+E316)-B317)</f>
        <v>0</v>
      </c>
      <c r="F317" s="0" t="n">
        <f aca="false">C317+E317</f>
        <v>3916.7</v>
      </c>
      <c r="G317" s="0" t="n">
        <f aca="false">F317-C317</f>
        <v>0</v>
      </c>
      <c r="H317" s="0" t="n">
        <f aca="false">F317+D317</f>
        <v>3926.7</v>
      </c>
      <c r="I317" s="0" t="n">
        <f aca="false">G317+D317</f>
        <v>10</v>
      </c>
      <c r="J317" s="0" t="n">
        <f aca="false">IF(B317-D316&lt;0,0,B317-D316)</f>
        <v>1.3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14.1</v>
      </c>
      <c r="C318" s="2" t="n">
        <f aca="false">(B318+C317)</f>
        <v>3930.8</v>
      </c>
      <c r="D318" s="2" t="n">
        <f aca="true">ROUND(RAND()*(13-9)+(9),1)</f>
        <v>10.9</v>
      </c>
      <c r="E318" s="0" t="n">
        <f aca="false">IF(B318&gt;=D317+E317,0,(D317+E317)-B318)</f>
        <v>0</v>
      </c>
      <c r="F318" s="0" t="n">
        <f aca="false">C318+E318</f>
        <v>3930.8</v>
      </c>
      <c r="G318" s="0" t="n">
        <f aca="false">F318-C318</f>
        <v>0</v>
      </c>
      <c r="H318" s="0" t="n">
        <f aca="false">F318+D318</f>
        <v>3941.7</v>
      </c>
      <c r="I318" s="0" t="n">
        <f aca="false">G318+D318</f>
        <v>10.9</v>
      </c>
      <c r="J318" s="0" t="n">
        <f aca="false">IF(B318-D317&lt;0,0,B318-D317)</f>
        <v>4.1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12.1</v>
      </c>
      <c r="C319" s="2" t="n">
        <f aca="false">(B319+C318)</f>
        <v>3942.9</v>
      </c>
      <c r="D319" s="2" t="n">
        <f aca="true">ROUND(RAND()*(13-9)+(9),1)</f>
        <v>12.1</v>
      </c>
      <c r="E319" s="0" t="n">
        <f aca="false">IF(B319&gt;=D318+E318,0,(D318+E318)-B319)</f>
        <v>0</v>
      </c>
      <c r="F319" s="0" t="n">
        <f aca="false">C319+E319</f>
        <v>3942.9</v>
      </c>
      <c r="G319" s="0" t="n">
        <f aca="false">F319-C319</f>
        <v>0</v>
      </c>
      <c r="H319" s="0" t="n">
        <f aca="false">F319+D319</f>
        <v>3955</v>
      </c>
      <c r="I319" s="0" t="n">
        <f aca="false">G319+D319</f>
        <v>12.1</v>
      </c>
      <c r="J319" s="0" t="n">
        <f aca="false">IF(B319-D318&lt;0,0,B319-D318)</f>
        <v>1.2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14.5</v>
      </c>
      <c r="C320" s="2" t="n">
        <f aca="false">(B320+C319)</f>
        <v>3957.4</v>
      </c>
      <c r="D320" s="2" t="n">
        <f aca="true">ROUND(RAND()*(13-9)+(9),1)</f>
        <v>9.4</v>
      </c>
      <c r="E320" s="0" t="n">
        <f aca="false">IF(B320&gt;=D319+E319,0,(D319+E319)-B320)</f>
        <v>0</v>
      </c>
      <c r="F320" s="0" t="n">
        <f aca="false">C320+E320</f>
        <v>3957.4</v>
      </c>
      <c r="G320" s="0" t="n">
        <f aca="false">F320-C320</f>
        <v>0</v>
      </c>
      <c r="H320" s="0" t="n">
        <f aca="false">F320+D320</f>
        <v>3966.8</v>
      </c>
      <c r="I320" s="0" t="n">
        <f aca="false">G320+D320</f>
        <v>9.4</v>
      </c>
      <c r="J320" s="0" t="n">
        <f aca="false">IF(B320-D319&lt;0,0,B320-D319)</f>
        <v>2.4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11.5</v>
      </c>
      <c r="C321" s="2" t="n">
        <f aca="false">(B321+C320)</f>
        <v>3968.9</v>
      </c>
      <c r="D321" s="2" t="n">
        <f aca="true">ROUND(RAND()*(13-9)+(9),1)</f>
        <v>9.7</v>
      </c>
      <c r="E321" s="0" t="n">
        <f aca="false">IF(B321&gt;=D320+E320,0,(D320+E320)-B321)</f>
        <v>0</v>
      </c>
      <c r="F321" s="0" t="n">
        <f aca="false">C321+E321</f>
        <v>3968.9</v>
      </c>
      <c r="G321" s="0" t="n">
        <f aca="false">F321-C321</f>
        <v>0</v>
      </c>
      <c r="H321" s="0" t="n">
        <f aca="false">F321+D321</f>
        <v>3978.6</v>
      </c>
      <c r="I321" s="0" t="n">
        <f aca="false">G321+D321</f>
        <v>9.7</v>
      </c>
      <c r="J321" s="0" t="n">
        <f aca="false">IF(B321-D320&lt;0,0,B321-D320)</f>
        <v>2.1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13.5</v>
      </c>
      <c r="C322" s="2" t="n">
        <f aca="false">(B322+C321)</f>
        <v>3982.4</v>
      </c>
      <c r="D322" s="2" t="n">
        <f aca="true">ROUND(RAND()*(13-9)+(9),1)</f>
        <v>10.1</v>
      </c>
      <c r="E322" s="0" t="n">
        <f aca="false">IF(B322&gt;=D321+E321,0,(D321+E321)-B322)</f>
        <v>0</v>
      </c>
      <c r="F322" s="0" t="n">
        <f aca="false">C322+E322</f>
        <v>3982.4</v>
      </c>
      <c r="G322" s="0" t="n">
        <f aca="false">F322-C322</f>
        <v>0</v>
      </c>
      <c r="H322" s="0" t="n">
        <f aca="false">F322+D322</f>
        <v>3992.5</v>
      </c>
      <c r="I322" s="0" t="n">
        <f aca="false">G322+D322</f>
        <v>10.1</v>
      </c>
      <c r="J322" s="0" t="n">
        <f aca="false">IF(B322-D321&lt;0,0,B322-D321)</f>
        <v>3.8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12.2</v>
      </c>
      <c r="C323" s="2" t="n">
        <f aca="false">(B323+C322)</f>
        <v>3994.6</v>
      </c>
      <c r="D323" s="2" t="n">
        <f aca="true">ROUND(RAND()*(13-9)+(9),1)</f>
        <v>11.8</v>
      </c>
      <c r="E323" s="0" t="n">
        <f aca="false">IF(B323&gt;=D322+E322,0,(D322+E322)-B323)</f>
        <v>0</v>
      </c>
      <c r="F323" s="0" t="n">
        <f aca="false">C323+E323</f>
        <v>3994.6</v>
      </c>
      <c r="G323" s="0" t="n">
        <f aca="false">F323-C323</f>
        <v>0</v>
      </c>
      <c r="H323" s="0" t="n">
        <f aca="false">F323+D323</f>
        <v>4006.4</v>
      </c>
      <c r="I323" s="0" t="n">
        <f aca="false">G323+D323</f>
        <v>11.8</v>
      </c>
      <c r="J323" s="0" t="n">
        <f aca="false">IF(B323-D322&lt;0,0,B323-D322)</f>
        <v>2.1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</v>
      </c>
      <c r="C324" s="2" t="n">
        <f aca="false">(B324+C323)</f>
        <v>4006.6</v>
      </c>
      <c r="D324" s="2" t="n">
        <f aca="true">ROUND(RAND()*(13-9)+(9),1)</f>
        <v>12.7</v>
      </c>
      <c r="E324" s="0" t="n">
        <f aca="false">IF(B324&gt;=D323+E323,0,(D323+E323)-B324)</f>
        <v>0</v>
      </c>
      <c r="F324" s="0" t="n">
        <f aca="false">C324+E324</f>
        <v>4006.6</v>
      </c>
      <c r="G324" s="0" t="n">
        <f aca="false">F324-C324</f>
        <v>0</v>
      </c>
      <c r="H324" s="0" t="n">
        <f aca="false">F324+D324</f>
        <v>4019.3</v>
      </c>
      <c r="I324" s="0" t="n">
        <f aca="false">G324+D324</f>
        <v>12.7</v>
      </c>
      <c r="J324" s="0" t="n">
        <f aca="false">IF(B324-D323&lt;0,0,B324-D323)</f>
        <v>0.199999999999999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12.1</v>
      </c>
      <c r="C325" s="2" t="n">
        <f aca="false">(B325+C324)</f>
        <v>4018.7</v>
      </c>
      <c r="D325" s="2" t="n">
        <f aca="true">ROUND(RAND()*(13-9)+(9),1)</f>
        <v>9.6</v>
      </c>
      <c r="E325" s="0" t="n">
        <f aca="false">IF(B325&gt;=D324+E324,0,(D324+E324)-B325)</f>
        <v>0.6</v>
      </c>
      <c r="F325" s="0" t="n">
        <f aca="false">C325+E325</f>
        <v>4019.3</v>
      </c>
      <c r="G325" s="0" t="n">
        <f aca="false">F325-C325</f>
        <v>0.599999999999909</v>
      </c>
      <c r="H325" s="0" t="n">
        <f aca="false">F325+D325</f>
        <v>4028.9</v>
      </c>
      <c r="I325" s="0" t="n">
        <f aca="false">G325+D325</f>
        <v>10.1999999999999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14.9</v>
      </c>
      <c r="C326" s="2" t="n">
        <f aca="false">(B326+C325)</f>
        <v>4033.6</v>
      </c>
      <c r="D326" s="2" t="n">
        <f aca="true">ROUND(RAND()*(13-9)+(9),1)</f>
        <v>11.9</v>
      </c>
      <c r="E326" s="0" t="n">
        <f aca="false">IF(B326&gt;=D325+E325,0,(D325+E325)-B326)</f>
        <v>0</v>
      </c>
      <c r="F326" s="0" t="n">
        <f aca="false">C326+E326</f>
        <v>4033.6</v>
      </c>
      <c r="G326" s="0" t="n">
        <f aca="false">F326-C326</f>
        <v>0</v>
      </c>
      <c r="H326" s="0" t="n">
        <f aca="false">F326+D326</f>
        <v>4045.5</v>
      </c>
      <c r="I326" s="0" t="n">
        <f aca="false">G326+D326</f>
        <v>11.9</v>
      </c>
      <c r="J326" s="0" t="n">
        <f aca="false">IF(B326-D325&lt;0,0,B326-D325)</f>
        <v>5.3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11.1</v>
      </c>
      <c r="C327" s="2" t="n">
        <f aca="false">(B327+C326)</f>
        <v>4044.7</v>
      </c>
      <c r="D327" s="2" t="n">
        <f aca="true">ROUND(RAND()*(13-9)+(9),1)</f>
        <v>10.5</v>
      </c>
      <c r="E327" s="0" t="n">
        <f aca="false">IF(B327&gt;=D326+E326,0,(D326+E326)-B327)</f>
        <v>0.800000000000001</v>
      </c>
      <c r="F327" s="0" t="n">
        <f aca="false">C327+E327</f>
        <v>4045.5</v>
      </c>
      <c r="G327" s="0" t="n">
        <f aca="false">F327-C327</f>
        <v>0.800000000000182</v>
      </c>
      <c r="H327" s="0" t="n">
        <f aca="false">F327+D327</f>
        <v>4056</v>
      </c>
      <c r="I327" s="0" t="n">
        <f aca="false">G327+D327</f>
        <v>11.3000000000002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14.6</v>
      </c>
      <c r="C328" s="2" t="n">
        <f aca="false">(B328+C327)</f>
        <v>4059.3</v>
      </c>
      <c r="D328" s="2" t="n">
        <f aca="true">ROUND(RAND()*(13-9)+(9),1)</f>
        <v>12</v>
      </c>
      <c r="E328" s="0" t="n">
        <f aca="false">IF(B328&gt;=D327+E327,0,(D327+E327)-B328)</f>
        <v>0</v>
      </c>
      <c r="F328" s="0" t="n">
        <f aca="false">C328+E328</f>
        <v>4059.3</v>
      </c>
      <c r="G328" s="0" t="n">
        <f aca="false">F328-C328</f>
        <v>0</v>
      </c>
      <c r="H328" s="0" t="n">
        <f aca="false">F328+D328</f>
        <v>4071.3</v>
      </c>
      <c r="I328" s="0" t="n">
        <f aca="false">G328+D328</f>
        <v>12</v>
      </c>
      <c r="J328" s="0" t="n">
        <f aca="false">IF(B328-D327&lt;0,0,B328-D327)</f>
        <v>4.1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10.1</v>
      </c>
      <c r="C329" s="2" t="n">
        <f aca="false">(B329+C328)</f>
        <v>4069.4</v>
      </c>
      <c r="D329" s="2" t="n">
        <f aca="true">ROUND(RAND()*(13-9)+(9),1)</f>
        <v>9.6</v>
      </c>
      <c r="E329" s="0" t="n">
        <f aca="false">IF(B329&gt;=D328+E328,0,(D328+E328)-B329)</f>
        <v>1.9</v>
      </c>
      <c r="F329" s="0" t="n">
        <f aca="false">C329+E329</f>
        <v>4071.3</v>
      </c>
      <c r="G329" s="0" t="n">
        <f aca="false">F329-C329</f>
        <v>1.90000000000009</v>
      </c>
      <c r="H329" s="0" t="n">
        <f aca="false">F329+D329</f>
        <v>4080.9</v>
      </c>
      <c r="I329" s="0" t="n">
        <f aca="false">G329+D329</f>
        <v>11.5000000000001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11.2</v>
      </c>
      <c r="C330" s="2" t="n">
        <f aca="false">(B330+C329)</f>
        <v>4080.6</v>
      </c>
      <c r="D330" s="2" t="n">
        <f aca="true">ROUND(RAND()*(13-9)+(9),1)</f>
        <v>12.2</v>
      </c>
      <c r="E330" s="0" t="n">
        <f aca="false">IF(B330&gt;=D329+E329,0,(D329+E329)-B330)</f>
        <v>0.300000000000001</v>
      </c>
      <c r="F330" s="0" t="n">
        <f aca="false">C330+E330</f>
        <v>4080.9</v>
      </c>
      <c r="G330" s="0" t="n">
        <f aca="false">F330-C330</f>
        <v>0.300000000000182</v>
      </c>
      <c r="H330" s="0" t="n">
        <f aca="false">F330+D330</f>
        <v>4093.1</v>
      </c>
      <c r="I330" s="0" t="n">
        <f aca="false">G330+D330</f>
        <v>12.5000000000002</v>
      </c>
      <c r="J330" s="0" t="n">
        <f aca="false">IF(B330-D329&lt;0,0,B330-D329)</f>
        <v>1.6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10.2</v>
      </c>
      <c r="C331" s="2" t="n">
        <f aca="false">(B331+C330)</f>
        <v>4090.8</v>
      </c>
      <c r="D331" s="2" t="n">
        <f aca="true">ROUND(RAND()*(13-9)+(9),1)</f>
        <v>9.3</v>
      </c>
      <c r="E331" s="0" t="n">
        <f aca="false">IF(B331&gt;=D330+E330,0,(D330+E330)-B331)</f>
        <v>2.3</v>
      </c>
      <c r="F331" s="0" t="n">
        <f aca="false">C331+E331</f>
        <v>4093.1</v>
      </c>
      <c r="G331" s="0" t="n">
        <f aca="false">F331-C331</f>
        <v>2.30000000000018</v>
      </c>
      <c r="H331" s="0" t="n">
        <f aca="false">F331+D331</f>
        <v>4102.4</v>
      </c>
      <c r="I331" s="0" t="n">
        <f aca="false">G331+D331</f>
        <v>11.6000000000002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13.4</v>
      </c>
      <c r="C332" s="2" t="n">
        <f aca="false">(B332+C331)</f>
        <v>4104.2</v>
      </c>
      <c r="D332" s="2" t="n">
        <f aca="true">ROUND(RAND()*(13-9)+(9),1)</f>
        <v>9.3</v>
      </c>
      <c r="E332" s="0" t="n">
        <f aca="false">IF(B332&gt;=D331+E331,0,(D331+E331)-B332)</f>
        <v>0</v>
      </c>
      <c r="F332" s="0" t="n">
        <f aca="false">C332+E332</f>
        <v>4104.2</v>
      </c>
      <c r="G332" s="0" t="n">
        <f aca="false">F332-C332</f>
        <v>0</v>
      </c>
      <c r="H332" s="0" t="n">
        <f aca="false">F332+D332</f>
        <v>4113.5</v>
      </c>
      <c r="I332" s="0" t="n">
        <f aca="false">G332+D332</f>
        <v>9.3</v>
      </c>
      <c r="J332" s="0" t="n">
        <f aca="false">IF(B332-D331&lt;0,0,B332-D331)</f>
        <v>4.1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14.2</v>
      </c>
      <c r="C333" s="2" t="n">
        <f aca="false">(B333+C332)</f>
        <v>4118.4</v>
      </c>
      <c r="D333" s="2" t="n">
        <f aca="true">ROUND(RAND()*(13-9)+(9),1)</f>
        <v>9.4</v>
      </c>
      <c r="E333" s="0" t="n">
        <f aca="false">IF(B333&gt;=D332+E332,0,(D332+E332)-B333)</f>
        <v>0</v>
      </c>
      <c r="F333" s="0" t="n">
        <f aca="false">C333+E333</f>
        <v>4118.4</v>
      </c>
      <c r="G333" s="0" t="n">
        <f aca="false">F333-C333</f>
        <v>0</v>
      </c>
      <c r="H333" s="0" t="n">
        <f aca="false">F333+D333</f>
        <v>4127.8</v>
      </c>
      <c r="I333" s="0" t="n">
        <f aca="false">G333+D333</f>
        <v>9.4</v>
      </c>
      <c r="J333" s="0" t="n">
        <f aca="false">IF(B333-D332&lt;0,0,B333-D332)</f>
        <v>4.9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11.4</v>
      </c>
      <c r="C334" s="2" t="n">
        <f aca="false">(B334+C333)</f>
        <v>4129.8</v>
      </c>
      <c r="D334" s="2" t="n">
        <f aca="true">ROUND(RAND()*(13-9)+(9),1)</f>
        <v>10.4</v>
      </c>
      <c r="E334" s="0" t="n">
        <f aca="false">IF(B334&gt;=D333+E333,0,(D333+E333)-B334)</f>
        <v>0</v>
      </c>
      <c r="F334" s="0" t="n">
        <f aca="false">C334+E334</f>
        <v>4129.8</v>
      </c>
      <c r="G334" s="0" t="n">
        <f aca="false">F334-C334</f>
        <v>0</v>
      </c>
      <c r="H334" s="0" t="n">
        <f aca="false">F334+D334</f>
        <v>4140.2</v>
      </c>
      <c r="I334" s="0" t="n">
        <f aca="false">G334+D334</f>
        <v>10.4</v>
      </c>
      <c r="J334" s="0" t="n">
        <f aca="false">IF(B334-D333&lt;0,0,B334-D333)</f>
        <v>2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10.9</v>
      </c>
      <c r="C335" s="2" t="n">
        <f aca="false">(B335+C334)</f>
        <v>4140.7</v>
      </c>
      <c r="D335" s="2" t="n">
        <f aca="true">ROUND(RAND()*(13-9)+(9),1)</f>
        <v>9.2</v>
      </c>
      <c r="E335" s="0" t="n">
        <f aca="false">IF(B335&gt;=D334+E334,0,(D334+E334)-B335)</f>
        <v>0</v>
      </c>
      <c r="F335" s="0" t="n">
        <f aca="false">C335+E335</f>
        <v>4140.7</v>
      </c>
      <c r="G335" s="0" t="n">
        <f aca="false">F335-C335</f>
        <v>0</v>
      </c>
      <c r="H335" s="0" t="n">
        <f aca="false">F335+D335</f>
        <v>4149.9</v>
      </c>
      <c r="I335" s="0" t="n">
        <f aca="false">G335+D335</f>
        <v>9.2</v>
      </c>
      <c r="J335" s="0" t="n">
        <f aca="false">IF(B335-D334&lt;0,0,B335-D334)</f>
        <v>0.5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10.6</v>
      </c>
      <c r="C336" s="2" t="n">
        <f aca="false">(B336+C335)</f>
        <v>4151.3</v>
      </c>
      <c r="D336" s="2" t="n">
        <f aca="true">ROUND(RAND()*(13-9)+(9),1)</f>
        <v>10.8</v>
      </c>
      <c r="E336" s="0" t="n">
        <f aca="false">IF(B336&gt;=D335+E335,0,(D335+E335)-B336)</f>
        <v>0</v>
      </c>
      <c r="F336" s="0" t="n">
        <f aca="false">C336+E336</f>
        <v>4151.3</v>
      </c>
      <c r="G336" s="0" t="n">
        <f aca="false">F336-C336</f>
        <v>0</v>
      </c>
      <c r="H336" s="0" t="n">
        <f aca="false">F336+D336</f>
        <v>4162.1</v>
      </c>
      <c r="I336" s="0" t="n">
        <f aca="false">G336+D336</f>
        <v>10.8</v>
      </c>
      <c r="J336" s="0" t="n">
        <f aca="false">IF(B336-D335&lt;0,0,B336-D335)</f>
        <v>1.4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14.7</v>
      </c>
      <c r="C337" s="2" t="n">
        <f aca="false">(B337+C336)</f>
        <v>4166</v>
      </c>
      <c r="D337" s="2" t="n">
        <f aca="true">ROUND(RAND()*(13-9)+(9),1)</f>
        <v>9.4</v>
      </c>
      <c r="E337" s="0" t="n">
        <f aca="false">IF(B337&gt;=D336+E336,0,(D336+E336)-B337)</f>
        <v>0</v>
      </c>
      <c r="F337" s="0" t="n">
        <f aca="false">C337+E337</f>
        <v>4166</v>
      </c>
      <c r="G337" s="0" t="n">
        <f aca="false">F337-C337</f>
        <v>0</v>
      </c>
      <c r="H337" s="0" t="n">
        <f aca="false">F337+D337</f>
        <v>4175.4</v>
      </c>
      <c r="I337" s="0" t="n">
        <f aca="false">G337+D337</f>
        <v>9.4</v>
      </c>
      <c r="J337" s="0" t="n">
        <f aca="false">IF(B337-D336&lt;0,0,B337-D336)</f>
        <v>3.9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15</v>
      </c>
      <c r="C338" s="2" t="n">
        <f aca="false">(B338+C337)</f>
        <v>4181</v>
      </c>
      <c r="D338" s="2" t="n">
        <f aca="true">ROUND(RAND()*(13-9)+(9),1)</f>
        <v>9.3</v>
      </c>
      <c r="E338" s="0" t="n">
        <f aca="false">IF(B338&gt;=D337+E337,0,(D337+E337)-B338)</f>
        <v>0</v>
      </c>
      <c r="F338" s="0" t="n">
        <f aca="false">C338+E338</f>
        <v>4181</v>
      </c>
      <c r="G338" s="0" t="n">
        <f aca="false">F338-C338</f>
        <v>0</v>
      </c>
      <c r="H338" s="0" t="n">
        <f aca="false">F338+D338</f>
        <v>4190.3</v>
      </c>
      <c r="I338" s="0" t="n">
        <f aca="false">G338+D338</f>
        <v>9.3</v>
      </c>
      <c r="J338" s="0" t="n">
        <f aca="false">IF(B338-D337&lt;0,0,B338-D337)</f>
        <v>5.6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13.6</v>
      </c>
      <c r="C339" s="2" t="n">
        <f aca="false">(B339+C338)</f>
        <v>4194.6</v>
      </c>
      <c r="D339" s="2" t="n">
        <f aca="true">ROUND(RAND()*(13-9)+(9),1)</f>
        <v>10.8</v>
      </c>
      <c r="E339" s="0" t="n">
        <f aca="false">IF(B339&gt;=D338+E338,0,(D338+E338)-B339)</f>
        <v>0</v>
      </c>
      <c r="F339" s="0" t="n">
        <f aca="false">C339+E339</f>
        <v>4194.6</v>
      </c>
      <c r="G339" s="0" t="n">
        <f aca="false">F339-C339</f>
        <v>0</v>
      </c>
      <c r="H339" s="0" t="n">
        <f aca="false">F339+D339</f>
        <v>4205.4</v>
      </c>
      <c r="I339" s="0" t="n">
        <f aca="false">G339+D339</f>
        <v>10.8</v>
      </c>
      <c r="J339" s="0" t="n">
        <f aca="false">IF(B339-D338&lt;0,0,B339-D338)</f>
        <v>4.3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</v>
      </c>
      <c r="C340" s="2" t="n">
        <f aca="false">(B340+C339)</f>
        <v>4208.6</v>
      </c>
      <c r="D340" s="2" t="n">
        <f aca="true">ROUND(RAND()*(13-9)+(9),1)</f>
        <v>12.3</v>
      </c>
      <c r="E340" s="0" t="n">
        <f aca="false">IF(B340&gt;=D339+E339,0,(D339+E339)-B340)</f>
        <v>0</v>
      </c>
      <c r="F340" s="0" t="n">
        <f aca="false">C340+E340</f>
        <v>4208.6</v>
      </c>
      <c r="G340" s="0" t="n">
        <f aca="false">F340-C340</f>
        <v>0</v>
      </c>
      <c r="H340" s="0" t="n">
        <f aca="false">F340+D340</f>
        <v>4220.9</v>
      </c>
      <c r="I340" s="0" t="n">
        <f aca="false">G340+D340</f>
        <v>12.3</v>
      </c>
      <c r="J340" s="0" t="n">
        <f aca="false">IF(B340-D339&lt;0,0,B340-D339)</f>
        <v>3.2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11.7</v>
      </c>
      <c r="C341" s="2" t="n">
        <f aca="false">(B341+C340)</f>
        <v>4220.3</v>
      </c>
      <c r="D341" s="2" t="n">
        <f aca="true">ROUND(RAND()*(13-9)+(9),1)</f>
        <v>9.5</v>
      </c>
      <c r="E341" s="0" t="n">
        <f aca="false">IF(B341&gt;=D340+E340,0,(D340+E340)-B341)</f>
        <v>0.600000000000001</v>
      </c>
      <c r="F341" s="0" t="n">
        <f aca="false">C341+E341</f>
        <v>4220.9</v>
      </c>
      <c r="G341" s="0" t="n">
        <f aca="false">F341-C341</f>
        <v>0.600000000000364</v>
      </c>
      <c r="H341" s="0" t="n">
        <f aca="false">F341+D341</f>
        <v>4230.4</v>
      </c>
      <c r="I341" s="0" t="n">
        <f aca="false">G341+D341</f>
        <v>10.1000000000004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14.1</v>
      </c>
      <c r="C342" s="2" t="n">
        <f aca="false">(B342+C341)</f>
        <v>4234.4</v>
      </c>
      <c r="D342" s="2" t="n">
        <f aca="true">ROUND(RAND()*(13-9)+(9),1)</f>
        <v>12.6</v>
      </c>
      <c r="E342" s="0" t="n">
        <f aca="false">IF(B342&gt;=D341+E341,0,(D341+E341)-B342)</f>
        <v>0</v>
      </c>
      <c r="F342" s="0" t="n">
        <f aca="false">C342+E342</f>
        <v>4234.4</v>
      </c>
      <c r="G342" s="0" t="n">
        <f aca="false">F342-C342</f>
        <v>0</v>
      </c>
      <c r="H342" s="0" t="n">
        <f aca="false">F342+D342</f>
        <v>4247</v>
      </c>
      <c r="I342" s="0" t="n">
        <f aca="false">G342+D342</f>
        <v>12.6</v>
      </c>
      <c r="J342" s="0" t="n">
        <f aca="false">IF(B342-D341&lt;0,0,B342-D341)</f>
        <v>4.6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13.9</v>
      </c>
      <c r="C343" s="2" t="n">
        <f aca="false">(B343+C342)</f>
        <v>4248.3</v>
      </c>
      <c r="D343" s="2" t="n">
        <f aca="true">ROUND(RAND()*(13-9)+(9),1)</f>
        <v>12</v>
      </c>
      <c r="E343" s="0" t="n">
        <f aca="false">IF(B343&gt;=D342+E342,0,(D342+E342)-B343)</f>
        <v>0</v>
      </c>
      <c r="F343" s="0" t="n">
        <f aca="false">C343+E343</f>
        <v>4248.3</v>
      </c>
      <c r="G343" s="0" t="n">
        <f aca="false">F343-C343</f>
        <v>0</v>
      </c>
      <c r="H343" s="0" t="n">
        <f aca="false">F343+D343</f>
        <v>4260.3</v>
      </c>
      <c r="I343" s="0" t="n">
        <f aca="false">G343+D343</f>
        <v>12</v>
      </c>
      <c r="J343" s="0" t="n">
        <f aca="false">IF(B343-D342&lt;0,0,B343-D342)</f>
        <v>1.3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12.1</v>
      </c>
      <c r="C344" s="2" t="n">
        <f aca="false">(B344+C343)</f>
        <v>4260.4</v>
      </c>
      <c r="D344" s="2" t="n">
        <f aca="true">ROUND(RAND()*(13-9)+(9),1)</f>
        <v>11.4</v>
      </c>
      <c r="E344" s="0" t="n">
        <f aca="false">IF(B344&gt;=D343+E343,0,(D343+E343)-B344)</f>
        <v>0</v>
      </c>
      <c r="F344" s="0" t="n">
        <f aca="false">C344+E344</f>
        <v>4260.4</v>
      </c>
      <c r="G344" s="0" t="n">
        <f aca="false">F344-C344</f>
        <v>0</v>
      </c>
      <c r="H344" s="0" t="n">
        <f aca="false">F344+D344</f>
        <v>4271.8</v>
      </c>
      <c r="I344" s="0" t="n">
        <f aca="false">G344+D344</f>
        <v>11.4</v>
      </c>
      <c r="J344" s="0" t="n">
        <f aca="false">IF(B344-D343&lt;0,0,B344-D343)</f>
        <v>0.0999999999999996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11.9</v>
      </c>
      <c r="C345" s="2" t="n">
        <f aca="false">(B345+C344)</f>
        <v>4272.3</v>
      </c>
      <c r="D345" s="2" t="n">
        <f aca="true">ROUND(RAND()*(13-9)+(9),1)</f>
        <v>9.1</v>
      </c>
      <c r="E345" s="0" t="n">
        <f aca="false">IF(B345&gt;=D344+E344,0,(D344+E344)-B345)</f>
        <v>0</v>
      </c>
      <c r="F345" s="0" t="n">
        <f aca="false">C345+E345</f>
        <v>4272.3</v>
      </c>
      <c r="G345" s="0" t="n">
        <f aca="false">F345-C345</f>
        <v>0</v>
      </c>
      <c r="H345" s="0" t="n">
        <f aca="false">F345+D345</f>
        <v>4281.4</v>
      </c>
      <c r="I345" s="0" t="n">
        <f aca="false">G345+D345</f>
        <v>9.1</v>
      </c>
      <c r="J345" s="0" t="n">
        <f aca="false">IF(B345-D344&lt;0,0,B345-D344)</f>
        <v>0.5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10.3</v>
      </c>
      <c r="C346" s="2" t="n">
        <f aca="false">(B346+C345)</f>
        <v>4282.6</v>
      </c>
      <c r="D346" s="2" t="n">
        <f aca="true">ROUND(RAND()*(13-9)+(9),1)</f>
        <v>12</v>
      </c>
      <c r="E346" s="0" t="n">
        <f aca="false">IF(B346&gt;=D345+E345,0,(D345+E345)-B346)</f>
        <v>0</v>
      </c>
      <c r="F346" s="0" t="n">
        <f aca="false">C346+E346</f>
        <v>4282.6</v>
      </c>
      <c r="G346" s="0" t="n">
        <f aca="false">F346-C346</f>
        <v>0</v>
      </c>
      <c r="H346" s="0" t="n">
        <f aca="false">F346+D346</f>
        <v>4294.6</v>
      </c>
      <c r="I346" s="0" t="n">
        <f aca="false">G346+D346</f>
        <v>12</v>
      </c>
      <c r="J346" s="0" t="n">
        <f aca="false">IF(B346-D345&lt;0,0,B346-D345)</f>
        <v>1.2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14</v>
      </c>
      <c r="C347" s="2" t="n">
        <f aca="false">(B347+C346)</f>
        <v>4296.6</v>
      </c>
      <c r="D347" s="2" t="n">
        <f aca="true">ROUND(RAND()*(13-9)+(9),1)</f>
        <v>12.6</v>
      </c>
      <c r="E347" s="0" t="n">
        <f aca="false">IF(B347&gt;=D346+E346,0,(D346+E346)-B347)</f>
        <v>0</v>
      </c>
      <c r="F347" s="0" t="n">
        <f aca="false">C347+E347</f>
        <v>4296.6</v>
      </c>
      <c r="G347" s="0" t="n">
        <f aca="false">F347-C347</f>
        <v>0</v>
      </c>
      <c r="H347" s="0" t="n">
        <f aca="false">F347+D347</f>
        <v>4309.2</v>
      </c>
      <c r="I347" s="0" t="n">
        <f aca="false">G347+D347</f>
        <v>12.6</v>
      </c>
      <c r="J347" s="0" t="n">
        <f aca="false">IF(B347-D346&lt;0,0,B347-D346)</f>
        <v>2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12.8</v>
      </c>
      <c r="C348" s="2" t="n">
        <f aca="false">(B348+C347)</f>
        <v>4309.4</v>
      </c>
      <c r="D348" s="2" t="n">
        <f aca="true">ROUND(RAND()*(13-9)+(9),1)</f>
        <v>9.4</v>
      </c>
      <c r="E348" s="0" t="n">
        <f aca="false">IF(B348&gt;=D347+E347,0,(D347+E347)-B348)</f>
        <v>0</v>
      </c>
      <c r="F348" s="0" t="n">
        <f aca="false">C348+E348</f>
        <v>4309.4</v>
      </c>
      <c r="G348" s="0" t="n">
        <f aca="false">F348-C348</f>
        <v>0</v>
      </c>
      <c r="H348" s="0" t="n">
        <f aca="false">F348+D348</f>
        <v>4318.8</v>
      </c>
      <c r="I348" s="0" t="n">
        <f aca="false">G348+D348</f>
        <v>9.4</v>
      </c>
      <c r="J348" s="0" t="n">
        <f aca="false">IF(B348-D347&lt;0,0,B348-D347)</f>
        <v>0.200000000000001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13.8</v>
      </c>
      <c r="C349" s="2" t="n">
        <f aca="false">(B349+C348)</f>
        <v>4323.2</v>
      </c>
      <c r="D349" s="2" t="n">
        <f aca="true">ROUND(RAND()*(13-9)+(9),1)</f>
        <v>9.7</v>
      </c>
      <c r="E349" s="0" t="n">
        <f aca="false">IF(B349&gt;=D348+E348,0,(D348+E348)-B349)</f>
        <v>0</v>
      </c>
      <c r="F349" s="0" t="n">
        <f aca="false">C349+E349</f>
        <v>4323.2</v>
      </c>
      <c r="G349" s="0" t="n">
        <f aca="false">F349-C349</f>
        <v>0</v>
      </c>
      <c r="H349" s="0" t="n">
        <f aca="false">F349+D349</f>
        <v>4332.9</v>
      </c>
      <c r="I349" s="0" t="n">
        <f aca="false">G349+D349</f>
        <v>9.7</v>
      </c>
      <c r="J349" s="0" t="n">
        <f aca="false">IF(B349-D348&lt;0,0,B349-D348)</f>
        <v>4.4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13.3</v>
      </c>
      <c r="C350" s="2" t="n">
        <f aca="false">(B350+C349)</f>
        <v>4336.5</v>
      </c>
      <c r="D350" s="2" t="n">
        <f aca="true">ROUND(RAND()*(13-9)+(9),1)</f>
        <v>11.5</v>
      </c>
      <c r="E350" s="0" t="n">
        <f aca="false">IF(B350&gt;=D349+E349,0,(D349+E349)-B350)</f>
        <v>0</v>
      </c>
      <c r="F350" s="0" t="n">
        <f aca="false">C350+E350</f>
        <v>4336.5</v>
      </c>
      <c r="G350" s="0" t="n">
        <f aca="false">F350-C350</f>
        <v>0</v>
      </c>
      <c r="H350" s="0" t="n">
        <f aca="false">F350+D350</f>
        <v>4348</v>
      </c>
      <c r="I350" s="0" t="n">
        <f aca="false">G350+D350</f>
        <v>11.5</v>
      </c>
      <c r="J350" s="0" t="n">
        <f aca="false">IF(B350-D349&lt;0,0,B350-D349)</f>
        <v>3.6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10.9</v>
      </c>
      <c r="C351" s="2" t="n">
        <f aca="false">(B351+C350)</f>
        <v>4347.4</v>
      </c>
      <c r="D351" s="2" t="n">
        <f aca="true">ROUND(RAND()*(13-9)+(9),1)</f>
        <v>10.4</v>
      </c>
      <c r="E351" s="0" t="n">
        <f aca="false">IF(B351&gt;=D350+E350,0,(D350+E350)-B351)</f>
        <v>0.6</v>
      </c>
      <c r="F351" s="0" t="n">
        <f aca="false">C351+E351</f>
        <v>4348</v>
      </c>
      <c r="G351" s="0" t="n">
        <f aca="false">F351-C351</f>
        <v>0.600000000000364</v>
      </c>
      <c r="H351" s="0" t="n">
        <f aca="false">F351+D351</f>
        <v>4358.4</v>
      </c>
      <c r="I351" s="0" t="n">
        <f aca="false">G351+D351</f>
        <v>11.0000000000004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12.9</v>
      </c>
      <c r="C352" s="2" t="n">
        <f aca="false">(B352+C351)</f>
        <v>4360.3</v>
      </c>
      <c r="D352" s="2" t="n">
        <f aca="true">ROUND(RAND()*(13-9)+(9),1)</f>
        <v>10.2</v>
      </c>
      <c r="E352" s="0" t="n">
        <f aca="false">IF(B352&gt;=D351+E351,0,(D351+E351)-B352)</f>
        <v>0</v>
      </c>
      <c r="F352" s="0" t="n">
        <f aca="false">C352+E352</f>
        <v>4360.3</v>
      </c>
      <c r="G352" s="0" t="n">
        <f aca="false">F352-C352</f>
        <v>0</v>
      </c>
      <c r="H352" s="0" t="n">
        <f aca="false">F352+D352</f>
        <v>4370.5</v>
      </c>
      <c r="I352" s="0" t="n">
        <f aca="false">G352+D352</f>
        <v>10.2</v>
      </c>
      <c r="J352" s="0" t="n">
        <f aca="false">IF(B352-D351&lt;0,0,B352-D351)</f>
        <v>2.5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12.9</v>
      </c>
      <c r="C353" s="2" t="n">
        <f aca="false">(B353+C352)</f>
        <v>4373.2</v>
      </c>
      <c r="D353" s="2" t="n">
        <f aca="true">ROUND(RAND()*(13-9)+(9),1)</f>
        <v>9.8</v>
      </c>
      <c r="E353" s="0" t="n">
        <f aca="false">IF(B353&gt;=D352+E352,0,(D352+E352)-B353)</f>
        <v>0</v>
      </c>
      <c r="F353" s="0" t="n">
        <f aca="false">C353+E353</f>
        <v>4373.2</v>
      </c>
      <c r="G353" s="0" t="n">
        <f aca="false">F353-C353</f>
        <v>0</v>
      </c>
      <c r="H353" s="0" t="n">
        <f aca="false">F353+D353</f>
        <v>4383</v>
      </c>
      <c r="I353" s="0" t="n">
        <f aca="false">G353+D353</f>
        <v>9.8</v>
      </c>
      <c r="J353" s="0" t="n">
        <f aca="false">IF(B353-D352&lt;0,0,B353-D352)</f>
        <v>2.7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14.4</v>
      </c>
      <c r="C354" s="2" t="n">
        <f aca="false">(B354+C353)</f>
        <v>4387.6</v>
      </c>
      <c r="D354" s="2" t="n">
        <f aca="true">ROUND(RAND()*(13-9)+(9),1)</f>
        <v>12</v>
      </c>
      <c r="E354" s="0" t="n">
        <f aca="false">IF(B354&gt;=D353+E353,0,(D353+E353)-B354)</f>
        <v>0</v>
      </c>
      <c r="F354" s="0" t="n">
        <f aca="false">C354+E354</f>
        <v>4387.6</v>
      </c>
      <c r="G354" s="0" t="n">
        <f aca="false">F354-C354</f>
        <v>0</v>
      </c>
      <c r="H354" s="0" t="n">
        <f aca="false">F354+D354</f>
        <v>4399.6</v>
      </c>
      <c r="I354" s="0" t="n">
        <f aca="false">G354+D354</f>
        <v>12</v>
      </c>
      <c r="J354" s="0" t="n">
        <f aca="false">IF(B354-D353&lt;0,0,B354-D353)</f>
        <v>4.6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12.7</v>
      </c>
      <c r="C355" s="2" t="n">
        <f aca="false">(B355+C354)</f>
        <v>4400.3</v>
      </c>
      <c r="D355" s="2" t="n">
        <f aca="true">ROUND(RAND()*(13-9)+(9),1)</f>
        <v>12.3</v>
      </c>
      <c r="E355" s="0" t="n">
        <f aca="false">IF(B355&gt;=D354+E354,0,(D354+E354)-B355)</f>
        <v>0</v>
      </c>
      <c r="F355" s="0" t="n">
        <f aca="false">C355+E355</f>
        <v>4400.3</v>
      </c>
      <c r="G355" s="0" t="n">
        <f aca="false">F355-C355</f>
        <v>0</v>
      </c>
      <c r="H355" s="0" t="n">
        <f aca="false">F355+D355</f>
        <v>4412.6</v>
      </c>
      <c r="I355" s="0" t="n">
        <f aca="false">G355+D355</f>
        <v>12.3</v>
      </c>
      <c r="J355" s="0" t="n">
        <f aca="false">IF(B355-D354&lt;0,0,B355-D354)</f>
        <v>0.699999999999999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14.3</v>
      </c>
      <c r="C356" s="2" t="n">
        <f aca="false">(B356+C355)</f>
        <v>4414.6</v>
      </c>
      <c r="D356" s="2" t="n">
        <f aca="true">ROUND(RAND()*(13-9)+(9),1)</f>
        <v>10.2</v>
      </c>
      <c r="E356" s="0" t="n">
        <f aca="false">IF(B356&gt;=D355+E355,0,(D355+E355)-B356)</f>
        <v>0</v>
      </c>
      <c r="F356" s="0" t="n">
        <f aca="false">C356+E356</f>
        <v>4414.6</v>
      </c>
      <c r="G356" s="0" t="n">
        <f aca="false">F356-C356</f>
        <v>0</v>
      </c>
      <c r="H356" s="0" t="n">
        <f aca="false">F356+D356</f>
        <v>4424.8</v>
      </c>
      <c r="I356" s="0" t="n">
        <f aca="false">G356+D356</f>
        <v>10.2</v>
      </c>
      <c r="J356" s="0" t="n">
        <f aca="false">IF(B356-D355&lt;0,0,B356-D355)</f>
        <v>2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11.3</v>
      </c>
      <c r="C357" s="2" t="n">
        <f aca="false">(B357+C356)</f>
        <v>4425.9</v>
      </c>
      <c r="D357" s="2" t="n">
        <f aca="true">ROUND(RAND()*(13-9)+(9),1)</f>
        <v>10.4</v>
      </c>
      <c r="E357" s="0" t="n">
        <f aca="false">IF(B357&gt;=D356+E356,0,(D356+E356)-B357)</f>
        <v>0</v>
      </c>
      <c r="F357" s="0" t="n">
        <f aca="false">C357+E357</f>
        <v>4425.9</v>
      </c>
      <c r="G357" s="0" t="n">
        <f aca="false">F357-C357</f>
        <v>0</v>
      </c>
      <c r="H357" s="0" t="n">
        <f aca="false">F357+D357</f>
        <v>4436.3</v>
      </c>
      <c r="I357" s="0" t="n">
        <f aca="false">G357+D357</f>
        <v>10.4</v>
      </c>
      <c r="J357" s="0" t="n">
        <f aca="false">IF(B357-D356&lt;0,0,B357-D356)</f>
        <v>1.1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12.1</v>
      </c>
      <c r="C358" s="2" t="n">
        <f aca="false">(B358+C357)</f>
        <v>4438</v>
      </c>
      <c r="D358" s="2" t="n">
        <f aca="true">ROUND(RAND()*(13-9)+(9),1)</f>
        <v>12.5</v>
      </c>
      <c r="E358" s="0" t="n">
        <f aca="false">IF(B358&gt;=D357+E357,0,(D357+E357)-B358)</f>
        <v>0</v>
      </c>
      <c r="F358" s="0" t="n">
        <f aca="false">C358+E358</f>
        <v>4438</v>
      </c>
      <c r="G358" s="0" t="n">
        <f aca="false">F358-C358</f>
        <v>0</v>
      </c>
      <c r="H358" s="0" t="n">
        <f aca="false">F358+D358</f>
        <v>4450.5</v>
      </c>
      <c r="I358" s="0" t="n">
        <f aca="false">G358+D358</f>
        <v>12.5</v>
      </c>
      <c r="J358" s="0" t="n">
        <f aca="false">IF(B358-D357&lt;0,0,B358-D357)</f>
        <v>1.7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11.5</v>
      </c>
      <c r="C359" s="2" t="n">
        <f aca="false">(B359+C358)</f>
        <v>4449.5</v>
      </c>
      <c r="D359" s="2" t="n">
        <f aca="true">ROUND(RAND()*(13-9)+(9),1)</f>
        <v>11.7</v>
      </c>
      <c r="E359" s="0" t="n">
        <f aca="false">IF(B359&gt;=D358+E358,0,(D358+E358)-B359)</f>
        <v>1</v>
      </c>
      <c r="F359" s="0" t="n">
        <f aca="false">C359+E359</f>
        <v>4450.5</v>
      </c>
      <c r="G359" s="0" t="n">
        <f aca="false">F359-C359</f>
        <v>1</v>
      </c>
      <c r="H359" s="0" t="n">
        <f aca="false">F359+D359</f>
        <v>4462.2</v>
      </c>
      <c r="I359" s="0" t="n">
        <f aca="false">G359+D359</f>
        <v>12.7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13</v>
      </c>
      <c r="C360" s="2" t="n">
        <f aca="false">(B360+C359)</f>
        <v>4462.5</v>
      </c>
      <c r="D360" s="2" t="n">
        <f aca="true">ROUND(RAND()*(13-9)+(9),1)</f>
        <v>12.4</v>
      </c>
      <c r="E360" s="0" t="n">
        <f aca="false">IF(B360&gt;=D359+E359,0,(D359+E359)-B360)</f>
        <v>0</v>
      </c>
      <c r="F360" s="0" t="n">
        <f aca="false">C360+E360</f>
        <v>4462.5</v>
      </c>
      <c r="G360" s="0" t="n">
        <f aca="false">F360-C360</f>
        <v>0</v>
      </c>
      <c r="H360" s="0" t="n">
        <f aca="false">F360+D360</f>
        <v>4474.9</v>
      </c>
      <c r="I360" s="0" t="n">
        <f aca="false">G360+D360</f>
        <v>12.4</v>
      </c>
      <c r="J360" s="0" t="n">
        <f aca="false">IF(B360-D359&lt;0,0,B360-D359)</f>
        <v>1.3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11.3</v>
      </c>
      <c r="C361" s="2" t="n">
        <f aca="false">(B361+C360)</f>
        <v>4473.8</v>
      </c>
      <c r="D361" s="2" t="n">
        <f aca="true">ROUND(RAND()*(13-9)+(9),1)</f>
        <v>12.4</v>
      </c>
      <c r="E361" s="0" t="n">
        <f aca="false">IF(B361&gt;=D360+E360,0,(D360+E360)-B361)</f>
        <v>1.1</v>
      </c>
      <c r="F361" s="0" t="n">
        <f aca="false">C361+E361</f>
        <v>4474.9</v>
      </c>
      <c r="G361" s="0" t="n">
        <f aca="false">F361-C361</f>
        <v>1.10000000000036</v>
      </c>
      <c r="H361" s="0" t="n">
        <f aca="false">F361+D361</f>
        <v>4487.3</v>
      </c>
      <c r="I361" s="0" t="n">
        <f aca="false">G361+D361</f>
        <v>13.5000000000004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</v>
      </c>
      <c r="C362" s="2" t="n">
        <f aca="false">(B362+C361)</f>
        <v>4483.8</v>
      </c>
      <c r="D362" s="2" t="n">
        <f aca="true">ROUND(RAND()*(13-9)+(9),1)</f>
        <v>11.2</v>
      </c>
      <c r="E362" s="0" t="n">
        <f aca="false">IF(B362&gt;=D361+E361,0,(D361+E361)-B362)</f>
        <v>3.5</v>
      </c>
      <c r="F362" s="0" t="n">
        <f aca="false">C362+E362</f>
        <v>4487.3</v>
      </c>
      <c r="G362" s="0" t="n">
        <f aca="false">F362-C362</f>
        <v>3.5</v>
      </c>
      <c r="H362" s="0" t="n">
        <f aca="false">F362+D362</f>
        <v>4498.5</v>
      </c>
      <c r="I362" s="0" t="n">
        <f aca="false">G362+D362</f>
        <v>14.7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13.3</v>
      </c>
      <c r="C363" s="2" t="n">
        <f aca="false">(B363+C362)</f>
        <v>4497.1</v>
      </c>
      <c r="D363" s="2" t="n">
        <f aca="true">ROUND(RAND()*(13-9)+(9),1)</f>
        <v>11.4</v>
      </c>
      <c r="E363" s="0" t="n">
        <f aca="false">IF(B363&gt;=D362+E362,0,(D362+E362)-B363)</f>
        <v>1.4</v>
      </c>
      <c r="F363" s="0" t="n">
        <f aca="false">C363+E363</f>
        <v>4498.5</v>
      </c>
      <c r="G363" s="0" t="n">
        <f aca="false">F363-C363</f>
        <v>1.39999999999964</v>
      </c>
      <c r="H363" s="0" t="n">
        <f aca="false">F363+D363</f>
        <v>4509.9</v>
      </c>
      <c r="I363" s="0" t="n">
        <f aca="false">G363+D363</f>
        <v>12.7999999999996</v>
      </c>
      <c r="J363" s="0" t="n">
        <f aca="false">IF(B363-D362&lt;0,0,B363-D362)</f>
        <v>2.1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13.4</v>
      </c>
      <c r="C364" s="2" t="n">
        <f aca="false">(B364+C363)</f>
        <v>4510.5</v>
      </c>
      <c r="D364" s="2" t="n">
        <f aca="true">ROUND(RAND()*(13-9)+(9),1)</f>
        <v>12.6</v>
      </c>
      <c r="E364" s="0" t="n">
        <f aca="false">IF(B364&gt;=D363+E363,0,(D363+E363)-B364)</f>
        <v>0</v>
      </c>
      <c r="F364" s="0" t="n">
        <f aca="false">C364+E364</f>
        <v>4510.5</v>
      </c>
      <c r="G364" s="0" t="n">
        <f aca="false">F364-C364</f>
        <v>0</v>
      </c>
      <c r="H364" s="0" t="n">
        <f aca="false">F364+D364</f>
        <v>4523.1</v>
      </c>
      <c r="I364" s="0" t="n">
        <f aca="false">G364+D364</f>
        <v>12.6</v>
      </c>
      <c r="J364" s="0" t="n">
        <f aca="false">IF(B364-D363&lt;0,0,B364-D363)</f>
        <v>2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14.1</v>
      </c>
      <c r="C365" s="2" t="n">
        <f aca="false">(B365+C364)</f>
        <v>4524.6</v>
      </c>
      <c r="D365" s="2" t="n">
        <f aca="true">ROUND(RAND()*(13-9)+(9),1)</f>
        <v>10.8</v>
      </c>
      <c r="E365" s="0" t="n">
        <f aca="false">IF(B365&gt;=D364+E364,0,(D364+E364)-B365)</f>
        <v>0</v>
      </c>
      <c r="F365" s="0" t="n">
        <f aca="false">C365+E365</f>
        <v>4524.6</v>
      </c>
      <c r="G365" s="0" t="n">
        <f aca="false">F365-C365</f>
        <v>0</v>
      </c>
      <c r="H365" s="0" t="n">
        <f aca="false">F365+D365</f>
        <v>4535.4</v>
      </c>
      <c r="I365" s="0" t="n">
        <f aca="false">G365+D365</f>
        <v>10.8</v>
      </c>
      <c r="J365" s="0" t="n">
        <f aca="false">IF(B365-D364&lt;0,0,B365-D364)</f>
        <v>1.5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14.3</v>
      </c>
      <c r="C366" s="2" t="n">
        <f aca="false">(B366+C365)</f>
        <v>4538.9</v>
      </c>
      <c r="D366" s="2" t="n">
        <f aca="true">ROUND(RAND()*(13-9)+(9),1)</f>
        <v>12.7</v>
      </c>
      <c r="E366" s="0" t="n">
        <f aca="false">IF(B366&gt;=D365+E365,0,(D365+E365)-B366)</f>
        <v>0</v>
      </c>
      <c r="F366" s="0" t="n">
        <f aca="false">C366+E366</f>
        <v>4538.9</v>
      </c>
      <c r="G366" s="0" t="n">
        <f aca="false">F366-C366</f>
        <v>0</v>
      </c>
      <c r="H366" s="0" t="n">
        <f aca="false">F366+D366</f>
        <v>4551.6</v>
      </c>
      <c r="I366" s="0" t="n">
        <f aca="false">G366+D366</f>
        <v>12.7</v>
      </c>
      <c r="J366" s="0" t="n">
        <f aca="false">IF(B366-D365&lt;0,0,B366-D365)</f>
        <v>3.5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14.1</v>
      </c>
      <c r="C367" s="2" t="n">
        <f aca="false">(B367+C366)</f>
        <v>4553</v>
      </c>
      <c r="D367" s="2" t="n">
        <f aca="true">ROUND(RAND()*(13-9)+(9),1)</f>
        <v>11</v>
      </c>
      <c r="E367" s="0" t="n">
        <f aca="false">IF(B367&gt;=D366+E366,0,(D366+E366)-B367)</f>
        <v>0</v>
      </c>
      <c r="F367" s="0" t="n">
        <f aca="false">C367+E367</f>
        <v>4553</v>
      </c>
      <c r="G367" s="0" t="n">
        <f aca="false">F367-C367</f>
        <v>0</v>
      </c>
      <c r="H367" s="0" t="n">
        <f aca="false">F367+D367</f>
        <v>4564</v>
      </c>
      <c r="I367" s="0" t="n">
        <f aca="false">G367+D367</f>
        <v>11</v>
      </c>
      <c r="J367" s="0" t="n">
        <f aca="false">IF(B367-D366&lt;0,0,B367-D366)</f>
        <v>1.4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12.1</v>
      </c>
      <c r="C368" s="2" t="n">
        <f aca="false">(B368+C367)</f>
        <v>4565.1</v>
      </c>
      <c r="D368" s="2" t="n">
        <f aca="true">ROUND(RAND()*(13-9)+(9),1)</f>
        <v>10.3</v>
      </c>
      <c r="E368" s="0" t="n">
        <f aca="false">IF(B368&gt;=D367+E367,0,(D367+E367)-B368)</f>
        <v>0</v>
      </c>
      <c r="F368" s="0" t="n">
        <f aca="false">C368+E368</f>
        <v>4565.1</v>
      </c>
      <c r="G368" s="0" t="n">
        <f aca="false">F368-C368</f>
        <v>0</v>
      </c>
      <c r="H368" s="0" t="n">
        <f aca="false">F368+D368</f>
        <v>4575.4</v>
      </c>
      <c r="I368" s="0" t="n">
        <f aca="false">G368+D368</f>
        <v>10.3</v>
      </c>
      <c r="J368" s="0" t="n">
        <f aca="false">IF(B368-D367&lt;0,0,B368-D367)</f>
        <v>1.1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</v>
      </c>
      <c r="C369" s="2" t="n">
        <f aca="false">(B369+C368)</f>
        <v>4578.1</v>
      </c>
      <c r="D369" s="2" t="n">
        <f aca="true">ROUND(RAND()*(13-9)+(9),1)</f>
        <v>10.8</v>
      </c>
      <c r="E369" s="0" t="n">
        <f aca="false">IF(B369&gt;=D368+E368,0,(D368+E368)-B369)</f>
        <v>0</v>
      </c>
      <c r="F369" s="0" t="n">
        <f aca="false">C369+E369</f>
        <v>4578.1</v>
      </c>
      <c r="G369" s="0" t="n">
        <f aca="false">F369-C369</f>
        <v>0</v>
      </c>
      <c r="H369" s="0" t="n">
        <f aca="false">F369+D369</f>
        <v>4588.9</v>
      </c>
      <c r="I369" s="0" t="n">
        <f aca="false">G369+D369</f>
        <v>10.8</v>
      </c>
      <c r="J369" s="0" t="n">
        <f aca="false">IF(B369-D368&lt;0,0,B369-D368)</f>
        <v>2.7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11.3</v>
      </c>
      <c r="C370" s="2" t="n">
        <f aca="false">(B370+C369)</f>
        <v>4589.4</v>
      </c>
      <c r="D370" s="2" t="n">
        <f aca="true">ROUND(RAND()*(13-9)+(9),1)</f>
        <v>9.6</v>
      </c>
      <c r="E370" s="0" t="n">
        <f aca="false">IF(B370&gt;=D369+E369,0,(D369+E369)-B370)</f>
        <v>0</v>
      </c>
      <c r="F370" s="0" t="n">
        <f aca="false">C370+E370</f>
        <v>4589.4</v>
      </c>
      <c r="G370" s="0" t="n">
        <f aca="false">F370-C370</f>
        <v>0</v>
      </c>
      <c r="H370" s="0" t="n">
        <f aca="false">F370+D370</f>
        <v>4599</v>
      </c>
      <c r="I370" s="0" t="n">
        <f aca="false">G370+D370</f>
        <v>9.6</v>
      </c>
      <c r="J370" s="0" t="n">
        <f aca="false">IF(B370-D369&lt;0,0,B370-D369)</f>
        <v>0.5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13.1</v>
      </c>
      <c r="C371" s="2" t="n">
        <f aca="false">(B371+C370)</f>
        <v>4602.5</v>
      </c>
      <c r="D371" s="2" t="n">
        <f aca="true">ROUND(RAND()*(13-9)+(9),1)</f>
        <v>9.7</v>
      </c>
      <c r="E371" s="0" t="n">
        <f aca="false">IF(B371&gt;=D370+E370,0,(D370+E370)-B371)</f>
        <v>0</v>
      </c>
      <c r="F371" s="0" t="n">
        <f aca="false">C371+E371</f>
        <v>4602.5</v>
      </c>
      <c r="G371" s="0" t="n">
        <f aca="false">F371-C371</f>
        <v>0</v>
      </c>
      <c r="H371" s="0" t="n">
        <f aca="false">F371+D371</f>
        <v>4612.2</v>
      </c>
      <c r="I371" s="0" t="n">
        <f aca="false">G371+D371</f>
        <v>9.7</v>
      </c>
      <c r="J371" s="0" t="n">
        <f aca="false">IF(B371-D370&lt;0,0,B371-D370)</f>
        <v>3.5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12.7</v>
      </c>
      <c r="C372" s="2" t="n">
        <f aca="false">(B372+C371)</f>
        <v>4615.2</v>
      </c>
      <c r="D372" s="2" t="n">
        <f aca="true">ROUND(RAND()*(13-9)+(9),1)</f>
        <v>9.9</v>
      </c>
      <c r="E372" s="0" t="n">
        <f aca="false">IF(B372&gt;=D371+E371,0,(D371+E371)-B372)</f>
        <v>0</v>
      </c>
      <c r="F372" s="0" t="n">
        <f aca="false">C372+E372</f>
        <v>4615.2</v>
      </c>
      <c r="G372" s="0" t="n">
        <f aca="false">F372-C372</f>
        <v>0</v>
      </c>
      <c r="H372" s="0" t="n">
        <f aca="false">F372+D372</f>
        <v>4625.1</v>
      </c>
      <c r="I372" s="0" t="n">
        <f aca="false">G372+D372</f>
        <v>9.9</v>
      </c>
      <c r="J372" s="0" t="n">
        <f aca="false">IF(B372-D371&lt;0,0,B372-D371)</f>
        <v>3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12.3</v>
      </c>
      <c r="C373" s="2" t="n">
        <f aca="false">(B373+C372)</f>
        <v>4627.5</v>
      </c>
      <c r="D373" s="2" t="n">
        <f aca="true">ROUND(RAND()*(13-9)+(9),1)</f>
        <v>12</v>
      </c>
      <c r="E373" s="0" t="n">
        <f aca="false">IF(B373&gt;=D372+E372,0,(D372+E372)-B373)</f>
        <v>0</v>
      </c>
      <c r="F373" s="0" t="n">
        <f aca="false">C373+E373</f>
        <v>4627.5</v>
      </c>
      <c r="G373" s="0" t="n">
        <f aca="false">F373-C373</f>
        <v>0</v>
      </c>
      <c r="H373" s="0" t="n">
        <f aca="false">F373+D373</f>
        <v>4639.5</v>
      </c>
      <c r="I373" s="0" t="n">
        <f aca="false">G373+D373</f>
        <v>12</v>
      </c>
      <c r="J373" s="0" t="n">
        <f aca="false">IF(B373-D372&lt;0,0,B373-D372)</f>
        <v>2.4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12</v>
      </c>
      <c r="C374" s="2" t="n">
        <f aca="false">(B374+C373)</f>
        <v>4639.5</v>
      </c>
      <c r="D374" s="2" t="n">
        <f aca="true">ROUND(RAND()*(13-9)+(9),1)</f>
        <v>11.6</v>
      </c>
      <c r="E374" s="0" t="n">
        <f aca="false">IF(B374&gt;=D373+E373,0,(D373+E373)-B374)</f>
        <v>0</v>
      </c>
      <c r="F374" s="0" t="n">
        <f aca="false">C374+E374</f>
        <v>4639.5</v>
      </c>
      <c r="G374" s="0" t="n">
        <f aca="false">F374-C374</f>
        <v>0</v>
      </c>
      <c r="H374" s="0" t="n">
        <f aca="false">F374+D374</f>
        <v>4651.1</v>
      </c>
      <c r="I374" s="0" t="n">
        <f aca="false">G374+D374</f>
        <v>11.6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</v>
      </c>
      <c r="C375" s="2" t="n">
        <f aca="false">(B375+C374)</f>
        <v>4652.5</v>
      </c>
      <c r="D375" s="2" t="n">
        <f aca="true">ROUND(RAND()*(13-9)+(9),1)</f>
        <v>10.7</v>
      </c>
      <c r="E375" s="0" t="n">
        <f aca="false">IF(B375&gt;=D374+E374,0,(D374+E374)-B375)</f>
        <v>0</v>
      </c>
      <c r="F375" s="0" t="n">
        <f aca="false">C375+E375</f>
        <v>4652.5</v>
      </c>
      <c r="G375" s="0" t="n">
        <f aca="false">F375-C375</f>
        <v>0</v>
      </c>
      <c r="H375" s="0" t="n">
        <f aca="false">F375+D375</f>
        <v>4663.2</v>
      </c>
      <c r="I375" s="0" t="n">
        <f aca="false">G375+D375</f>
        <v>10.7</v>
      </c>
      <c r="J375" s="0" t="n">
        <f aca="false">IF(B375-D374&lt;0,0,B375-D374)</f>
        <v>1.4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10.7</v>
      </c>
      <c r="C376" s="2" t="n">
        <f aca="false">(B376+C375)</f>
        <v>4663.2</v>
      </c>
      <c r="D376" s="2" t="n">
        <f aca="true">ROUND(RAND()*(13-9)+(9),1)</f>
        <v>9.6</v>
      </c>
      <c r="E376" s="0" t="n">
        <f aca="false">IF(B376&gt;=D375+E375,0,(D375+E375)-B376)</f>
        <v>0</v>
      </c>
      <c r="F376" s="0" t="n">
        <f aca="false">C376+E376</f>
        <v>4663.2</v>
      </c>
      <c r="G376" s="0" t="n">
        <f aca="false">F376-C376</f>
        <v>0</v>
      </c>
      <c r="H376" s="0" t="n">
        <f aca="false">F376+D376</f>
        <v>4672.8</v>
      </c>
      <c r="I376" s="0" t="n">
        <f aca="false">G376+D376</f>
        <v>9.6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11.8</v>
      </c>
      <c r="C377" s="2" t="n">
        <f aca="false">(B377+C376)</f>
        <v>4675</v>
      </c>
      <c r="D377" s="2" t="n">
        <f aca="true">ROUND(RAND()*(13-9)+(9),1)</f>
        <v>10.4</v>
      </c>
      <c r="E377" s="0" t="n">
        <f aca="false">IF(B377&gt;=D376+E376,0,(D376+E376)-B377)</f>
        <v>0</v>
      </c>
      <c r="F377" s="0" t="n">
        <f aca="false">C377+E377</f>
        <v>4675</v>
      </c>
      <c r="G377" s="0" t="n">
        <f aca="false">F377-C377</f>
        <v>0</v>
      </c>
      <c r="H377" s="0" t="n">
        <f aca="false">F377+D377</f>
        <v>4685.4</v>
      </c>
      <c r="I377" s="0" t="n">
        <f aca="false">G377+D377</f>
        <v>10.4</v>
      </c>
      <c r="J377" s="0" t="n">
        <f aca="false">IF(B377-D376&lt;0,0,B377-D376)</f>
        <v>2.2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13.9</v>
      </c>
      <c r="C378" s="2" t="n">
        <f aca="false">(B378+C377)</f>
        <v>4688.9</v>
      </c>
      <c r="D378" s="2" t="n">
        <f aca="true">ROUND(RAND()*(13-9)+(9),1)</f>
        <v>11.8</v>
      </c>
      <c r="E378" s="0" t="n">
        <f aca="false">IF(B378&gt;=D377+E377,0,(D377+E377)-B378)</f>
        <v>0</v>
      </c>
      <c r="F378" s="0" t="n">
        <f aca="false">C378+E378</f>
        <v>4688.9</v>
      </c>
      <c r="G378" s="0" t="n">
        <f aca="false">F378-C378</f>
        <v>0</v>
      </c>
      <c r="H378" s="0" t="n">
        <f aca="false">F378+D378</f>
        <v>4700.7</v>
      </c>
      <c r="I378" s="0" t="n">
        <f aca="false">G378+D378</f>
        <v>11.8</v>
      </c>
      <c r="J378" s="0" t="n">
        <f aca="false">IF(B378-D377&lt;0,0,B378-D377)</f>
        <v>3.5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13.4</v>
      </c>
      <c r="C379" s="2" t="n">
        <f aca="false">(B379+C378)</f>
        <v>4702.3</v>
      </c>
      <c r="D379" s="2" t="n">
        <f aca="true">ROUND(RAND()*(13-9)+(9),1)</f>
        <v>10.1</v>
      </c>
      <c r="E379" s="0" t="n">
        <f aca="false">IF(B379&gt;=D378+E378,0,(D378+E378)-B379)</f>
        <v>0</v>
      </c>
      <c r="F379" s="0" t="n">
        <f aca="false">C379+E379</f>
        <v>4702.3</v>
      </c>
      <c r="G379" s="0" t="n">
        <f aca="false">F379-C379</f>
        <v>0</v>
      </c>
      <c r="H379" s="0" t="n">
        <f aca="false">F379+D379</f>
        <v>4712.4</v>
      </c>
      <c r="I379" s="0" t="n">
        <f aca="false">G379+D379</f>
        <v>10.1</v>
      </c>
      <c r="J379" s="0" t="n">
        <f aca="false">IF(B379-D378&lt;0,0,B379-D378)</f>
        <v>1.6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13.9</v>
      </c>
      <c r="C380" s="2" t="n">
        <f aca="false">(B380+C379)</f>
        <v>4716.2</v>
      </c>
      <c r="D380" s="2" t="n">
        <f aca="true">ROUND(RAND()*(13-9)+(9),1)</f>
        <v>9.2</v>
      </c>
      <c r="E380" s="0" t="n">
        <f aca="false">IF(B380&gt;=D379+E379,0,(D379+E379)-B380)</f>
        <v>0</v>
      </c>
      <c r="F380" s="0" t="n">
        <f aca="false">C380+E380</f>
        <v>4716.2</v>
      </c>
      <c r="G380" s="0" t="n">
        <f aca="false">F380-C380</f>
        <v>0</v>
      </c>
      <c r="H380" s="0" t="n">
        <f aca="false">F380+D380</f>
        <v>4725.4</v>
      </c>
      <c r="I380" s="0" t="n">
        <f aca="false">G380+D380</f>
        <v>9.2</v>
      </c>
      <c r="J380" s="0" t="n">
        <f aca="false">IF(B380-D379&lt;0,0,B380-D379)</f>
        <v>3.8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12.1</v>
      </c>
      <c r="C381" s="2" t="n">
        <f aca="false">(B381+C380)</f>
        <v>4728.3</v>
      </c>
      <c r="D381" s="2" t="n">
        <f aca="true">ROUND(RAND()*(13-9)+(9),1)</f>
        <v>9.9</v>
      </c>
      <c r="E381" s="0" t="n">
        <f aca="false">IF(B381&gt;=D380+E380,0,(D380+E380)-B381)</f>
        <v>0</v>
      </c>
      <c r="F381" s="0" t="n">
        <f aca="false">C381+E381</f>
        <v>4728.3</v>
      </c>
      <c r="G381" s="0" t="n">
        <f aca="false">F381-C381</f>
        <v>0</v>
      </c>
      <c r="H381" s="0" t="n">
        <f aca="false">F381+D381</f>
        <v>4738.2</v>
      </c>
      <c r="I381" s="0" t="n">
        <f aca="false">G381+D381</f>
        <v>9.9</v>
      </c>
      <c r="J381" s="0" t="n">
        <f aca="false">IF(B381-D380&lt;0,0,B381-D380)</f>
        <v>2.9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12.5</v>
      </c>
      <c r="C382" s="2" t="n">
        <f aca="false">(B382+C381)</f>
        <v>4740.8</v>
      </c>
      <c r="D382" s="2" t="n">
        <f aca="true">ROUND(RAND()*(13-9)+(9),1)</f>
        <v>11.1</v>
      </c>
      <c r="E382" s="0" t="n">
        <f aca="false">IF(B382&gt;=D381+E381,0,(D381+E381)-B382)</f>
        <v>0</v>
      </c>
      <c r="F382" s="0" t="n">
        <f aca="false">C382+E382</f>
        <v>4740.8</v>
      </c>
      <c r="G382" s="0" t="n">
        <f aca="false">F382-C382</f>
        <v>0</v>
      </c>
      <c r="H382" s="0" t="n">
        <f aca="false">F382+D382</f>
        <v>4751.9</v>
      </c>
      <c r="I382" s="0" t="n">
        <f aca="false">G382+D382</f>
        <v>11.1</v>
      </c>
      <c r="J382" s="0" t="n">
        <f aca="false">IF(B382-D381&lt;0,0,B382-D381)</f>
        <v>2.6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12.3</v>
      </c>
      <c r="C383" s="2" t="n">
        <f aca="false">(B383+C382)</f>
        <v>4753.1</v>
      </c>
      <c r="D383" s="2" t="n">
        <f aca="true">ROUND(RAND()*(13-9)+(9),1)</f>
        <v>12.3</v>
      </c>
      <c r="E383" s="0" t="n">
        <f aca="false">IF(B383&gt;=D382+E382,0,(D382+E382)-B383)</f>
        <v>0</v>
      </c>
      <c r="F383" s="0" t="n">
        <f aca="false">C383+E383</f>
        <v>4753.1</v>
      </c>
      <c r="G383" s="0" t="n">
        <f aca="false">F383-C383</f>
        <v>0</v>
      </c>
      <c r="H383" s="0" t="n">
        <f aca="false">F383+D383</f>
        <v>4765.4</v>
      </c>
      <c r="I383" s="0" t="n">
        <f aca="false">G383+D383</f>
        <v>12.3</v>
      </c>
      <c r="J383" s="0" t="n">
        <f aca="false">IF(B383-D382&lt;0,0,B383-D382)</f>
        <v>1.2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13.2</v>
      </c>
      <c r="C384" s="2" t="n">
        <f aca="false">(B384+C383)</f>
        <v>4766.3</v>
      </c>
      <c r="D384" s="2" t="n">
        <f aca="true">ROUND(RAND()*(13-9)+(9),1)</f>
        <v>12.1</v>
      </c>
      <c r="E384" s="0" t="n">
        <f aca="false">IF(B384&gt;=D383+E383,0,(D383+E383)-B384)</f>
        <v>0</v>
      </c>
      <c r="F384" s="0" t="n">
        <f aca="false">C384+E384</f>
        <v>4766.3</v>
      </c>
      <c r="G384" s="0" t="n">
        <f aca="false">F384-C384</f>
        <v>0</v>
      </c>
      <c r="H384" s="0" t="n">
        <f aca="false">F384+D384</f>
        <v>4778.4</v>
      </c>
      <c r="I384" s="0" t="n">
        <f aca="false">G384+D384</f>
        <v>12.1</v>
      </c>
      <c r="J384" s="0" t="n">
        <f aca="false">IF(B384-D383&lt;0,0,B384-D383)</f>
        <v>0.899999999999999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10.4</v>
      </c>
      <c r="C385" s="2" t="n">
        <f aca="false">(B385+C384)</f>
        <v>4776.7</v>
      </c>
      <c r="D385" s="2" t="n">
        <f aca="true">ROUND(RAND()*(13-9)+(9),1)</f>
        <v>12.7</v>
      </c>
      <c r="E385" s="0" t="n">
        <f aca="false">IF(B385&gt;=D384+E384,0,(D384+E384)-B385)</f>
        <v>1.7</v>
      </c>
      <c r="F385" s="0" t="n">
        <f aca="false">C385+E385</f>
        <v>4778.4</v>
      </c>
      <c r="G385" s="0" t="n">
        <f aca="false">F385-C385</f>
        <v>1.69999999999982</v>
      </c>
      <c r="H385" s="0" t="n">
        <f aca="false">F385+D385</f>
        <v>4791.1</v>
      </c>
      <c r="I385" s="0" t="n">
        <f aca="false">G385+D385</f>
        <v>14.3999999999998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12.8</v>
      </c>
      <c r="C386" s="2" t="n">
        <f aca="false">(B386+C385)</f>
        <v>4789.5</v>
      </c>
      <c r="D386" s="2" t="n">
        <f aca="true">ROUND(RAND()*(13-9)+(9),1)</f>
        <v>10</v>
      </c>
      <c r="E386" s="0" t="n">
        <f aca="false">IF(B386&gt;=D385+E385,0,(D385+E385)-B386)</f>
        <v>1.6</v>
      </c>
      <c r="F386" s="0" t="n">
        <f aca="false">C386+E386</f>
        <v>4791.1</v>
      </c>
      <c r="G386" s="0" t="n">
        <f aca="false">F386-C386</f>
        <v>1.60000000000036</v>
      </c>
      <c r="H386" s="0" t="n">
        <f aca="false">F386+D386</f>
        <v>4801.1</v>
      </c>
      <c r="I386" s="0" t="n">
        <f aca="false">G386+D386</f>
        <v>11.6000000000004</v>
      </c>
      <c r="J386" s="0" t="n">
        <f aca="false">IF(B386-D385&lt;0,0,B386-D385)</f>
        <v>0.100000000000001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11.2</v>
      </c>
      <c r="C387" s="2" t="n">
        <f aca="false">(B387+C386)</f>
        <v>4800.7</v>
      </c>
      <c r="D387" s="2" t="n">
        <f aca="true">ROUND(RAND()*(13-9)+(9),1)</f>
        <v>10</v>
      </c>
      <c r="E387" s="0" t="n">
        <f aca="false">IF(B387&gt;=D386+E386,0,(D386+E386)-B387)</f>
        <v>0.399999999999999</v>
      </c>
      <c r="F387" s="0" t="n">
        <f aca="false">C387+E387</f>
        <v>4801.1</v>
      </c>
      <c r="G387" s="0" t="n">
        <f aca="false">F387-C387</f>
        <v>0.399999999999636</v>
      </c>
      <c r="H387" s="0" t="n">
        <f aca="false">F387+D387</f>
        <v>4811.1</v>
      </c>
      <c r="I387" s="0" t="n">
        <f aca="false">G387+D387</f>
        <v>10.3999999999996</v>
      </c>
      <c r="J387" s="0" t="n">
        <f aca="false">IF(B387-D386&lt;0,0,B387-D386)</f>
        <v>1.2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10.4</v>
      </c>
      <c r="C388" s="2" t="n">
        <f aca="false">(B388+C387)</f>
        <v>4811.1</v>
      </c>
      <c r="D388" s="2" t="n">
        <f aca="true">ROUND(RAND()*(13-9)+(9),1)</f>
        <v>11.3</v>
      </c>
      <c r="E388" s="0" t="n">
        <f aca="false">IF(B388&gt;=D387+E387,0,(D387+E387)-B388)</f>
        <v>0</v>
      </c>
      <c r="F388" s="0" t="n">
        <f aca="false">C388+E388</f>
        <v>4811.1</v>
      </c>
      <c r="G388" s="0" t="n">
        <f aca="false">F388-C388</f>
        <v>0</v>
      </c>
      <c r="H388" s="0" t="n">
        <f aca="false">F388+D388</f>
        <v>4822.4</v>
      </c>
      <c r="I388" s="0" t="n">
        <f aca="false">G388+D388</f>
        <v>11.3</v>
      </c>
      <c r="J388" s="0" t="n">
        <f aca="false">IF(B388-D387&lt;0,0,B388-D387)</f>
        <v>0.4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10.9</v>
      </c>
      <c r="C389" s="2" t="n">
        <f aca="false">(B389+C388)</f>
        <v>4822</v>
      </c>
      <c r="D389" s="2" t="n">
        <f aca="true">ROUND(RAND()*(13-9)+(9),1)</f>
        <v>11.5</v>
      </c>
      <c r="E389" s="0" t="n">
        <f aca="false">IF(B389&gt;=D388+E388,0,(D388+E388)-B389)</f>
        <v>0.4</v>
      </c>
      <c r="F389" s="0" t="n">
        <f aca="false">C389+E389</f>
        <v>4822.4</v>
      </c>
      <c r="G389" s="0" t="n">
        <f aca="false">F389-C389</f>
        <v>0.399999999999636</v>
      </c>
      <c r="H389" s="0" t="n">
        <f aca="false">F389+D389</f>
        <v>4833.9</v>
      </c>
      <c r="I389" s="0" t="n">
        <f aca="false">G389+D389</f>
        <v>11.8999999999996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11.8</v>
      </c>
      <c r="C390" s="2" t="n">
        <f aca="false">(B390+C389)</f>
        <v>4833.8</v>
      </c>
      <c r="D390" s="2" t="n">
        <f aca="true">ROUND(RAND()*(13-9)+(9),1)</f>
        <v>11.4</v>
      </c>
      <c r="E390" s="0" t="n">
        <f aca="false">IF(B390&gt;=D389+E389,0,(D389+E389)-B390)</f>
        <v>0.0999999999999996</v>
      </c>
      <c r="F390" s="0" t="n">
        <f aca="false">C390+E390</f>
        <v>4833.9</v>
      </c>
      <c r="G390" s="0" t="n">
        <f aca="false">F390-C390</f>
        <v>0.100000000000364</v>
      </c>
      <c r="H390" s="0" t="n">
        <f aca="false">F390+D390</f>
        <v>4845.3</v>
      </c>
      <c r="I390" s="0" t="n">
        <f aca="false">G390+D390</f>
        <v>11.5000000000004</v>
      </c>
      <c r="J390" s="0" t="n">
        <f aca="false">IF(B390-D389&lt;0,0,B390-D389)</f>
        <v>0.300000000000001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14.7</v>
      </c>
      <c r="C391" s="2" t="n">
        <f aca="false">(B391+C390)</f>
        <v>4848.5</v>
      </c>
      <c r="D391" s="2" t="n">
        <f aca="true">ROUND(RAND()*(13-9)+(9),1)</f>
        <v>10.1</v>
      </c>
      <c r="E391" s="0" t="n">
        <f aca="false">IF(B391&gt;=D390+E390,0,(D390+E390)-B391)</f>
        <v>0</v>
      </c>
      <c r="F391" s="0" t="n">
        <f aca="false">C391+E391</f>
        <v>4848.5</v>
      </c>
      <c r="G391" s="0" t="n">
        <f aca="false">F391-C391</f>
        <v>0</v>
      </c>
      <c r="H391" s="0" t="n">
        <f aca="false">F391+D391</f>
        <v>4858.6</v>
      </c>
      <c r="I391" s="0" t="n">
        <f aca="false">G391+D391</f>
        <v>10.1</v>
      </c>
      <c r="J391" s="0" t="n">
        <f aca="false">IF(B391-D390&lt;0,0,B391-D390)</f>
        <v>3.3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13.2</v>
      </c>
      <c r="C392" s="2" t="n">
        <f aca="false">(B392+C391)</f>
        <v>4861.7</v>
      </c>
      <c r="D392" s="2" t="n">
        <f aca="true">ROUND(RAND()*(13-9)+(9),1)</f>
        <v>11.5</v>
      </c>
      <c r="E392" s="0" t="n">
        <f aca="false">IF(B392&gt;=D391+E391,0,(D391+E391)-B392)</f>
        <v>0</v>
      </c>
      <c r="F392" s="0" t="n">
        <f aca="false">C392+E392</f>
        <v>4861.7</v>
      </c>
      <c r="G392" s="0" t="n">
        <f aca="false">F392-C392</f>
        <v>0</v>
      </c>
      <c r="H392" s="0" t="n">
        <f aca="false">F392+D392</f>
        <v>4873.2</v>
      </c>
      <c r="I392" s="0" t="n">
        <f aca="false">G392+D392</f>
        <v>11.5</v>
      </c>
      <c r="J392" s="0" t="n">
        <f aca="false">IF(B392-D391&lt;0,0,B392-D391)</f>
        <v>3.1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12.6</v>
      </c>
      <c r="C393" s="2" t="n">
        <f aca="false">(B393+C392)</f>
        <v>4874.3</v>
      </c>
      <c r="D393" s="2" t="n">
        <f aca="true">ROUND(RAND()*(13-9)+(9),1)</f>
        <v>12.1</v>
      </c>
      <c r="E393" s="0" t="n">
        <f aca="false">IF(B393&gt;=D392+E392,0,(D392+E392)-B393)</f>
        <v>0</v>
      </c>
      <c r="F393" s="0" t="n">
        <f aca="false">C393+E393</f>
        <v>4874.3</v>
      </c>
      <c r="G393" s="0" t="n">
        <f aca="false">F393-C393</f>
        <v>0</v>
      </c>
      <c r="H393" s="0" t="n">
        <f aca="false">F393+D393</f>
        <v>4886.4</v>
      </c>
      <c r="I393" s="0" t="n">
        <f aca="false">G393+D393</f>
        <v>12.1</v>
      </c>
      <c r="J393" s="0" t="n">
        <f aca="false">IF(B393-D392&lt;0,0,B393-D392)</f>
        <v>1.1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12.3</v>
      </c>
      <c r="C394" s="2" t="n">
        <f aca="false">(B394+C393)</f>
        <v>4886.6</v>
      </c>
      <c r="D394" s="2" t="n">
        <f aca="true">ROUND(RAND()*(13-9)+(9),1)</f>
        <v>11.6</v>
      </c>
      <c r="E394" s="0" t="n">
        <f aca="false">IF(B394&gt;=D393+E393,0,(D393+E393)-B394)</f>
        <v>0</v>
      </c>
      <c r="F394" s="0" t="n">
        <f aca="false">C394+E394</f>
        <v>4886.6</v>
      </c>
      <c r="G394" s="0" t="n">
        <f aca="false">F394-C394</f>
        <v>0</v>
      </c>
      <c r="H394" s="0" t="n">
        <f aca="false">F394+D394</f>
        <v>4898.2</v>
      </c>
      <c r="I394" s="0" t="n">
        <f aca="false">G394+D394</f>
        <v>11.6</v>
      </c>
      <c r="J394" s="0" t="n">
        <f aca="false">IF(B394-D393&lt;0,0,B394-D393)</f>
        <v>0.200000000000001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13.3</v>
      </c>
      <c r="C395" s="2" t="n">
        <f aca="false">(B395+C394)</f>
        <v>4899.9</v>
      </c>
      <c r="D395" s="2" t="n">
        <f aca="true">ROUND(RAND()*(13-9)+(9),1)</f>
        <v>9.4</v>
      </c>
      <c r="E395" s="0" t="n">
        <f aca="false">IF(B395&gt;=D394+E394,0,(D394+E394)-B395)</f>
        <v>0</v>
      </c>
      <c r="F395" s="0" t="n">
        <f aca="false">C395+E395</f>
        <v>4899.9</v>
      </c>
      <c r="G395" s="0" t="n">
        <f aca="false">F395-C395</f>
        <v>0</v>
      </c>
      <c r="H395" s="0" t="n">
        <f aca="false">F395+D395</f>
        <v>4909.3</v>
      </c>
      <c r="I395" s="0" t="n">
        <f aca="false">G395+D395</f>
        <v>9.4</v>
      </c>
      <c r="J395" s="0" t="n">
        <f aca="false">IF(B395-D394&lt;0,0,B395-D394)</f>
        <v>1.7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12.2</v>
      </c>
      <c r="C396" s="2" t="n">
        <f aca="false">(B396+C395)</f>
        <v>4912.1</v>
      </c>
      <c r="D396" s="2" t="n">
        <f aca="true">ROUND(RAND()*(13-9)+(9),1)</f>
        <v>9.7</v>
      </c>
      <c r="E396" s="0" t="n">
        <f aca="false">IF(B396&gt;=D395+E395,0,(D395+E395)-B396)</f>
        <v>0</v>
      </c>
      <c r="F396" s="0" t="n">
        <f aca="false">C396+E396</f>
        <v>4912.1</v>
      </c>
      <c r="G396" s="0" t="n">
        <f aca="false">F396-C396</f>
        <v>0</v>
      </c>
      <c r="H396" s="0" t="n">
        <f aca="false">F396+D396</f>
        <v>4921.8</v>
      </c>
      <c r="I396" s="0" t="n">
        <f aca="false">G396+D396</f>
        <v>9.7</v>
      </c>
      <c r="J396" s="0" t="n">
        <f aca="false">IF(B396-D395&lt;0,0,B396-D395)</f>
        <v>2.8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</v>
      </c>
      <c r="C397" s="2" t="n">
        <f aca="false">(B397+C396)</f>
        <v>4923.1</v>
      </c>
      <c r="D397" s="2" t="n">
        <f aca="true">ROUND(RAND()*(13-9)+(9),1)</f>
        <v>10.6</v>
      </c>
      <c r="E397" s="0" t="n">
        <f aca="false">IF(B397&gt;=D396+E396,0,(D396+E396)-B397)</f>
        <v>0</v>
      </c>
      <c r="F397" s="0" t="n">
        <f aca="false">C397+E397</f>
        <v>4923.1</v>
      </c>
      <c r="G397" s="0" t="n">
        <f aca="false">F397-C397</f>
        <v>0</v>
      </c>
      <c r="H397" s="0" t="n">
        <f aca="false">F397+D397</f>
        <v>4933.7</v>
      </c>
      <c r="I397" s="0" t="n">
        <f aca="false">G397+D397</f>
        <v>10.6</v>
      </c>
      <c r="J397" s="0" t="n">
        <f aca="false">IF(B397-D396&lt;0,0,B397-D396)</f>
        <v>1.3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11.7</v>
      </c>
      <c r="C398" s="2" t="n">
        <f aca="false">(B398+C397)</f>
        <v>4934.8</v>
      </c>
      <c r="D398" s="2" t="n">
        <f aca="true">ROUND(RAND()*(13-9)+(9),1)</f>
        <v>9.1</v>
      </c>
      <c r="E398" s="0" t="n">
        <f aca="false">IF(B398&gt;=D397+E397,0,(D397+E397)-B398)</f>
        <v>0</v>
      </c>
      <c r="F398" s="0" t="n">
        <f aca="false">C398+E398</f>
        <v>4934.8</v>
      </c>
      <c r="G398" s="0" t="n">
        <f aca="false">F398-C398</f>
        <v>0</v>
      </c>
      <c r="H398" s="0" t="n">
        <f aca="false">F398+D398</f>
        <v>4943.9</v>
      </c>
      <c r="I398" s="0" t="n">
        <f aca="false">G398+D398</f>
        <v>9.1</v>
      </c>
      <c r="J398" s="0" t="n">
        <f aca="false">IF(B398-D397&lt;0,0,B398-D397)</f>
        <v>1.1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14.1</v>
      </c>
      <c r="C399" s="2" t="n">
        <f aca="false">(B399+C398)</f>
        <v>4948.9</v>
      </c>
      <c r="D399" s="2" t="n">
        <f aca="true">ROUND(RAND()*(13-9)+(9),1)</f>
        <v>9.8</v>
      </c>
      <c r="E399" s="0" t="n">
        <f aca="false">IF(B399&gt;=D398+E398,0,(D398+E398)-B399)</f>
        <v>0</v>
      </c>
      <c r="F399" s="0" t="n">
        <f aca="false">C399+E399</f>
        <v>4948.9</v>
      </c>
      <c r="G399" s="0" t="n">
        <f aca="false">F399-C399</f>
        <v>0</v>
      </c>
      <c r="H399" s="0" t="n">
        <f aca="false">F399+D399</f>
        <v>4958.7</v>
      </c>
      <c r="I399" s="0" t="n">
        <f aca="false">G399+D399</f>
        <v>9.8</v>
      </c>
      <c r="J399" s="0" t="n">
        <f aca="false">IF(B399-D398&lt;0,0,B399-D398)</f>
        <v>5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12.4</v>
      </c>
      <c r="C400" s="2" t="n">
        <f aca="false">(B400+C399)</f>
        <v>4961.3</v>
      </c>
      <c r="D400" s="2" t="n">
        <f aca="true">ROUND(RAND()*(13-9)+(9),1)</f>
        <v>10</v>
      </c>
      <c r="E400" s="0" t="n">
        <f aca="false">IF(B400&gt;=D399+E399,0,(D399+E399)-B400)</f>
        <v>0</v>
      </c>
      <c r="F400" s="0" t="n">
        <f aca="false">C400+E400</f>
        <v>4961.3</v>
      </c>
      <c r="G400" s="0" t="n">
        <f aca="false">F400-C400</f>
        <v>0</v>
      </c>
      <c r="H400" s="0" t="n">
        <f aca="false">F400+D400</f>
        <v>4971.3</v>
      </c>
      <c r="I400" s="0" t="n">
        <f aca="false">G400+D400</f>
        <v>10</v>
      </c>
      <c r="J400" s="0" t="n">
        <f aca="false">IF(B400-D399&lt;0,0,B400-D399)</f>
        <v>2.6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13.3</v>
      </c>
      <c r="C401" s="2" t="n">
        <f aca="false">(B401+C400)</f>
        <v>4974.6</v>
      </c>
      <c r="D401" s="2" t="n">
        <f aca="true">ROUND(RAND()*(13-9)+(9),1)</f>
        <v>10.5</v>
      </c>
      <c r="E401" s="0" t="n">
        <f aca="false">IF(B401&gt;=D400+E400,0,(D400+E400)-B401)</f>
        <v>0</v>
      </c>
      <c r="F401" s="0" t="n">
        <f aca="false">C401+E401</f>
        <v>4974.6</v>
      </c>
      <c r="G401" s="0" t="n">
        <f aca="false">F401-C401</f>
        <v>0</v>
      </c>
      <c r="H401" s="0" t="n">
        <f aca="false">F401+D401</f>
        <v>4985.1</v>
      </c>
      <c r="I401" s="0" t="n">
        <f aca="false">G401+D401</f>
        <v>10.5</v>
      </c>
      <c r="J401" s="0" t="n">
        <f aca="false">IF(B401-D400&lt;0,0,B401-D400)</f>
        <v>3.3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14.3</v>
      </c>
      <c r="C402" s="2" t="n">
        <f aca="false">(B402+C401)</f>
        <v>4988.9</v>
      </c>
      <c r="D402" s="2" t="n">
        <f aca="true">ROUND(RAND()*(13-9)+(9),1)</f>
        <v>10.6</v>
      </c>
      <c r="E402" s="0" t="n">
        <f aca="false">IF(B402&gt;=D401+E401,0,(D401+E401)-B402)</f>
        <v>0</v>
      </c>
      <c r="F402" s="0" t="n">
        <f aca="false">C402+E402</f>
        <v>4988.9</v>
      </c>
      <c r="G402" s="0" t="n">
        <f aca="false">F402-C402</f>
        <v>0</v>
      </c>
      <c r="H402" s="0" t="n">
        <f aca="false">F402+D402</f>
        <v>4999.5</v>
      </c>
      <c r="I402" s="0" t="n">
        <f aca="false">G402+D402</f>
        <v>10.6</v>
      </c>
      <c r="J402" s="0" t="n">
        <f aca="false">IF(B402-D401&lt;0,0,B402-D401)</f>
        <v>3.8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13.7</v>
      </c>
      <c r="C403" s="2" t="n">
        <f aca="false">(B403+C402)</f>
        <v>5002.6</v>
      </c>
      <c r="D403" s="2" t="n">
        <f aca="true">ROUND(RAND()*(13-9)+(9),1)</f>
        <v>9.8</v>
      </c>
      <c r="E403" s="0" t="n">
        <f aca="false">IF(B403&gt;=D402+E402,0,(D402+E402)-B403)</f>
        <v>0</v>
      </c>
      <c r="F403" s="0" t="n">
        <f aca="false">C403+E403</f>
        <v>5002.6</v>
      </c>
      <c r="G403" s="0" t="n">
        <f aca="false">F403-C403</f>
        <v>0</v>
      </c>
      <c r="H403" s="0" t="n">
        <f aca="false">F403+D403</f>
        <v>5012.4</v>
      </c>
      <c r="I403" s="0" t="n">
        <f aca="false">G403+D403</f>
        <v>9.8</v>
      </c>
      <c r="J403" s="0" t="n">
        <f aca="false">IF(B403-D402&lt;0,0,B403-D402)</f>
        <v>3.1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10.4</v>
      </c>
      <c r="C404" s="2" t="n">
        <f aca="false">(B404+C403)</f>
        <v>5013</v>
      </c>
      <c r="D404" s="2" t="n">
        <f aca="true">ROUND(RAND()*(13-9)+(9),1)</f>
        <v>12.9</v>
      </c>
      <c r="E404" s="0" t="n">
        <f aca="false">IF(B404&gt;=D403+E403,0,(D403+E403)-B404)</f>
        <v>0</v>
      </c>
      <c r="F404" s="0" t="n">
        <f aca="false">C404+E404</f>
        <v>5013</v>
      </c>
      <c r="G404" s="0" t="n">
        <f aca="false">F404-C404</f>
        <v>0</v>
      </c>
      <c r="H404" s="0" t="n">
        <f aca="false">F404+D404</f>
        <v>5025.9</v>
      </c>
      <c r="I404" s="0" t="n">
        <f aca="false">G404+D404</f>
        <v>12.9</v>
      </c>
      <c r="J404" s="0" t="n">
        <f aca="false">IF(B404-D403&lt;0,0,B404-D403)</f>
        <v>0.6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14.9</v>
      </c>
      <c r="C405" s="2" t="n">
        <f aca="false">(B405+C404)</f>
        <v>5027.9</v>
      </c>
      <c r="D405" s="2" t="n">
        <f aca="true">ROUND(RAND()*(13-9)+(9),1)</f>
        <v>11.4</v>
      </c>
      <c r="E405" s="0" t="n">
        <f aca="false">IF(B405&gt;=D404+E404,0,(D404+E404)-B405)</f>
        <v>0</v>
      </c>
      <c r="F405" s="0" t="n">
        <f aca="false">C405+E405</f>
        <v>5027.9</v>
      </c>
      <c r="G405" s="0" t="n">
        <f aca="false">F405-C405</f>
        <v>0</v>
      </c>
      <c r="H405" s="0" t="n">
        <f aca="false">F405+D405</f>
        <v>5039.3</v>
      </c>
      <c r="I405" s="0" t="n">
        <f aca="false">G405+D405</f>
        <v>11.4</v>
      </c>
      <c r="J405" s="0" t="n">
        <f aca="false">IF(B405-D404&lt;0,0,B405-D404)</f>
        <v>2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13.9</v>
      </c>
      <c r="C406" s="2" t="n">
        <f aca="false">(B406+C405)</f>
        <v>5041.8</v>
      </c>
      <c r="D406" s="2" t="n">
        <f aca="true">ROUND(RAND()*(13-9)+(9),1)</f>
        <v>11.9</v>
      </c>
      <c r="E406" s="0" t="n">
        <f aca="false">IF(B406&gt;=D405+E405,0,(D405+E405)-B406)</f>
        <v>0</v>
      </c>
      <c r="F406" s="0" t="n">
        <f aca="false">C406+E406</f>
        <v>5041.8</v>
      </c>
      <c r="G406" s="0" t="n">
        <f aca="false">F406-C406</f>
        <v>0</v>
      </c>
      <c r="H406" s="0" t="n">
        <f aca="false">F406+D406</f>
        <v>5053.7</v>
      </c>
      <c r="I406" s="0" t="n">
        <f aca="false">G406+D406</f>
        <v>11.9</v>
      </c>
      <c r="J406" s="0" t="n">
        <f aca="false">IF(B406-D405&lt;0,0,B406-D405)</f>
        <v>2.5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12.9</v>
      </c>
      <c r="C407" s="2" t="n">
        <f aca="false">(B407+C406)</f>
        <v>5054.7</v>
      </c>
      <c r="D407" s="2" t="n">
        <f aca="true">ROUND(RAND()*(13-9)+(9),1)</f>
        <v>12.8</v>
      </c>
      <c r="E407" s="0" t="n">
        <f aca="false">IF(B407&gt;=D406+E406,0,(D406+E406)-B407)</f>
        <v>0</v>
      </c>
      <c r="F407" s="0" t="n">
        <f aca="false">C407+E407</f>
        <v>5054.7</v>
      </c>
      <c r="G407" s="0" t="n">
        <f aca="false">F407-C407</f>
        <v>0</v>
      </c>
      <c r="H407" s="0" t="n">
        <f aca="false">F407+D407</f>
        <v>5067.5</v>
      </c>
      <c r="I407" s="0" t="n">
        <f aca="false">G407+D407</f>
        <v>12.8</v>
      </c>
      <c r="J407" s="0" t="n">
        <f aca="false">IF(B407-D406&lt;0,0,B407-D406)</f>
        <v>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13.9</v>
      </c>
      <c r="C408" s="2" t="n">
        <f aca="false">(B408+C407)</f>
        <v>5068.6</v>
      </c>
      <c r="D408" s="2" t="n">
        <f aca="true">ROUND(RAND()*(13-9)+(9),1)</f>
        <v>11.5</v>
      </c>
      <c r="E408" s="0" t="n">
        <f aca="false">IF(B408&gt;=D407+E407,0,(D407+E407)-B408)</f>
        <v>0</v>
      </c>
      <c r="F408" s="0" t="n">
        <f aca="false">C408+E408</f>
        <v>5068.6</v>
      </c>
      <c r="G408" s="0" t="n">
        <f aca="false">F408-C408</f>
        <v>0</v>
      </c>
      <c r="H408" s="0" t="n">
        <f aca="false">F408+D408</f>
        <v>5080.1</v>
      </c>
      <c r="I408" s="0" t="n">
        <f aca="false">G408+D408</f>
        <v>11.5</v>
      </c>
      <c r="J408" s="0" t="n">
        <f aca="false">IF(B408-D407&lt;0,0,B408-D407)</f>
        <v>1.1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14.7</v>
      </c>
      <c r="C409" s="2" t="n">
        <f aca="false">(B409+C408)</f>
        <v>5083.3</v>
      </c>
      <c r="D409" s="2" t="n">
        <f aca="true">ROUND(RAND()*(13-9)+(9),1)</f>
        <v>9.6</v>
      </c>
      <c r="E409" s="0" t="n">
        <f aca="false">IF(B409&gt;=D408+E408,0,(D408+E408)-B409)</f>
        <v>0</v>
      </c>
      <c r="F409" s="0" t="n">
        <f aca="false">C409+E409</f>
        <v>5083.3</v>
      </c>
      <c r="G409" s="0" t="n">
        <f aca="false">F409-C409</f>
        <v>0</v>
      </c>
      <c r="H409" s="0" t="n">
        <f aca="false">F409+D409</f>
        <v>5092.9</v>
      </c>
      <c r="I409" s="0" t="n">
        <f aca="false">G409+D409</f>
        <v>9.6</v>
      </c>
      <c r="J409" s="0" t="n">
        <f aca="false">IF(B409-D408&lt;0,0,B409-D408)</f>
        <v>3.2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14.6</v>
      </c>
      <c r="C410" s="2" t="n">
        <f aca="false">(B410+C409)</f>
        <v>5097.9</v>
      </c>
      <c r="D410" s="2" t="n">
        <f aca="true">ROUND(RAND()*(13-9)+(9),1)</f>
        <v>10.3</v>
      </c>
      <c r="E410" s="0" t="n">
        <f aca="false">IF(B410&gt;=D409+E409,0,(D409+E409)-B410)</f>
        <v>0</v>
      </c>
      <c r="F410" s="0" t="n">
        <f aca="false">C410+E410</f>
        <v>5097.9</v>
      </c>
      <c r="G410" s="0" t="n">
        <f aca="false">F410-C410</f>
        <v>0</v>
      </c>
      <c r="H410" s="0" t="n">
        <f aca="false">F410+D410</f>
        <v>5108.2</v>
      </c>
      <c r="I410" s="0" t="n">
        <f aca="false">G410+D410</f>
        <v>10.3</v>
      </c>
      <c r="J410" s="0" t="n">
        <f aca="false">IF(B410-D409&lt;0,0,B410-D409)</f>
        <v>5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</v>
      </c>
      <c r="C411" s="2" t="n">
        <f aca="false">(B411+C410)</f>
        <v>5107.9</v>
      </c>
      <c r="D411" s="2" t="n">
        <f aca="true">ROUND(RAND()*(13-9)+(9),1)</f>
        <v>12.5</v>
      </c>
      <c r="E411" s="0" t="n">
        <f aca="false">IF(B411&gt;=D410+E410,0,(D410+E410)-B411)</f>
        <v>0.300000000000001</v>
      </c>
      <c r="F411" s="0" t="n">
        <f aca="false">C411+E411</f>
        <v>5108.2</v>
      </c>
      <c r="G411" s="0" t="n">
        <f aca="false">F411-C411</f>
        <v>0.300000000000182</v>
      </c>
      <c r="H411" s="0" t="n">
        <f aca="false">F411+D411</f>
        <v>5120.7</v>
      </c>
      <c r="I411" s="0" t="n">
        <f aca="false">G411+D411</f>
        <v>12.8000000000002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14.1</v>
      </c>
      <c r="C412" s="2" t="n">
        <f aca="false">(B412+C411)</f>
        <v>5122</v>
      </c>
      <c r="D412" s="2" t="n">
        <f aca="true">ROUND(RAND()*(13-9)+(9),1)</f>
        <v>9.9</v>
      </c>
      <c r="E412" s="0" t="n">
        <f aca="false">IF(B412&gt;=D411+E411,0,(D411+E411)-B412)</f>
        <v>0</v>
      </c>
      <c r="F412" s="0" t="n">
        <f aca="false">C412+E412</f>
        <v>5122</v>
      </c>
      <c r="G412" s="0" t="n">
        <f aca="false">F412-C412</f>
        <v>0</v>
      </c>
      <c r="H412" s="0" t="n">
        <f aca="false">F412+D412</f>
        <v>5131.9</v>
      </c>
      <c r="I412" s="0" t="n">
        <f aca="false">G412+D412</f>
        <v>9.9</v>
      </c>
      <c r="J412" s="0" t="n">
        <f aca="false">IF(B412-D411&lt;0,0,B412-D411)</f>
        <v>1.6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10.1</v>
      </c>
      <c r="C413" s="2" t="n">
        <f aca="false">(B413+C412)</f>
        <v>5132.1</v>
      </c>
      <c r="D413" s="2" t="n">
        <f aca="true">ROUND(RAND()*(13-9)+(9),1)</f>
        <v>10.8</v>
      </c>
      <c r="E413" s="0" t="n">
        <f aca="false">IF(B413&gt;=D412+E412,0,(D412+E412)-B413)</f>
        <v>0</v>
      </c>
      <c r="F413" s="0" t="n">
        <f aca="false">C413+E413</f>
        <v>5132.1</v>
      </c>
      <c r="G413" s="0" t="n">
        <f aca="false">F413-C413</f>
        <v>0</v>
      </c>
      <c r="H413" s="0" t="n">
        <f aca="false">F413+D413</f>
        <v>5142.9</v>
      </c>
      <c r="I413" s="0" t="n">
        <f aca="false">G413+D413</f>
        <v>10.8</v>
      </c>
      <c r="J413" s="0" t="n">
        <f aca="false">IF(B413-D412&lt;0,0,B413-D412)</f>
        <v>0.199999999999999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13.9</v>
      </c>
      <c r="C414" s="2" t="n">
        <f aca="false">(B414+C413)</f>
        <v>5146</v>
      </c>
      <c r="D414" s="2" t="n">
        <f aca="true">ROUND(RAND()*(13-9)+(9),1)</f>
        <v>9.5</v>
      </c>
      <c r="E414" s="0" t="n">
        <f aca="false">IF(B414&gt;=D413+E413,0,(D413+E413)-B414)</f>
        <v>0</v>
      </c>
      <c r="F414" s="0" t="n">
        <f aca="false">C414+E414</f>
        <v>5146</v>
      </c>
      <c r="G414" s="0" t="n">
        <f aca="false">F414-C414</f>
        <v>0</v>
      </c>
      <c r="H414" s="0" t="n">
        <f aca="false">F414+D414</f>
        <v>5155.5</v>
      </c>
      <c r="I414" s="0" t="n">
        <f aca="false">G414+D414</f>
        <v>9.5</v>
      </c>
      <c r="J414" s="0" t="n">
        <f aca="false">IF(B414-D413&lt;0,0,B414-D413)</f>
        <v>3.1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10.7</v>
      </c>
      <c r="C415" s="2" t="n">
        <f aca="false">(B415+C414)</f>
        <v>5156.7</v>
      </c>
      <c r="D415" s="2" t="n">
        <f aca="true">ROUND(RAND()*(13-9)+(9),1)</f>
        <v>12.4</v>
      </c>
      <c r="E415" s="0" t="n">
        <f aca="false">IF(B415&gt;=D414+E414,0,(D414+E414)-B415)</f>
        <v>0</v>
      </c>
      <c r="F415" s="0" t="n">
        <f aca="false">C415+E415</f>
        <v>5156.7</v>
      </c>
      <c r="G415" s="0" t="n">
        <f aca="false">F415-C415</f>
        <v>0</v>
      </c>
      <c r="H415" s="0" t="n">
        <f aca="false">F415+D415</f>
        <v>5169.1</v>
      </c>
      <c r="I415" s="0" t="n">
        <f aca="false">G415+D415</f>
        <v>12.4</v>
      </c>
      <c r="J415" s="0" t="n">
        <f aca="false">IF(B415-D414&lt;0,0,B415-D414)</f>
        <v>1.2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10.2</v>
      </c>
      <c r="C416" s="2" t="n">
        <f aca="false">(B416+C415)</f>
        <v>5166.9</v>
      </c>
      <c r="D416" s="2" t="n">
        <f aca="true">ROUND(RAND()*(13-9)+(9),1)</f>
        <v>9.3</v>
      </c>
      <c r="E416" s="0" t="n">
        <f aca="false">IF(B416&gt;=D415+E415,0,(D415+E415)-B416)</f>
        <v>2.2</v>
      </c>
      <c r="F416" s="0" t="n">
        <f aca="false">C416+E416</f>
        <v>5169.1</v>
      </c>
      <c r="G416" s="0" t="n">
        <f aca="false">F416-C416</f>
        <v>2.19999999999982</v>
      </c>
      <c r="H416" s="0" t="n">
        <f aca="false">F416+D416</f>
        <v>5178.4</v>
      </c>
      <c r="I416" s="0" t="n">
        <f aca="false">G416+D416</f>
        <v>11.4999999999998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10.7</v>
      </c>
      <c r="C417" s="2" t="n">
        <f aca="false">(B417+C416)</f>
        <v>5177.6</v>
      </c>
      <c r="D417" s="2" t="n">
        <f aca="true">ROUND(RAND()*(13-9)+(9),1)</f>
        <v>9.6</v>
      </c>
      <c r="E417" s="0" t="n">
        <f aca="false">IF(B417&gt;=D416+E416,0,(D416+E416)-B417)</f>
        <v>0.800000000000003</v>
      </c>
      <c r="F417" s="0" t="n">
        <f aca="false">C417+E417</f>
        <v>5178.4</v>
      </c>
      <c r="G417" s="0" t="n">
        <f aca="false">F417-C417</f>
        <v>0.800000000000182</v>
      </c>
      <c r="H417" s="0" t="n">
        <f aca="false">F417+D417</f>
        <v>5188</v>
      </c>
      <c r="I417" s="0" t="n">
        <f aca="false">G417+D417</f>
        <v>10.4000000000002</v>
      </c>
      <c r="J417" s="0" t="n">
        <f aca="false">IF(B417-D416&lt;0,0,B417-D416)</f>
        <v>1.4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14.7</v>
      </c>
      <c r="C418" s="2" t="n">
        <f aca="false">(B418+C417)</f>
        <v>5192.3</v>
      </c>
      <c r="D418" s="2" t="n">
        <f aca="true">ROUND(RAND()*(13-9)+(9),1)</f>
        <v>10.1</v>
      </c>
      <c r="E418" s="0" t="n">
        <f aca="false">IF(B418&gt;=D417+E417,0,(D417+E417)-B418)</f>
        <v>0</v>
      </c>
      <c r="F418" s="0" t="n">
        <f aca="false">C418+E418</f>
        <v>5192.3</v>
      </c>
      <c r="G418" s="0" t="n">
        <f aca="false">F418-C418</f>
        <v>0</v>
      </c>
      <c r="H418" s="0" t="n">
        <f aca="false">F418+D418</f>
        <v>5202.4</v>
      </c>
      <c r="I418" s="0" t="n">
        <f aca="false">G418+D418</f>
        <v>10.1</v>
      </c>
      <c r="J418" s="0" t="n">
        <f aca="false">IF(B418-D417&lt;0,0,B418-D417)</f>
        <v>5.1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10.3</v>
      </c>
      <c r="C419" s="2" t="n">
        <f aca="false">(B419+C418)</f>
        <v>5202.6</v>
      </c>
      <c r="D419" s="2" t="n">
        <f aca="true">ROUND(RAND()*(13-9)+(9),1)</f>
        <v>9.9</v>
      </c>
      <c r="E419" s="0" t="n">
        <f aca="false">IF(B419&gt;=D418+E418,0,(D418+E418)-B419)</f>
        <v>0</v>
      </c>
      <c r="F419" s="0" t="n">
        <f aca="false">C419+E419</f>
        <v>5202.6</v>
      </c>
      <c r="G419" s="0" t="n">
        <f aca="false">F419-C419</f>
        <v>0</v>
      </c>
      <c r="H419" s="0" t="n">
        <f aca="false">F419+D419</f>
        <v>5212.5</v>
      </c>
      <c r="I419" s="0" t="n">
        <f aca="false">G419+D419</f>
        <v>9.9</v>
      </c>
      <c r="J419" s="0" t="n">
        <f aca="false">IF(B419-D418&lt;0,0,B419-D418)</f>
        <v>0.200000000000001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</v>
      </c>
      <c r="C420" s="2" t="n">
        <f aca="false">(B420+C419)</f>
        <v>5214.6</v>
      </c>
      <c r="D420" s="2" t="n">
        <f aca="true">ROUND(RAND()*(13-9)+(9),1)</f>
        <v>10.1</v>
      </c>
      <c r="E420" s="0" t="n">
        <f aca="false">IF(B420&gt;=D419+E419,0,(D419+E419)-B420)</f>
        <v>0</v>
      </c>
      <c r="F420" s="0" t="n">
        <f aca="false">C420+E420</f>
        <v>5214.6</v>
      </c>
      <c r="G420" s="0" t="n">
        <f aca="false">F420-C420</f>
        <v>0</v>
      </c>
      <c r="H420" s="0" t="n">
        <f aca="false">F420+D420</f>
        <v>5224.7</v>
      </c>
      <c r="I420" s="0" t="n">
        <f aca="false">G420+D420</f>
        <v>10.1</v>
      </c>
      <c r="J420" s="0" t="n">
        <f aca="false">IF(B420-D419&lt;0,0,B420-D419)</f>
        <v>2.1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10.9</v>
      </c>
      <c r="C421" s="2" t="n">
        <f aca="false">(B421+C420)</f>
        <v>5225.5</v>
      </c>
      <c r="D421" s="2" t="n">
        <f aca="true">ROUND(RAND()*(13-9)+(9),1)</f>
        <v>10.9</v>
      </c>
      <c r="E421" s="0" t="n">
        <f aca="false">IF(B421&gt;=D420+E420,0,(D420+E420)-B421)</f>
        <v>0</v>
      </c>
      <c r="F421" s="0" t="n">
        <f aca="false">C421+E421</f>
        <v>5225.5</v>
      </c>
      <c r="G421" s="0" t="n">
        <f aca="false">F421-C421</f>
        <v>0</v>
      </c>
      <c r="H421" s="0" t="n">
        <f aca="false">F421+D421</f>
        <v>5236.4</v>
      </c>
      <c r="I421" s="0" t="n">
        <f aca="false">G421+D421</f>
        <v>10.9</v>
      </c>
      <c r="J421" s="0" t="n">
        <f aca="false">IF(B421-D420&lt;0,0,B421-D420)</f>
        <v>0.800000000000001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14.6</v>
      </c>
      <c r="C422" s="2" t="n">
        <f aca="false">(B422+C421)</f>
        <v>5240.1</v>
      </c>
      <c r="D422" s="2" t="n">
        <f aca="true">ROUND(RAND()*(13-9)+(9),1)</f>
        <v>12.7</v>
      </c>
      <c r="E422" s="0" t="n">
        <f aca="false">IF(B422&gt;=D421+E421,0,(D421+E421)-B422)</f>
        <v>0</v>
      </c>
      <c r="F422" s="0" t="n">
        <f aca="false">C422+E422</f>
        <v>5240.1</v>
      </c>
      <c r="G422" s="0" t="n">
        <f aca="false">F422-C422</f>
        <v>0</v>
      </c>
      <c r="H422" s="0" t="n">
        <f aca="false">F422+D422</f>
        <v>5252.8</v>
      </c>
      <c r="I422" s="0" t="n">
        <f aca="false">G422+D422</f>
        <v>12.7</v>
      </c>
      <c r="J422" s="0" t="n">
        <f aca="false">IF(B422-D421&lt;0,0,B422-D421)</f>
        <v>3.7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14.3</v>
      </c>
      <c r="C423" s="2" t="n">
        <f aca="false">(B423+C422)</f>
        <v>5254.4</v>
      </c>
      <c r="D423" s="2" t="n">
        <f aca="true">ROUND(RAND()*(13-9)+(9),1)</f>
        <v>12.3</v>
      </c>
      <c r="E423" s="0" t="n">
        <f aca="false">IF(B423&gt;=D422+E422,0,(D422+E422)-B423)</f>
        <v>0</v>
      </c>
      <c r="F423" s="0" t="n">
        <f aca="false">C423+E423</f>
        <v>5254.4</v>
      </c>
      <c r="G423" s="0" t="n">
        <f aca="false">F423-C423</f>
        <v>0</v>
      </c>
      <c r="H423" s="0" t="n">
        <f aca="false">F423+D423</f>
        <v>5266.7</v>
      </c>
      <c r="I423" s="0" t="n">
        <f aca="false">G423+D423</f>
        <v>12.3</v>
      </c>
      <c r="J423" s="0" t="n">
        <f aca="false">IF(B423-D422&lt;0,0,B423-D422)</f>
        <v>1.6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10.9</v>
      </c>
      <c r="C424" s="2" t="n">
        <f aca="false">(B424+C423)</f>
        <v>5265.3</v>
      </c>
      <c r="D424" s="2" t="n">
        <f aca="true">ROUND(RAND()*(13-9)+(9),1)</f>
        <v>10.2</v>
      </c>
      <c r="E424" s="0" t="n">
        <f aca="false">IF(B424&gt;=D423+E423,0,(D423+E423)-B424)</f>
        <v>1.4</v>
      </c>
      <c r="F424" s="0" t="n">
        <f aca="false">C424+E424</f>
        <v>5266.7</v>
      </c>
      <c r="G424" s="0" t="n">
        <f aca="false">F424-C424</f>
        <v>1.39999999999964</v>
      </c>
      <c r="H424" s="0" t="n">
        <f aca="false">F424+D424</f>
        <v>5276.9</v>
      </c>
      <c r="I424" s="0" t="n">
        <f aca="false">G424+D424</f>
        <v>11.5999999999996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13.6</v>
      </c>
      <c r="C425" s="2" t="n">
        <f aca="false">(B425+C424)</f>
        <v>5278.9</v>
      </c>
      <c r="D425" s="2" t="n">
        <f aca="true">ROUND(RAND()*(13-9)+(9),1)</f>
        <v>9.7</v>
      </c>
      <c r="E425" s="0" t="n">
        <f aca="false">IF(B425&gt;=D424+E424,0,(D424+E424)-B425)</f>
        <v>0</v>
      </c>
      <c r="F425" s="0" t="n">
        <f aca="false">C425+E425</f>
        <v>5278.9</v>
      </c>
      <c r="G425" s="0" t="n">
        <f aca="false">F425-C425</f>
        <v>0</v>
      </c>
      <c r="H425" s="0" t="n">
        <f aca="false">F425+D425</f>
        <v>5288.6</v>
      </c>
      <c r="I425" s="0" t="n">
        <f aca="false">G425+D425</f>
        <v>9.7</v>
      </c>
      <c r="J425" s="0" t="n">
        <f aca="false">IF(B425-D424&lt;0,0,B425-D424)</f>
        <v>3.4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12.8</v>
      </c>
      <c r="C426" s="2" t="n">
        <f aca="false">(B426+C425)</f>
        <v>5291.7</v>
      </c>
      <c r="D426" s="2" t="n">
        <f aca="true">ROUND(RAND()*(13-9)+(9),1)</f>
        <v>12</v>
      </c>
      <c r="E426" s="0" t="n">
        <f aca="false">IF(B426&gt;=D425+E425,0,(D425+E425)-B426)</f>
        <v>0</v>
      </c>
      <c r="F426" s="0" t="n">
        <f aca="false">C426+E426</f>
        <v>5291.7</v>
      </c>
      <c r="G426" s="0" t="n">
        <f aca="false">F426-C426</f>
        <v>0</v>
      </c>
      <c r="H426" s="0" t="n">
        <f aca="false">F426+D426</f>
        <v>5303.7</v>
      </c>
      <c r="I426" s="0" t="n">
        <f aca="false">G426+D426</f>
        <v>12</v>
      </c>
      <c r="J426" s="0" t="n">
        <f aca="false">IF(B426-D425&lt;0,0,B426-D425)</f>
        <v>3.1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14.9</v>
      </c>
      <c r="C427" s="2" t="n">
        <f aca="false">(B427+C426)</f>
        <v>5306.6</v>
      </c>
      <c r="D427" s="2" t="n">
        <f aca="true">ROUND(RAND()*(13-9)+(9),1)</f>
        <v>9.2</v>
      </c>
      <c r="E427" s="0" t="n">
        <f aca="false">IF(B427&gt;=D426+E426,0,(D426+E426)-B427)</f>
        <v>0</v>
      </c>
      <c r="F427" s="0" t="n">
        <f aca="false">C427+E427</f>
        <v>5306.6</v>
      </c>
      <c r="G427" s="0" t="n">
        <f aca="false">F427-C427</f>
        <v>0</v>
      </c>
      <c r="H427" s="0" t="n">
        <f aca="false">F427+D427</f>
        <v>5315.8</v>
      </c>
      <c r="I427" s="0" t="n">
        <f aca="false">G427+D427</f>
        <v>9.2</v>
      </c>
      <c r="J427" s="0" t="n">
        <f aca="false">IF(B427-D426&lt;0,0,B427-D426)</f>
        <v>2.9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13.2</v>
      </c>
      <c r="C428" s="2" t="n">
        <f aca="false">(B428+C427)</f>
        <v>5319.8</v>
      </c>
      <c r="D428" s="2" t="n">
        <f aca="true">ROUND(RAND()*(13-9)+(9),1)</f>
        <v>9.3</v>
      </c>
      <c r="E428" s="0" t="n">
        <f aca="false">IF(B428&gt;=D427+E427,0,(D427+E427)-B428)</f>
        <v>0</v>
      </c>
      <c r="F428" s="0" t="n">
        <f aca="false">C428+E428</f>
        <v>5319.8</v>
      </c>
      <c r="G428" s="0" t="n">
        <f aca="false">F428-C428</f>
        <v>0</v>
      </c>
      <c r="H428" s="0" t="n">
        <f aca="false">F428+D428</f>
        <v>5329.1</v>
      </c>
      <c r="I428" s="0" t="n">
        <f aca="false">G428+D428</f>
        <v>9.3</v>
      </c>
      <c r="J428" s="0" t="n">
        <f aca="false">IF(B428-D427&lt;0,0,B428-D427)</f>
        <v>4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12.8</v>
      </c>
      <c r="C429" s="2" t="n">
        <f aca="false">(B429+C428)</f>
        <v>5332.6</v>
      </c>
      <c r="D429" s="2" t="n">
        <f aca="true">ROUND(RAND()*(13-9)+(9),1)</f>
        <v>11.8</v>
      </c>
      <c r="E429" s="0" t="n">
        <f aca="false">IF(B429&gt;=D428+E428,0,(D428+E428)-B429)</f>
        <v>0</v>
      </c>
      <c r="F429" s="0" t="n">
        <f aca="false">C429+E429</f>
        <v>5332.6</v>
      </c>
      <c r="G429" s="0" t="n">
        <f aca="false">F429-C429</f>
        <v>0</v>
      </c>
      <c r="H429" s="0" t="n">
        <f aca="false">F429+D429</f>
        <v>5344.4</v>
      </c>
      <c r="I429" s="0" t="n">
        <f aca="false">G429+D429</f>
        <v>11.8</v>
      </c>
      <c r="J429" s="0" t="n">
        <f aca="false">IF(B429-D428&lt;0,0,B429-D428)</f>
        <v>3.5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13.3</v>
      </c>
      <c r="C430" s="2" t="n">
        <f aca="false">(B430+C429)</f>
        <v>5345.9</v>
      </c>
      <c r="D430" s="2" t="n">
        <f aca="true">ROUND(RAND()*(13-9)+(9),1)</f>
        <v>10</v>
      </c>
      <c r="E430" s="0" t="n">
        <f aca="false">IF(B430&gt;=D429+E429,0,(D429+E429)-B430)</f>
        <v>0</v>
      </c>
      <c r="F430" s="0" t="n">
        <f aca="false">C430+E430</f>
        <v>5345.9</v>
      </c>
      <c r="G430" s="0" t="n">
        <f aca="false">F430-C430</f>
        <v>0</v>
      </c>
      <c r="H430" s="0" t="n">
        <f aca="false">F430+D430</f>
        <v>5355.9</v>
      </c>
      <c r="I430" s="0" t="n">
        <f aca="false">G430+D430</f>
        <v>10</v>
      </c>
      <c r="J430" s="0" t="n">
        <f aca="false">IF(B430-D429&lt;0,0,B430-D429)</f>
        <v>1.5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13.9</v>
      </c>
      <c r="C431" s="2" t="n">
        <f aca="false">(B431+C430)</f>
        <v>5359.8</v>
      </c>
      <c r="D431" s="2" t="n">
        <f aca="true">ROUND(RAND()*(13-9)+(9),1)</f>
        <v>9.1</v>
      </c>
      <c r="E431" s="0" t="n">
        <f aca="false">IF(B431&gt;=D430+E430,0,(D430+E430)-B431)</f>
        <v>0</v>
      </c>
      <c r="F431" s="0" t="n">
        <f aca="false">C431+E431</f>
        <v>5359.8</v>
      </c>
      <c r="G431" s="0" t="n">
        <f aca="false">F431-C431</f>
        <v>0</v>
      </c>
      <c r="H431" s="0" t="n">
        <f aca="false">F431+D431</f>
        <v>5368.9</v>
      </c>
      <c r="I431" s="0" t="n">
        <f aca="false">G431+D431</f>
        <v>9.1</v>
      </c>
      <c r="J431" s="0" t="n">
        <f aca="false">IF(B431-D430&lt;0,0,B431-D430)</f>
        <v>3.9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</v>
      </c>
      <c r="C432" s="2" t="n">
        <f aca="false">(B432+C431)</f>
        <v>5372.8</v>
      </c>
      <c r="D432" s="2" t="n">
        <f aca="true">ROUND(RAND()*(13-9)+(9),1)</f>
        <v>12.8</v>
      </c>
      <c r="E432" s="0" t="n">
        <f aca="false">IF(B432&gt;=D431+E431,0,(D431+E431)-B432)</f>
        <v>0</v>
      </c>
      <c r="F432" s="0" t="n">
        <f aca="false">C432+E432</f>
        <v>5372.8</v>
      </c>
      <c r="G432" s="0" t="n">
        <f aca="false">F432-C432</f>
        <v>0</v>
      </c>
      <c r="H432" s="0" t="n">
        <f aca="false">F432+D432</f>
        <v>5385.6</v>
      </c>
      <c r="I432" s="0" t="n">
        <f aca="false">G432+D432</f>
        <v>12.8</v>
      </c>
      <c r="J432" s="0" t="n">
        <f aca="false">IF(B432-D431&lt;0,0,B432-D431)</f>
        <v>3.9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11.8</v>
      </c>
      <c r="C433" s="2" t="n">
        <f aca="false">(B433+C432)</f>
        <v>5384.6</v>
      </c>
      <c r="D433" s="2" t="n">
        <f aca="true">ROUND(RAND()*(13-9)+(9),1)</f>
        <v>12.6</v>
      </c>
      <c r="E433" s="0" t="n">
        <f aca="false">IF(B433&gt;=D432+E432,0,(D432+E432)-B433)</f>
        <v>1</v>
      </c>
      <c r="F433" s="0" t="n">
        <f aca="false">C433+E433</f>
        <v>5385.6</v>
      </c>
      <c r="G433" s="0" t="n">
        <f aca="false">F433-C433</f>
        <v>1</v>
      </c>
      <c r="H433" s="0" t="n">
        <f aca="false">F433+D433</f>
        <v>5398.2</v>
      </c>
      <c r="I433" s="0" t="n">
        <f aca="false">G433+D433</f>
        <v>13.6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10.5</v>
      </c>
      <c r="C434" s="2" t="n">
        <f aca="false">(B434+C433)</f>
        <v>5395.1</v>
      </c>
      <c r="D434" s="2" t="n">
        <f aca="true">ROUND(RAND()*(13-9)+(9),1)</f>
        <v>9.2</v>
      </c>
      <c r="E434" s="0" t="n">
        <f aca="false">IF(B434&gt;=D433+E433,0,(D433+E433)-B434)</f>
        <v>3.1</v>
      </c>
      <c r="F434" s="0" t="n">
        <f aca="false">C434+E434</f>
        <v>5398.2</v>
      </c>
      <c r="G434" s="0" t="n">
        <f aca="false">F434-C434</f>
        <v>3.10000000000036</v>
      </c>
      <c r="H434" s="0" t="n">
        <f aca="false">F434+D434</f>
        <v>5407.4</v>
      </c>
      <c r="I434" s="0" t="n">
        <f aca="false">G434+D434</f>
        <v>12.3000000000004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11.8</v>
      </c>
      <c r="C435" s="2" t="n">
        <f aca="false">(B435+C434)</f>
        <v>5406.9</v>
      </c>
      <c r="D435" s="2" t="n">
        <f aca="true">ROUND(RAND()*(13-9)+(9),1)</f>
        <v>10.1</v>
      </c>
      <c r="E435" s="0" t="n">
        <f aca="false">IF(B435&gt;=D434+E434,0,(D434+E434)-B435)</f>
        <v>0.499999999999998</v>
      </c>
      <c r="F435" s="0" t="n">
        <f aca="false">C435+E435</f>
        <v>5407.4</v>
      </c>
      <c r="G435" s="0" t="n">
        <f aca="false">F435-C435</f>
        <v>0.5</v>
      </c>
      <c r="H435" s="0" t="n">
        <f aca="false">F435+D435</f>
        <v>5417.5</v>
      </c>
      <c r="I435" s="0" t="n">
        <f aca="false">G435+D435</f>
        <v>10.6</v>
      </c>
      <c r="J435" s="0" t="n">
        <f aca="false">IF(B435-D434&lt;0,0,B435-D434)</f>
        <v>2.6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10.5</v>
      </c>
      <c r="C436" s="2" t="n">
        <f aca="false">(B436+C435)</f>
        <v>5417.4</v>
      </c>
      <c r="D436" s="2" t="n">
        <f aca="true">ROUND(RAND()*(13-9)+(9),1)</f>
        <v>10.7</v>
      </c>
      <c r="E436" s="0" t="n">
        <f aca="false">IF(B436&gt;=D435+E435,0,(D435+E435)-B436)</f>
        <v>0.0999999999999979</v>
      </c>
      <c r="F436" s="0" t="n">
        <f aca="false">C436+E436</f>
        <v>5417.5</v>
      </c>
      <c r="G436" s="0" t="n">
        <f aca="false">F436-C436</f>
        <v>0.100000000000364</v>
      </c>
      <c r="H436" s="0" t="n">
        <f aca="false">F436+D436</f>
        <v>5428.2</v>
      </c>
      <c r="I436" s="0" t="n">
        <f aca="false">G436+D436</f>
        <v>10.8000000000004</v>
      </c>
      <c r="J436" s="0" t="n">
        <f aca="false">IF(B436-D435&lt;0,0,B436-D435)</f>
        <v>0.4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11.8</v>
      </c>
      <c r="C437" s="2" t="n">
        <f aca="false">(B437+C436)</f>
        <v>5429.2</v>
      </c>
      <c r="D437" s="2" t="n">
        <f aca="true">ROUND(RAND()*(13-9)+(9),1)</f>
        <v>9.7</v>
      </c>
      <c r="E437" s="0" t="n">
        <f aca="false">IF(B437&gt;=D436+E436,0,(D436+E436)-B437)</f>
        <v>0</v>
      </c>
      <c r="F437" s="0" t="n">
        <f aca="false">C437+E437</f>
        <v>5429.2</v>
      </c>
      <c r="G437" s="0" t="n">
        <f aca="false">F437-C437</f>
        <v>0</v>
      </c>
      <c r="H437" s="0" t="n">
        <f aca="false">F437+D437</f>
        <v>5438.9</v>
      </c>
      <c r="I437" s="0" t="n">
        <f aca="false">G437+D437</f>
        <v>9.7</v>
      </c>
      <c r="J437" s="0" t="n">
        <f aca="false">IF(B437-D436&lt;0,0,B437-D436)</f>
        <v>1.1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12.4</v>
      </c>
      <c r="C438" s="2" t="n">
        <f aca="false">(B438+C437)</f>
        <v>5441.6</v>
      </c>
      <c r="D438" s="2" t="n">
        <f aca="true">ROUND(RAND()*(13-9)+(9),1)</f>
        <v>12</v>
      </c>
      <c r="E438" s="0" t="n">
        <f aca="false">IF(B438&gt;=D437+E437,0,(D437+E437)-B438)</f>
        <v>0</v>
      </c>
      <c r="F438" s="0" t="n">
        <f aca="false">C438+E438</f>
        <v>5441.6</v>
      </c>
      <c r="G438" s="0" t="n">
        <f aca="false">F438-C438</f>
        <v>0</v>
      </c>
      <c r="H438" s="0" t="n">
        <f aca="false">F438+D438</f>
        <v>5453.6</v>
      </c>
      <c r="I438" s="0" t="n">
        <f aca="false">G438+D438</f>
        <v>12</v>
      </c>
      <c r="J438" s="0" t="n">
        <f aca="false">IF(B438-D437&lt;0,0,B438-D437)</f>
        <v>2.7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10.9</v>
      </c>
      <c r="C439" s="2" t="n">
        <f aca="false">(B439+C438)</f>
        <v>5452.5</v>
      </c>
      <c r="D439" s="2" t="n">
        <f aca="true">ROUND(RAND()*(13-9)+(9),1)</f>
        <v>11.9</v>
      </c>
      <c r="E439" s="0" t="n">
        <f aca="false">IF(B439&gt;=D438+E438,0,(D438+E438)-B439)</f>
        <v>1.1</v>
      </c>
      <c r="F439" s="0" t="n">
        <f aca="false">C439+E439</f>
        <v>5453.6</v>
      </c>
      <c r="G439" s="0" t="n">
        <f aca="false">F439-C439</f>
        <v>1.10000000000036</v>
      </c>
      <c r="H439" s="0" t="n">
        <f aca="false">F439+D439</f>
        <v>5465.5</v>
      </c>
      <c r="I439" s="0" t="n">
        <f aca="false">G439+D439</f>
        <v>13.0000000000004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10.9</v>
      </c>
      <c r="C440" s="2" t="n">
        <f aca="false">(B440+C439)</f>
        <v>5463.4</v>
      </c>
      <c r="D440" s="2" t="n">
        <f aca="true">ROUND(RAND()*(13-9)+(9),1)</f>
        <v>11.6</v>
      </c>
      <c r="E440" s="0" t="n">
        <f aca="false">IF(B440&gt;=D439+E439,0,(D439+E439)-B440)</f>
        <v>2.1</v>
      </c>
      <c r="F440" s="0" t="n">
        <f aca="false">C440+E440</f>
        <v>5465.5</v>
      </c>
      <c r="G440" s="0" t="n">
        <f aca="false">F440-C440</f>
        <v>2.10000000000036</v>
      </c>
      <c r="H440" s="0" t="n">
        <f aca="false">F440+D440</f>
        <v>5477.1</v>
      </c>
      <c r="I440" s="0" t="n">
        <f aca="false">G440+D440</f>
        <v>13.7000000000004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14.5</v>
      </c>
      <c r="C441" s="2" t="n">
        <f aca="false">(B441+C440)</f>
        <v>5477.9</v>
      </c>
      <c r="D441" s="2" t="n">
        <f aca="true">ROUND(RAND()*(13-9)+(9),1)</f>
        <v>11.5</v>
      </c>
      <c r="E441" s="0" t="n">
        <f aca="false">IF(B441&gt;=D440+E440,0,(D440+E440)-B441)</f>
        <v>0</v>
      </c>
      <c r="F441" s="0" t="n">
        <f aca="false">C441+E441</f>
        <v>5477.9</v>
      </c>
      <c r="G441" s="0" t="n">
        <f aca="false">F441-C441</f>
        <v>0</v>
      </c>
      <c r="H441" s="0" t="n">
        <f aca="false">F441+D441</f>
        <v>5489.4</v>
      </c>
      <c r="I441" s="0" t="n">
        <f aca="false">G441+D441</f>
        <v>11.5</v>
      </c>
      <c r="J441" s="0" t="n">
        <f aca="false">IF(B441-D440&lt;0,0,B441-D440)</f>
        <v>2.9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15</v>
      </c>
      <c r="C442" s="2" t="n">
        <f aca="false">(B442+C441)</f>
        <v>5492.9</v>
      </c>
      <c r="D442" s="2" t="n">
        <f aca="true">ROUND(RAND()*(13-9)+(9),1)</f>
        <v>11.2</v>
      </c>
      <c r="E442" s="0" t="n">
        <f aca="false">IF(B442&gt;=D441+E441,0,(D441+E441)-B442)</f>
        <v>0</v>
      </c>
      <c r="F442" s="0" t="n">
        <f aca="false">C442+E442</f>
        <v>5492.9</v>
      </c>
      <c r="G442" s="0" t="n">
        <f aca="false">F442-C442</f>
        <v>0</v>
      </c>
      <c r="H442" s="0" t="n">
        <f aca="false">F442+D442</f>
        <v>5504.1</v>
      </c>
      <c r="I442" s="0" t="n">
        <f aca="false">G442+D442</f>
        <v>11.2</v>
      </c>
      <c r="J442" s="0" t="n">
        <f aca="false">IF(B442-D441&lt;0,0,B442-D441)</f>
        <v>3.5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10.8</v>
      </c>
      <c r="C443" s="2" t="n">
        <f aca="false">(B443+C442)</f>
        <v>5503.7</v>
      </c>
      <c r="D443" s="2" t="n">
        <f aca="true">ROUND(RAND()*(13-9)+(9),1)</f>
        <v>9</v>
      </c>
      <c r="E443" s="0" t="n">
        <f aca="false">IF(B443&gt;=D442+E442,0,(D442+E442)-B443)</f>
        <v>0.399999999999999</v>
      </c>
      <c r="F443" s="0" t="n">
        <f aca="false">C443+E443</f>
        <v>5504.1</v>
      </c>
      <c r="G443" s="0" t="n">
        <f aca="false">F443-C443</f>
        <v>0.399999999999636</v>
      </c>
      <c r="H443" s="0" t="n">
        <f aca="false">F443+D443</f>
        <v>5513.1</v>
      </c>
      <c r="I443" s="0" t="n">
        <f aca="false">G443+D443</f>
        <v>9.39999999999964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</v>
      </c>
      <c r="C444" s="2" t="n">
        <f aca="false">(B444+C443)</f>
        <v>5515.7</v>
      </c>
      <c r="D444" s="2" t="n">
        <f aca="true">ROUND(RAND()*(13-9)+(9),1)</f>
        <v>10.9</v>
      </c>
      <c r="E444" s="0" t="n">
        <f aca="false">IF(B444&gt;=D443+E443,0,(D443+E443)-B444)</f>
        <v>0</v>
      </c>
      <c r="F444" s="0" t="n">
        <f aca="false">C444+E444</f>
        <v>5515.7</v>
      </c>
      <c r="G444" s="0" t="n">
        <f aca="false">F444-C444</f>
        <v>0</v>
      </c>
      <c r="H444" s="0" t="n">
        <f aca="false">F444+D444</f>
        <v>5526.6</v>
      </c>
      <c r="I444" s="0" t="n">
        <f aca="false">G444+D444</f>
        <v>10.9</v>
      </c>
      <c r="J444" s="0" t="n">
        <f aca="false">IF(B444-D443&lt;0,0,B444-D443)</f>
        <v>3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10.7</v>
      </c>
      <c r="C445" s="2" t="n">
        <f aca="false">(B445+C444)</f>
        <v>5526.4</v>
      </c>
      <c r="D445" s="2" t="n">
        <f aca="true">ROUND(RAND()*(13-9)+(9),1)</f>
        <v>12.7</v>
      </c>
      <c r="E445" s="0" t="n">
        <f aca="false">IF(B445&gt;=D444+E444,0,(D444+E444)-B445)</f>
        <v>0.200000000000001</v>
      </c>
      <c r="F445" s="0" t="n">
        <f aca="false">C445+E445</f>
        <v>5526.6</v>
      </c>
      <c r="G445" s="0" t="n">
        <f aca="false">F445-C445</f>
        <v>0.199999999999818</v>
      </c>
      <c r="H445" s="0" t="n">
        <f aca="false">F445+D445</f>
        <v>5539.3</v>
      </c>
      <c r="I445" s="0" t="n">
        <f aca="false">G445+D445</f>
        <v>12.8999999999998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</v>
      </c>
      <c r="C446" s="2" t="n">
        <f aca="false">(B446+C445)</f>
        <v>5538.4</v>
      </c>
      <c r="D446" s="2" t="n">
        <f aca="true">ROUND(RAND()*(13-9)+(9),1)</f>
        <v>11.9</v>
      </c>
      <c r="E446" s="0" t="n">
        <f aca="false">IF(B446&gt;=D445+E445,0,(D445+E445)-B446)</f>
        <v>0.9</v>
      </c>
      <c r="F446" s="0" t="n">
        <f aca="false">C446+E446</f>
        <v>5539.3</v>
      </c>
      <c r="G446" s="0" t="n">
        <f aca="false">F446-C446</f>
        <v>0.899999999999636</v>
      </c>
      <c r="H446" s="0" t="n">
        <f aca="false">F446+D446</f>
        <v>5551.2</v>
      </c>
      <c r="I446" s="0" t="n">
        <f aca="false">G446+D446</f>
        <v>12.7999999999996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10.3</v>
      </c>
      <c r="C447" s="2" t="n">
        <f aca="false">(B447+C446)</f>
        <v>5548.7</v>
      </c>
      <c r="D447" s="2" t="n">
        <f aca="true">ROUND(RAND()*(13-9)+(9),1)</f>
        <v>12.8</v>
      </c>
      <c r="E447" s="0" t="n">
        <f aca="false">IF(B447&gt;=D446+E446,0,(D446+E446)-B447)</f>
        <v>2.5</v>
      </c>
      <c r="F447" s="0" t="n">
        <f aca="false">C447+E447</f>
        <v>5551.2</v>
      </c>
      <c r="G447" s="0" t="n">
        <f aca="false">F447-C447</f>
        <v>2.5</v>
      </c>
      <c r="H447" s="0" t="n">
        <f aca="false">F447+D447</f>
        <v>5564</v>
      </c>
      <c r="I447" s="0" t="n">
        <f aca="false">G447+D447</f>
        <v>15.3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10.3</v>
      </c>
      <c r="C448" s="2" t="n">
        <f aca="false">(B448+C447)</f>
        <v>5559</v>
      </c>
      <c r="D448" s="2" t="n">
        <f aca="true">ROUND(RAND()*(13-9)+(9),1)</f>
        <v>12.7</v>
      </c>
      <c r="E448" s="0" t="n">
        <f aca="false">IF(B448&gt;=D447+E447,0,(D447+E447)-B448)</f>
        <v>5</v>
      </c>
      <c r="F448" s="0" t="n">
        <f aca="false">C448+E448</f>
        <v>5564</v>
      </c>
      <c r="G448" s="0" t="n">
        <f aca="false">F448-C448</f>
        <v>5</v>
      </c>
      <c r="H448" s="0" t="n">
        <f aca="false">F448+D448</f>
        <v>5576.7</v>
      </c>
      <c r="I448" s="0" t="n">
        <f aca="false">G448+D448</f>
        <v>17.7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10.1</v>
      </c>
      <c r="C449" s="2" t="n">
        <f aca="false">(B449+C448)</f>
        <v>5569.1</v>
      </c>
      <c r="D449" s="2" t="n">
        <f aca="true">ROUND(RAND()*(13-9)+(9),1)</f>
        <v>10.5</v>
      </c>
      <c r="E449" s="0" t="n">
        <f aca="false">IF(B449&gt;=D448+E448,0,(D448+E448)-B449)</f>
        <v>7.6</v>
      </c>
      <c r="F449" s="0" t="n">
        <f aca="false">C449+E449</f>
        <v>5576.7</v>
      </c>
      <c r="G449" s="0" t="n">
        <f aca="false">F449-C449</f>
        <v>7.60000000000036</v>
      </c>
      <c r="H449" s="0" t="n">
        <f aca="false">F449+D449</f>
        <v>5587.2</v>
      </c>
      <c r="I449" s="0" t="n">
        <f aca="false">G449+D449</f>
        <v>18.1000000000004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14.6</v>
      </c>
      <c r="C450" s="2" t="n">
        <f aca="false">(B450+C449)</f>
        <v>5583.7</v>
      </c>
      <c r="D450" s="2" t="n">
        <f aca="true">ROUND(RAND()*(13-9)+(9),1)</f>
        <v>12.2</v>
      </c>
      <c r="E450" s="0" t="n">
        <f aca="false">IF(B450&gt;=D449+E449,0,(D449+E449)-B450)</f>
        <v>3.5</v>
      </c>
      <c r="F450" s="0" t="n">
        <f aca="false">C450+E450</f>
        <v>5587.2</v>
      </c>
      <c r="G450" s="0" t="n">
        <f aca="false">F450-C450</f>
        <v>3.5</v>
      </c>
      <c r="H450" s="0" t="n">
        <f aca="false">F450+D450</f>
        <v>5599.4</v>
      </c>
      <c r="I450" s="0" t="n">
        <f aca="false">G450+D450</f>
        <v>15.7</v>
      </c>
      <c r="J450" s="0" t="n">
        <f aca="false">IF(B450-D449&lt;0,0,B450-D449)</f>
        <v>4.1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10.2</v>
      </c>
      <c r="C451" s="2" t="n">
        <f aca="false">(B451+C450)</f>
        <v>5593.9</v>
      </c>
      <c r="D451" s="2" t="n">
        <f aca="true">ROUND(RAND()*(13-9)+(9),1)</f>
        <v>9.2</v>
      </c>
      <c r="E451" s="0" t="n">
        <f aca="false">IF(B451&gt;=D450+E450,0,(D450+E450)-B451)</f>
        <v>5.5</v>
      </c>
      <c r="F451" s="0" t="n">
        <f aca="false">C451+E451</f>
        <v>5599.4</v>
      </c>
      <c r="G451" s="0" t="n">
        <f aca="false">F451-C451</f>
        <v>5.5</v>
      </c>
      <c r="H451" s="0" t="n">
        <f aca="false">F451+D451</f>
        <v>5608.6</v>
      </c>
      <c r="I451" s="0" t="n">
        <f aca="false">G451+D451</f>
        <v>14.7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10.9</v>
      </c>
      <c r="C452" s="2" t="n">
        <f aca="false">(B452+C451)</f>
        <v>5604.8</v>
      </c>
      <c r="D452" s="2" t="n">
        <f aca="true">ROUND(RAND()*(13-9)+(9),1)</f>
        <v>9.5</v>
      </c>
      <c r="E452" s="0" t="n">
        <f aca="false">IF(B452&gt;=D451+E451,0,(D451+E451)-B452)</f>
        <v>3.8</v>
      </c>
      <c r="F452" s="0" t="n">
        <f aca="false">C452+E452</f>
        <v>5608.6</v>
      </c>
      <c r="G452" s="0" t="n">
        <f aca="false">F452-C452</f>
        <v>3.80000000000018</v>
      </c>
      <c r="H452" s="0" t="n">
        <f aca="false">F452+D452</f>
        <v>5618.1</v>
      </c>
      <c r="I452" s="0" t="n">
        <f aca="false">G452+D452</f>
        <v>13.3000000000002</v>
      </c>
      <c r="J452" s="0" t="n">
        <f aca="false">IF(B452-D451&lt;0,0,B452-D451)</f>
        <v>1.7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14.7</v>
      </c>
      <c r="C453" s="2" t="n">
        <f aca="false">(B453+C452)</f>
        <v>5619.5</v>
      </c>
      <c r="D453" s="2" t="n">
        <f aca="true">ROUND(RAND()*(13-9)+(9),1)</f>
        <v>10</v>
      </c>
      <c r="E453" s="0" t="n">
        <f aca="false">IF(B453&gt;=D452+E452,0,(D452+E452)-B453)</f>
        <v>0</v>
      </c>
      <c r="F453" s="0" t="n">
        <f aca="false">C453+E453</f>
        <v>5619.5</v>
      </c>
      <c r="G453" s="0" t="n">
        <f aca="false">F453-C453</f>
        <v>0</v>
      </c>
      <c r="H453" s="0" t="n">
        <f aca="false">F453+D453</f>
        <v>5629.5</v>
      </c>
      <c r="I453" s="0" t="n">
        <f aca="false">G453+D453</f>
        <v>10</v>
      </c>
      <c r="J453" s="0" t="n">
        <f aca="false">IF(B453-D452&lt;0,0,B453-D452)</f>
        <v>5.2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11.3</v>
      </c>
      <c r="C454" s="2" t="n">
        <f aca="false">(B454+C453)</f>
        <v>5630.8</v>
      </c>
      <c r="D454" s="2" t="n">
        <f aca="true">ROUND(RAND()*(13-9)+(9),1)</f>
        <v>9.6</v>
      </c>
      <c r="E454" s="0" t="n">
        <f aca="false">IF(B454&gt;=D453+E453,0,(D453+E453)-B454)</f>
        <v>0</v>
      </c>
      <c r="F454" s="0" t="n">
        <f aca="false">C454+E454</f>
        <v>5630.8</v>
      </c>
      <c r="G454" s="0" t="n">
        <f aca="false">F454-C454</f>
        <v>0</v>
      </c>
      <c r="H454" s="0" t="n">
        <f aca="false">F454+D454</f>
        <v>5640.4</v>
      </c>
      <c r="I454" s="0" t="n">
        <f aca="false">G454+D454</f>
        <v>9.6</v>
      </c>
      <c r="J454" s="0" t="n">
        <f aca="false">IF(B454-D453&lt;0,0,B454-D453)</f>
        <v>1.3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11.5</v>
      </c>
      <c r="C455" s="2" t="n">
        <f aca="false">(B455+C454)</f>
        <v>5642.3</v>
      </c>
      <c r="D455" s="2" t="n">
        <f aca="true">ROUND(RAND()*(13-9)+(9),1)</f>
        <v>10.9</v>
      </c>
      <c r="E455" s="0" t="n">
        <f aca="false">IF(B455&gt;=D454+E454,0,(D454+E454)-B455)</f>
        <v>0</v>
      </c>
      <c r="F455" s="0" t="n">
        <f aca="false">C455+E455</f>
        <v>5642.3</v>
      </c>
      <c r="G455" s="0" t="n">
        <f aca="false">F455-C455</f>
        <v>0</v>
      </c>
      <c r="H455" s="0" t="n">
        <f aca="false">F455+D455</f>
        <v>5653.2</v>
      </c>
      <c r="I455" s="0" t="n">
        <f aca="false">G455+D455</f>
        <v>10.9</v>
      </c>
      <c r="J455" s="0" t="n">
        <f aca="false">IF(B455-D454&lt;0,0,B455-D454)</f>
        <v>1.9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13.8</v>
      </c>
      <c r="C456" s="2" t="n">
        <f aca="false">(B456+C455)</f>
        <v>5656.1</v>
      </c>
      <c r="D456" s="2" t="n">
        <f aca="true">ROUND(RAND()*(13-9)+(9),1)</f>
        <v>10.3</v>
      </c>
      <c r="E456" s="0" t="n">
        <f aca="false">IF(B456&gt;=D455+E455,0,(D455+E455)-B456)</f>
        <v>0</v>
      </c>
      <c r="F456" s="0" t="n">
        <f aca="false">C456+E456</f>
        <v>5656.1</v>
      </c>
      <c r="G456" s="0" t="n">
        <f aca="false">F456-C456</f>
        <v>0</v>
      </c>
      <c r="H456" s="0" t="n">
        <f aca="false">F456+D456</f>
        <v>5666.4</v>
      </c>
      <c r="I456" s="0" t="n">
        <f aca="false">G456+D456</f>
        <v>10.3</v>
      </c>
      <c r="J456" s="0" t="n">
        <f aca="false">IF(B456-D455&lt;0,0,B456-D455)</f>
        <v>2.9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11.1</v>
      </c>
      <c r="C457" s="2" t="n">
        <f aca="false">(B457+C456)</f>
        <v>5667.2</v>
      </c>
      <c r="D457" s="2" t="n">
        <f aca="true">ROUND(RAND()*(13-9)+(9),1)</f>
        <v>10.4</v>
      </c>
      <c r="E457" s="0" t="n">
        <f aca="false">IF(B457&gt;=D456+E456,0,(D456+E456)-B457)</f>
        <v>0</v>
      </c>
      <c r="F457" s="0" t="n">
        <f aca="false">C457+E457</f>
        <v>5667.2</v>
      </c>
      <c r="G457" s="0" t="n">
        <f aca="false">F457-C457</f>
        <v>0</v>
      </c>
      <c r="H457" s="0" t="n">
        <f aca="false">F457+D457</f>
        <v>5677.6</v>
      </c>
      <c r="I457" s="0" t="n">
        <f aca="false">G457+D457</f>
        <v>10.4</v>
      </c>
      <c r="J457" s="0" t="n">
        <f aca="false">IF(B457-D456&lt;0,0,B457-D456)</f>
        <v>0.799999999999999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14.5</v>
      </c>
      <c r="C458" s="2" t="n">
        <f aca="false">(B458+C457)</f>
        <v>5681.7</v>
      </c>
      <c r="D458" s="2" t="n">
        <f aca="true">ROUND(RAND()*(13-9)+(9),1)</f>
        <v>9.8</v>
      </c>
      <c r="E458" s="0" t="n">
        <f aca="false">IF(B458&gt;=D457+E457,0,(D457+E457)-B458)</f>
        <v>0</v>
      </c>
      <c r="F458" s="0" t="n">
        <f aca="false">C458+E458</f>
        <v>5681.7</v>
      </c>
      <c r="G458" s="0" t="n">
        <f aca="false">F458-C458</f>
        <v>0</v>
      </c>
      <c r="H458" s="0" t="n">
        <f aca="false">F458+D458</f>
        <v>5691.5</v>
      </c>
      <c r="I458" s="0" t="n">
        <f aca="false">G458+D458</f>
        <v>9.8</v>
      </c>
      <c r="J458" s="0" t="n">
        <f aca="false">IF(B458-D457&lt;0,0,B458-D457)</f>
        <v>4.1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13.4</v>
      </c>
      <c r="C459" s="2" t="n">
        <f aca="false">(B459+C458)</f>
        <v>5695.1</v>
      </c>
      <c r="D459" s="2" t="n">
        <f aca="true">ROUND(RAND()*(13-9)+(9),1)</f>
        <v>10.2</v>
      </c>
      <c r="E459" s="0" t="n">
        <f aca="false">IF(B459&gt;=D458+E458,0,(D458+E458)-B459)</f>
        <v>0</v>
      </c>
      <c r="F459" s="0" t="n">
        <f aca="false">C459+E459</f>
        <v>5695.1</v>
      </c>
      <c r="G459" s="0" t="n">
        <f aca="false">F459-C459</f>
        <v>0</v>
      </c>
      <c r="H459" s="0" t="n">
        <f aca="false">F459+D459</f>
        <v>5705.3</v>
      </c>
      <c r="I459" s="0" t="n">
        <f aca="false">G459+D459</f>
        <v>10.2</v>
      </c>
      <c r="J459" s="0" t="n">
        <f aca="false">IF(B459-D458&lt;0,0,B459-D458)</f>
        <v>3.6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11.6</v>
      </c>
      <c r="C460" s="2" t="n">
        <f aca="false">(B460+C459)</f>
        <v>5706.7</v>
      </c>
      <c r="D460" s="2" t="n">
        <f aca="true">ROUND(RAND()*(13-9)+(9),1)</f>
        <v>9.3</v>
      </c>
      <c r="E460" s="0" t="n">
        <f aca="false">IF(B460&gt;=D459+E459,0,(D459+E459)-B460)</f>
        <v>0</v>
      </c>
      <c r="F460" s="0" t="n">
        <f aca="false">C460+E460</f>
        <v>5706.7</v>
      </c>
      <c r="G460" s="0" t="n">
        <f aca="false">F460-C460</f>
        <v>0</v>
      </c>
      <c r="H460" s="0" t="n">
        <f aca="false">F460+D460</f>
        <v>5716</v>
      </c>
      <c r="I460" s="0" t="n">
        <f aca="false">G460+D460</f>
        <v>9.3</v>
      </c>
      <c r="J460" s="0" t="n">
        <f aca="false">IF(B460-D459&lt;0,0,B460-D459)</f>
        <v>1.4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10.8</v>
      </c>
      <c r="C461" s="2" t="n">
        <f aca="false">(B461+C460)</f>
        <v>5717.5</v>
      </c>
      <c r="D461" s="2" t="n">
        <f aca="true">ROUND(RAND()*(13-9)+(9),1)</f>
        <v>12.8</v>
      </c>
      <c r="E461" s="0" t="n">
        <f aca="false">IF(B461&gt;=D460+E460,0,(D460+E460)-B461)</f>
        <v>0</v>
      </c>
      <c r="F461" s="0" t="n">
        <f aca="false">C461+E461</f>
        <v>5717.5</v>
      </c>
      <c r="G461" s="0" t="n">
        <f aca="false">F461-C461</f>
        <v>0</v>
      </c>
      <c r="H461" s="0" t="n">
        <f aca="false">F461+D461</f>
        <v>5730.3</v>
      </c>
      <c r="I461" s="0" t="n">
        <f aca="false">G461+D461</f>
        <v>12.8</v>
      </c>
      <c r="J461" s="0" t="n">
        <f aca="false">IF(B461-D460&lt;0,0,B461-D460)</f>
        <v>1.5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11.9</v>
      </c>
      <c r="C462" s="2" t="n">
        <f aca="false">(B462+C461)</f>
        <v>5729.4</v>
      </c>
      <c r="D462" s="2" t="n">
        <f aca="true">ROUND(RAND()*(13-9)+(9),1)</f>
        <v>10.2</v>
      </c>
      <c r="E462" s="0" t="n">
        <f aca="false">IF(B462&gt;=D461+E461,0,(D461+E461)-B462)</f>
        <v>0.9</v>
      </c>
      <c r="F462" s="0" t="n">
        <f aca="false">C462+E462</f>
        <v>5730.3</v>
      </c>
      <c r="G462" s="0" t="n">
        <f aca="false">F462-C462</f>
        <v>0.899999999999636</v>
      </c>
      <c r="H462" s="0" t="n">
        <f aca="false">F462+D462</f>
        <v>5740.5</v>
      </c>
      <c r="I462" s="0" t="n">
        <f aca="false">G462+D462</f>
        <v>11.0999999999996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13.3</v>
      </c>
      <c r="C463" s="2" t="n">
        <f aca="false">(B463+C462)</f>
        <v>5742.7</v>
      </c>
      <c r="D463" s="2" t="n">
        <f aca="true">ROUND(RAND()*(13-9)+(9),1)</f>
        <v>10.6</v>
      </c>
      <c r="E463" s="0" t="n">
        <f aca="false">IF(B463&gt;=D462+E462,0,(D462+E462)-B463)</f>
        <v>0</v>
      </c>
      <c r="F463" s="0" t="n">
        <f aca="false">C463+E463</f>
        <v>5742.7</v>
      </c>
      <c r="G463" s="0" t="n">
        <f aca="false">F463-C463</f>
        <v>0</v>
      </c>
      <c r="H463" s="0" t="n">
        <f aca="false">F463+D463</f>
        <v>5753.3</v>
      </c>
      <c r="I463" s="0" t="n">
        <f aca="false">G463+D463</f>
        <v>10.6</v>
      </c>
      <c r="J463" s="0" t="n">
        <f aca="false">IF(B463-D462&lt;0,0,B463-D462)</f>
        <v>3.1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11.8</v>
      </c>
      <c r="C464" s="2" t="n">
        <f aca="false">(B464+C463)</f>
        <v>5754.5</v>
      </c>
      <c r="D464" s="2" t="n">
        <f aca="true">ROUND(RAND()*(13-9)+(9),1)</f>
        <v>9.6</v>
      </c>
      <c r="E464" s="0" t="n">
        <f aca="false">IF(B464&gt;=D463+E463,0,(D463+E463)-B464)</f>
        <v>0</v>
      </c>
      <c r="F464" s="0" t="n">
        <f aca="false">C464+E464</f>
        <v>5754.5</v>
      </c>
      <c r="G464" s="0" t="n">
        <f aca="false">F464-C464</f>
        <v>0</v>
      </c>
      <c r="H464" s="0" t="n">
        <f aca="false">F464+D464</f>
        <v>5764.1</v>
      </c>
      <c r="I464" s="0" t="n">
        <f aca="false">G464+D464</f>
        <v>9.6</v>
      </c>
      <c r="J464" s="0" t="n">
        <f aca="false">IF(B464-D463&lt;0,0,B464-D463)</f>
        <v>1.2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10.8</v>
      </c>
      <c r="C465" s="2" t="n">
        <f aca="false">(B465+C464)</f>
        <v>5765.3</v>
      </c>
      <c r="D465" s="2" t="n">
        <f aca="true">ROUND(RAND()*(13-9)+(9),1)</f>
        <v>9.9</v>
      </c>
      <c r="E465" s="0" t="n">
        <f aca="false">IF(B465&gt;=D464+E464,0,(D464+E464)-B465)</f>
        <v>0</v>
      </c>
      <c r="F465" s="0" t="n">
        <f aca="false">C465+E465</f>
        <v>5765.3</v>
      </c>
      <c r="G465" s="0" t="n">
        <f aca="false">F465-C465</f>
        <v>0</v>
      </c>
      <c r="H465" s="0" t="n">
        <f aca="false">F465+D465</f>
        <v>5775.2</v>
      </c>
      <c r="I465" s="0" t="n">
        <f aca="false">G465+D465</f>
        <v>9.9</v>
      </c>
      <c r="J465" s="0" t="n">
        <f aca="false">IF(B465-D464&lt;0,0,B465-D464)</f>
        <v>1.2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11.2</v>
      </c>
      <c r="C466" s="2" t="n">
        <f aca="false">(B466+C465)</f>
        <v>5776.5</v>
      </c>
      <c r="D466" s="2" t="n">
        <f aca="true">ROUND(RAND()*(13-9)+(9),1)</f>
        <v>11.1</v>
      </c>
      <c r="E466" s="0" t="n">
        <f aca="false">IF(B466&gt;=D465+E465,0,(D465+E465)-B466)</f>
        <v>0</v>
      </c>
      <c r="F466" s="0" t="n">
        <f aca="false">C466+E466</f>
        <v>5776.5</v>
      </c>
      <c r="G466" s="0" t="n">
        <f aca="false">F466-C466</f>
        <v>0</v>
      </c>
      <c r="H466" s="0" t="n">
        <f aca="false">F466+D466</f>
        <v>5787.6</v>
      </c>
      <c r="I466" s="0" t="n">
        <f aca="false">G466+D466</f>
        <v>11.1</v>
      </c>
      <c r="J466" s="0" t="n">
        <f aca="false">IF(B466-D465&lt;0,0,B466-D465)</f>
        <v>1.3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13.4</v>
      </c>
      <c r="C467" s="2" t="n">
        <f aca="false">(B467+C466)</f>
        <v>5789.9</v>
      </c>
      <c r="D467" s="2" t="n">
        <f aca="true">ROUND(RAND()*(13-9)+(9),1)</f>
        <v>9.8</v>
      </c>
      <c r="E467" s="0" t="n">
        <f aca="false">IF(B467&gt;=D466+E466,0,(D466+E466)-B467)</f>
        <v>0</v>
      </c>
      <c r="F467" s="0" t="n">
        <f aca="false">C467+E467</f>
        <v>5789.9</v>
      </c>
      <c r="G467" s="0" t="n">
        <f aca="false">F467-C467</f>
        <v>0</v>
      </c>
      <c r="H467" s="0" t="n">
        <f aca="false">F467+D467</f>
        <v>5799.7</v>
      </c>
      <c r="I467" s="0" t="n">
        <f aca="false">G467+D467</f>
        <v>9.8</v>
      </c>
      <c r="J467" s="0" t="n">
        <f aca="false">IF(B467-D466&lt;0,0,B467-D466)</f>
        <v>2.3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12.4</v>
      </c>
      <c r="C468" s="2" t="n">
        <f aca="false">(B468+C467)</f>
        <v>5802.3</v>
      </c>
      <c r="D468" s="2" t="n">
        <f aca="true">ROUND(RAND()*(13-9)+(9),1)</f>
        <v>10.5</v>
      </c>
      <c r="E468" s="0" t="n">
        <f aca="false">IF(B468&gt;=D467+E467,0,(D467+E467)-B468)</f>
        <v>0</v>
      </c>
      <c r="F468" s="0" t="n">
        <f aca="false">C468+E468</f>
        <v>5802.3</v>
      </c>
      <c r="G468" s="0" t="n">
        <f aca="false">F468-C468</f>
        <v>0</v>
      </c>
      <c r="H468" s="0" t="n">
        <f aca="false">F468+D468</f>
        <v>5812.8</v>
      </c>
      <c r="I468" s="0" t="n">
        <f aca="false">G468+D468</f>
        <v>10.5</v>
      </c>
      <c r="J468" s="0" t="n">
        <f aca="false">IF(B468-D467&lt;0,0,B468-D467)</f>
        <v>2.6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12.6</v>
      </c>
      <c r="C469" s="2" t="n">
        <f aca="false">(B469+C468)</f>
        <v>5814.9</v>
      </c>
      <c r="D469" s="2" t="n">
        <f aca="true">ROUND(RAND()*(13-9)+(9),1)</f>
        <v>9.6</v>
      </c>
      <c r="E469" s="0" t="n">
        <f aca="false">IF(B469&gt;=D468+E468,0,(D468+E468)-B469)</f>
        <v>0</v>
      </c>
      <c r="F469" s="0" t="n">
        <f aca="false">C469+E469</f>
        <v>5814.9</v>
      </c>
      <c r="G469" s="0" t="n">
        <f aca="false">F469-C469</f>
        <v>0</v>
      </c>
      <c r="H469" s="0" t="n">
        <f aca="false">F469+D469</f>
        <v>5824.5</v>
      </c>
      <c r="I469" s="0" t="n">
        <f aca="false">G469+D469</f>
        <v>9.6</v>
      </c>
      <c r="J469" s="0" t="n">
        <f aca="false">IF(B469-D468&lt;0,0,B469-D468)</f>
        <v>2.1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10.1</v>
      </c>
      <c r="C470" s="2" t="n">
        <f aca="false">(B470+C469)</f>
        <v>5825</v>
      </c>
      <c r="D470" s="2" t="n">
        <f aca="true">ROUND(RAND()*(13-9)+(9),1)</f>
        <v>10.9</v>
      </c>
      <c r="E470" s="0" t="n">
        <f aca="false">IF(B470&gt;=D469+E469,0,(D469+E469)-B470)</f>
        <v>0</v>
      </c>
      <c r="F470" s="0" t="n">
        <f aca="false">C470+E470</f>
        <v>5825</v>
      </c>
      <c r="G470" s="0" t="n">
        <f aca="false">F470-C470</f>
        <v>0</v>
      </c>
      <c r="H470" s="0" t="n">
        <f aca="false">F470+D470</f>
        <v>5835.9</v>
      </c>
      <c r="I470" s="0" t="n">
        <f aca="false">G470+D470</f>
        <v>10.9</v>
      </c>
      <c r="J470" s="0" t="n">
        <f aca="false">IF(B470-D469&lt;0,0,B470-D469)</f>
        <v>0.5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10.1</v>
      </c>
      <c r="C471" s="2" t="n">
        <f aca="false">(B471+C470)</f>
        <v>5835.1</v>
      </c>
      <c r="D471" s="2" t="n">
        <f aca="true">ROUND(RAND()*(13-9)+(9),1)</f>
        <v>11.5</v>
      </c>
      <c r="E471" s="0" t="n">
        <f aca="false">IF(B471&gt;=D470+E470,0,(D470+E470)-B471)</f>
        <v>0.800000000000001</v>
      </c>
      <c r="F471" s="0" t="n">
        <f aca="false">C471+E471</f>
        <v>5835.9</v>
      </c>
      <c r="G471" s="0" t="n">
        <f aca="false">F471-C471</f>
        <v>0.800000000000182</v>
      </c>
      <c r="H471" s="0" t="n">
        <f aca="false">F471+D471</f>
        <v>5847.4</v>
      </c>
      <c r="I471" s="0" t="n">
        <f aca="false">G471+D471</f>
        <v>12.3000000000002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11.2</v>
      </c>
      <c r="C472" s="2" t="n">
        <f aca="false">(B472+C471)</f>
        <v>5846.3</v>
      </c>
      <c r="D472" s="2" t="n">
        <f aca="true">ROUND(RAND()*(13-9)+(9),1)</f>
        <v>10.6</v>
      </c>
      <c r="E472" s="0" t="n">
        <f aca="false">IF(B472&gt;=D471+E471,0,(D471+E471)-B472)</f>
        <v>1.1</v>
      </c>
      <c r="F472" s="0" t="n">
        <f aca="false">C472+E472</f>
        <v>5847.4</v>
      </c>
      <c r="G472" s="0" t="n">
        <f aca="false">F472-C472</f>
        <v>1.10000000000036</v>
      </c>
      <c r="H472" s="0" t="n">
        <f aca="false">F472+D472</f>
        <v>5858</v>
      </c>
      <c r="I472" s="0" t="n">
        <f aca="false">G472+D472</f>
        <v>11.7000000000004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10.9</v>
      </c>
      <c r="C473" s="2" t="n">
        <f aca="false">(B473+C472)</f>
        <v>5857.2</v>
      </c>
      <c r="D473" s="2" t="n">
        <f aca="true">ROUND(RAND()*(13-9)+(9),1)</f>
        <v>10.9</v>
      </c>
      <c r="E473" s="0" t="n">
        <f aca="false">IF(B473&gt;=D472+E472,0,(D472+E472)-B473)</f>
        <v>0.800000000000001</v>
      </c>
      <c r="F473" s="0" t="n">
        <f aca="false">C473+E473</f>
        <v>5858</v>
      </c>
      <c r="G473" s="0" t="n">
        <f aca="false">F473-C473</f>
        <v>0.800000000000182</v>
      </c>
      <c r="H473" s="0" t="n">
        <f aca="false">F473+D473</f>
        <v>5868.9</v>
      </c>
      <c r="I473" s="0" t="n">
        <f aca="false">G473+D473</f>
        <v>11.7000000000002</v>
      </c>
      <c r="J473" s="0" t="n">
        <f aca="false">IF(B473-D472&lt;0,0,B473-D472)</f>
        <v>0.300000000000001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14.7</v>
      </c>
      <c r="C474" s="2" t="n">
        <f aca="false">(B474+C473)</f>
        <v>5871.9</v>
      </c>
      <c r="D474" s="2" t="n">
        <f aca="true">ROUND(RAND()*(13-9)+(9),1)</f>
        <v>11.7</v>
      </c>
      <c r="E474" s="0" t="n">
        <f aca="false">IF(B474&gt;=D473+E473,0,(D473+E473)-B474)</f>
        <v>0</v>
      </c>
      <c r="F474" s="0" t="n">
        <f aca="false">C474+E474</f>
        <v>5871.9</v>
      </c>
      <c r="G474" s="0" t="n">
        <f aca="false">F474-C474</f>
        <v>0</v>
      </c>
      <c r="H474" s="0" t="n">
        <f aca="false">F474+D474</f>
        <v>5883.6</v>
      </c>
      <c r="I474" s="0" t="n">
        <f aca="false">G474+D474</f>
        <v>11.7</v>
      </c>
      <c r="J474" s="0" t="n">
        <f aca="false">IF(B474-D473&lt;0,0,B474-D473)</f>
        <v>3.8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14.6</v>
      </c>
      <c r="C475" s="2" t="n">
        <f aca="false">(B475+C474)</f>
        <v>5886.5</v>
      </c>
      <c r="D475" s="2" t="n">
        <f aca="true">ROUND(RAND()*(13-9)+(9),1)</f>
        <v>12.5</v>
      </c>
      <c r="E475" s="0" t="n">
        <f aca="false">IF(B475&gt;=D474+E474,0,(D474+E474)-B475)</f>
        <v>0</v>
      </c>
      <c r="F475" s="0" t="n">
        <f aca="false">C475+E475</f>
        <v>5886.5</v>
      </c>
      <c r="G475" s="0" t="n">
        <f aca="false">F475-C475</f>
        <v>0</v>
      </c>
      <c r="H475" s="0" t="n">
        <f aca="false">F475+D475</f>
        <v>5899</v>
      </c>
      <c r="I475" s="0" t="n">
        <f aca="false">G475+D475</f>
        <v>12.5</v>
      </c>
      <c r="J475" s="0" t="n">
        <f aca="false">IF(B475-D474&lt;0,0,B475-D474)</f>
        <v>2.9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11.2</v>
      </c>
      <c r="C476" s="2" t="n">
        <f aca="false">(B476+C475)</f>
        <v>5897.7</v>
      </c>
      <c r="D476" s="2" t="n">
        <f aca="true">ROUND(RAND()*(13-9)+(9),1)</f>
        <v>11.5</v>
      </c>
      <c r="E476" s="0" t="n">
        <f aca="false">IF(B476&gt;=D475+E475,0,(D475+E475)-B476)</f>
        <v>1.3</v>
      </c>
      <c r="F476" s="0" t="n">
        <f aca="false">C476+E476</f>
        <v>5899</v>
      </c>
      <c r="G476" s="0" t="n">
        <f aca="false">F476-C476</f>
        <v>1.30000000000018</v>
      </c>
      <c r="H476" s="0" t="n">
        <f aca="false">F476+D476</f>
        <v>5910.5</v>
      </c>
      <c r="I476" s="0" t="n">
        <f aca="false">G476+D476</f>
        <v>12.8000000000002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11.8</v>
      </c>
      <c r="C477" s="2" t="n">
        <f aca="false">(B477+C476)</f>
        <v>5909.5</v>
      </c>
      <c r="D477" s="2" t="n">
        <f aca="true">ROUND(RAND()*(13-9)+(9),1)</f>
        <v>9.6</v>
      </c>
      <c r="E477" s="0" t="n">
        <f aca="false">IF(B477&gt;=D476+E476,0,(D476+E476)-B477)</f>
        <v>1</v>
      </c>
      <c r="F477" s="0" t="n">
        <f aca="false">C477+E477</f>
        <v>5910.5</v>
      </c>
      <c r="G477" s="0" t="n">
        <f aca="false">F477-C477</f>
        <v>1</v>
      </c>
      <c r="H477" s="0" t="n">
        <f aca="false">F477+D477</f>
        <v>5920.1</v>
      </c>
      <c r="I477" s="0" t="n">
        <f aca="false">G477+D477</f>
        <v>10.6</v>
      </c>
      <c r="J477" s="0" t="n">
        <f aca="false">IF(B477-D476&lt;0,0,B477-D476)</f>
        <v>0.300000000000001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10.6</v>
      </c>
      <c r="C478" s="2" t="n">
        <f aca="false">(B478+C477)</f>
        <v>5920.1</v>
      </c>
      <c r="D478" s="2" t="n">
        <f aca="true">ROUND(RAND()*(13-9)+(9),1)</f>
        <v>11.4</v>
      </c>
      <c r="E478" s="0" t="n">
        <f aca="false">IF(B478&gt;=D477+E477,0,(D477+E477)-B478)</f>
        <v>0</v>
      </c>
      <c r="F478" s="0" t="n">
        <f aca="false">C478+E478</f>
        <v>5920.1</v>
      </c>
      <c r="G478" s="0" t="n">
        <f aca="false">F478-C478</f>
        <v>0</v>
      </c>
      <c r="H478" s="0" t="n">
        <f aca="false">F478+D478</f>
        <v>5931.5</v>
      </c>
      <c r="I478" s="0" t="n">
        <f aca="false">G478+D478</f>
        <v>11.4</v>
      </c>
      <c r="J478" s="0" t="n">
        <f aca="false">IF(B478-D477&lt;0,0,B478-D477)</f>
        <v>1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12.1</v>
      </c>
      <c r="C479" s="2" t="n">
        <f aca="false">(B479+C478)</f>
        <v>5932.2</v>
      </c>
      <c r="D479" s="2" t="n">
        <f aca="true">ROUND(RAND()*(13-9)+(9),1)</f>
        <v>12</v>
      </c>
      <c r="E479" s="0" t="n">
        <f aca="false">IF(B479&gt;=D478+E478,0,(D478+E478)-B479)</f>
        <v>0</v>
      </c>
      <c r="F479" s="0" t="n">
        <f aca="false">C479+E479</f>
        <v>5932.2</v>
      </c>
      <c r="G479" s="0" t="n">
        <f aca="false">F479-C479</f>
        <v>0</v>
      </c>
      <c r="H479" s="0" t="n">
        <f aca="false">F479+D479</f>
        <v>5944.2</v>
      </c>
      <c r="I479" s="0" t="n">
        <f aca="false">G479+D479</f>
        <v>12</v>
      </c>
      <c r="J479" s="0" t="n">
        <f aca="false">IF(B479-D478&lt;0,0,B479-D478)</f>
        <v>0.699999999999999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10.2</v>
      </c>
      <c r="C480" s="2" t="n">
        <f aca="false">(B480+C479)</f>
        <v>5942.4</v>
      </c>
      <c r="D480" s="2" t="n">
        <f aca="true">ROUND(RAND()*(13-9)+(9),1)</f>
        <v>10.5</v>
      </c>
      <c r="E480" s="0" t="n">
        <f aca="false">IF(B480&gt;=D479+E479,0,(D479+E479)-B480)</f>
        <v>1.8</v>
      </c>
      <c r="F480" s="0" t="n">
        <f aca="false">C480+E480</f>
        <v>5944.2</v>
      </c>
      <c r="G480" s="0" t="n">
        <f aca="false">F480-C480</f>
        <v>1.80000000000018</v>
      </c>
      <c r="H480" s="0" t="n">
        <f aca="false">F480+D480</f>
        <v>5954.7</v>
      </c>
      <c r="I480" s="0" t="n">
        <f aca="false">G480+D480</f>
        <v>12.3000000000002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10.8</v>
      </c>
      <c r="C481" s="2" t="n">
        <f aca="false">(B481+C480)</f>
        <v>5953.2</v>
      </c>
      <c r="D481" s="2" t="n">
        <f aca="true">ROUND(RAND()*(13-9)+(9),1)</f>
        <v>12.7</v>
      </c>
      <c r="E481" s="0" t="n">
        <f aca="false">IF(B481&gt;=D480+E480,0,(D480+E480)-B481)</f>
        <v>1.5</v>
      </c>
      <c r="F481" s="0" t="n">
        <f aca="false">C481+E481</f>
        <v>5954.7</v>
      </c>
      <c r="G481" s="0" t="n">
        <f aca="false">F481-C481</f>
        <v>1.5</v>
      </c>
      <c r="H481" s="0" t="n">
        <f aca="false">F481+D481</f>
        <v>5967.4</v>
      </c>
      <c r="I481" s="0" t="n">
        <f aca="false">G481+D481</f>
        <v>14.2</v>
      </c>
      <c r="J481" s="0" t="n">
        <f aca="false">IF(B481-D480&lt;0,0,B481-D480)</f>
        <v>0.300000000000001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11.9</v>
      </c>
      <c r="C482" s="2" t="n">
        <f aca="false">(B482+C481)</f>
        <v>5965.1</v>
      </c>
      <c r="D482" s="2" t="n">
        <f aca="true">ROUND(RAND()*(13-9)+(9),1)</f>
        <v>10.6</v>
      </c>
      <c r="E482" s="0" t="n">
        <f aca="false">IF(B482&gt;=D481+E481,0,(D481+E481)-B482)</f>
        <v>2.3</v>
      </c>
      <c r="F482" s="0" t="n">
        <f aca="false">C482+E482</f>
        <v>5967.4</v>
      </c>
      <c r="G482" s="0" t="n">
        <f aca="false">F482-C482</f>
        <v>2.30000000000018</v>
      </c>
      <c r="H482" s="0" t="n">
        <f aca="false">F482+D482</f>
        <v>5978</v>
      </c>
      <c r="I482" s="0" t="n">
        <f aca="false">G482+D482</f>
        <v>12.9000000000002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10.9</v>
      </c>
      <c r="C483" s="2" t="n">
        <f aca="false">(B483+C482)</f>
        <v>5976</v>
      </c>
      <c r="D483" s="2" t="n">
        <f aca="true">ROUND(RAND()*(13-9)+(9),1)</f>
        <v>10.8</v>
      </c>
      <c r="E483" s="0" t="n">
        <f aca="false">IF(B483&gt;=D482+E482,0,(D482+E482)-B483)</f>
        <v>2</v>
      </c>
      <c r="F483" s="0" t="n">
        <f aca="false">C483+E483</f>
        <v>5978</v>
      </c>
      <c r="G483" s="0" t="n">
        <f aca="false">F483-C483</f>
        <v>2</v>
      </c>
      <c r="H483" s="0" t="n">
        <f aca="false">F483+D483</f>
        <v>5988.8</v>
      </c>
      <c r="I483" s="0" t="n">
        <f aca="false">G483+D483</f>
        <v>12.8</v>
      </c>
      <c r="J483" s="0" t="n">
        <f aca="false">IF(B483-D482&lt;0,0,B483-D482)</f>
        <v>0.300000000000001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11.2</v>
      </c>
      <c r="C484" s="2" t="n">
        <f aca="false">(B484+C483)</f>
        <v>5987.2</v>
      </c>
      <c r="D484" s="2" t="n">
        <f aca="true">ROUND(RAND()*(13-9)+(9),1)</f>
        <v>11.5</v>
      </c>
      <c r="E484" s="0" t="n">
        <f aca="false">IF(B484&gt;=D483+E483,0,(D483+E483)-B484)</f>
        <v>1.6</v>
      </c>
      <c r="F484" s="0" t="n">
        <f aca="false">C484+E484</f>
        <v>5988.8</v>
      </c>
      <c r="G484" s="0" t="n">
        <f aca="false">F484-C484</f>
        <v>1.60000000000036</v>
      </c>
      <c r="H484" s="0" t="n">
        <f aca="false">F484+D484</f>
        <v>6000.3</v>
      </c>
      <c r="I484" s="0" t="n">
        <f aca="false">G484+D484</f>
        <v>13.1000000000004</v>
      </c>
      <c r="J484" s="0" t="n">
        <f aca="false">IF(B484-D483&lt;0,0,B484-D483)</f>
        <v>0.399999999999999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14.3</v>
      </c>
      <c r="C485" s="2" t="n">
        <f aca="false">(B485+C484)</f>
        <v>6001.5</v>
      </c>
      <c r="D485" s="2" t="n">
        <f aca="true">ROUND(RAND()*(13-9)+(9),1)</f>
        <v>10.9</v>
      </c>
      <c r="E485" s="0" t="n">
        <f aca="false">IF(B485&gt;=D484+E484,0,(D484+E484)-B485)</f>
        <v>0</v>
      </c>
      <c r="F485" s="0" t="n">
        <f aca="false">C485+E485</f>
        <v>6001.5</v>
      </c>
      <c r="G485" s="0" t="n">
        <f aca="false">F485-C485</f>
        <v>0</v>
      </c>
      <c r="H485" s="0" t="n">
        <f aca="false">F485+D485</f>
        <v>6012.4</v>
      </c>
      <c r="I485" s="0" t="n">
        <f aca="false">G485+D485</f>
        <v>10.9</v>
      </c>
      <c r="J485" s="0" t="n">
        <f aca="false">IF(B485-D484&lt;0,0,B485-D484)</f>
        <v>2.8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13.2</v>
      </c>
      <c r="C486" s="2" t="n">
        <f aca="false">(B486+C485)</f>
        <v>6014.7</v>
      </c>
      <c r="D486" s="2" t="n">
        <f aca="true">ROUND(RAND()*(13-9)+(9),1)</f>
        <v>12.4</v>
      </c>
      <c r="E486" s="0" t="n">
        <f aca="false">IF(B486&gt;=D485+E485,0,(D485+E485)-B486)</f>
        <v>0</v>
      </c>
      <c r="F486" s="0" t="n">
        <f aca="false">C486+E486</f>
        <v>6014.7</v>
      </c>
      <c r="G486" s="0" t="n">
        <f aca="false">F486-C486</f>
        <v>0</v>
      </c>
      <c r="H486" s="0" t="n">
        <f aca="false">F486+D486</f>
        <v>6027.1</v>
      </c>
      <c r="I486" s="0" t="n">
        <f aca="false">G486+D486</f>
        <v>12.4</v>
      </c>
      <c r="J486" s="0" t="n">
        <f aca="false">IF(B486-D485&lt;0,0,B486-D485)</f>
        <v>2.3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10.4</v>
      </c>
      <c r="C487" s="2" t="n">
        <f aca="false">(B487+C486)</f>
        <v>6025.1</v>
      </c>
      <c r="D487" s="2" t="n">
        <f aca="true">ROUND(RAND()*(13-9)+(9),1)</f>
        <v>12.2</v>
      </c>
      <c r="E487" s="0" t="n">
        <f aca="false">IF(B487&gt;=D486+E486,0,(D486+E486)-B487)</f>
        <v>2</v>
      </c>
      <c r="F487" s="0" t="n">
        <f aca="false">C487+E487</f>
        <v>6027.1</v>
      </c>
      <c r="G487" s="0" t="n">
        <f aca="false">F487-C487</f>
        <v>2</v>
      </c>
      <c r="H487" s="0" t="n">
        <f aca="false">F487+D487</f>
        <v>6039.3</v>
      </c>
      <c r="I487" s="0" t="n">
        <f aca="false">G487+D487</f>
        <v>14.2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14.8</v>
      </c>
      <c r="C488" s="2" t="n">
        <f aca="false">(B488+C487)</f>
        <v>6039.9</v>
      </c>
      <c r="D488" s="2" t="n">
        <f aca="true">ROUND(RAND()*(13-9)+(9),1)</f>
        <v>10.5</v>
      </c>
      <c r="E488" s="0" t="n">
        <f aca="false">IF(B488&gt;=D487+E487,0,(D487+E487)-B488)</f>
        <v>0</v>
      </c>
      <c r="F488" s="0" t="n">
        <f aca="false">C488+E488</f>
        <v>6039.9</v>
      </c>
      <c r="G488" s="0" t="n">
        <f aca="false">F488-C488</f>
        <v>0</v>
      </c>
      <c r="H488" s="0" t="n">
        <f aca="false">F488+D488</f>
        <v>6050.4</v>
      </c>
      <c r="I488" s="0" t="n">
        <f aca="false">G488+D488</f>
        <v>10.5</v>
      </c>
      <c r="J488" s="0" t="n">
        <f aca="false">IF(B488-D487&lt;0,0,B488-D487)</f>
        <v>2.6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10.2</v>
      </c>
      <c r="C489" s="2" t="n">
        <f aca="false">(B489+C488)</f>
        <v>6050.1</v>
      </c>
      <c r="D489" s="2" t="n">
        <f aca="true">ROUND(RAND()*(13-9)+(9),1)</f>
        <v>9.3</v>
      </c>
      <c r="E489" s="0" t="n">
        <f aca="false">IF(B489&gt;=D488+E488,0,(D488+E488)-B489)</f>
        <v>0.300000000000001</v>
      </c>
      <c r="F489" s="0" t="n">
        <f aca="false">C489+E489</f>
        <v>6050.4</v>
      </c>
      <c r="G489" s="0" t="n">
        <f aca="false">F489-C489</f>
        <v>0.300000000000182</v>
      </c>
      <c r="H489" s="0" t="n">
        <f aca="false">F489+D489</f>
        <v>6059.7</v>
      </c>
      <c r="I489" s="0" t="n">
        <f aca="false">G489+D489</f>
        <v>9.60000000000018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12.5</v>
      </c>
      <c r="C490" s="2" t="n">
        <f aca="false">(B490+C489)</f>
        <v>6062.6</v>
      </c>
      <c r="D490" s="2" t="n">
        <f aca="true">ROUND(RAND()*(13-9)+(9),1)</f>
        <v>11.8</v>
      </c>
      <c r="E490" s="0" t="n">
        <f aca="false">IF(B490&gt;=D489+E489,0,(D489+E489)-B490)</f>
        <v>0</v>
      </c>
      <c r="F490" s="0" t="n">
        <f aca="false">C490+E490</f>
        <v>6062.6</v>
      </c>
      <c r="G490" s="0" t="n">
        <f aca="false">F490-C490</f>
        <v>0</v>
      </c>
      <c r="H490" s="0" t="n">
        <f aca="false">F490+D490</f>
        <v>6074.4</v>
      </c>
      <c r="I490" s="0" t="n">
        <f aca="false">G490+D490</f>
        <v>11.8</v>
      </c>
      <c r="J490" s="0" t="n">
        <f aca="false">IF(B490-D489&lt;0,0,B490-D489)</f>
        <v>3.2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14.6</v>
      </c>
      <c r="C491" s="2" t="n">
        <f aca="false">(B491+C490)</f>
        <v>6077.2</v>
      </c>
      <c r="D491" s="2" t="n">
        <f aca="true">ROUND(RAND()*(13-9)+(9),1)</f>
        <v>11.4</v>
      </c>
      <c r="E491" s="0" t="n">
        <f aca="false">IF(B491&gt;=D490+E490,0,(D490+E490)-B491)</f>
        <v>0</v>
      </c>
      <c r="F491" s="0" t="n">
        <f aca="false">C491+E491</f>
        <v>6077.2</v>
      </c>
      <c r="G491" s="0" t="n">
        <f aca="false">F491-C491</f>
        <v>0</v>
      </c>
      <c r="H491" s="0" t="n">
        <f aca="false">F491+D491</f>
        <v>6088.6</v>
      </c>
      <c r="I491" s="0" t="n">
        <f aca="false">G491+D491</f>
        <v>11.4</v>
      </c>
      <c r="J491" s="0" t="n">
        <f aca="false">IF(B491-D490&lt;0,0,B491-D490)</f>
        <v>2.8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12.2</v>
      </c>
      <c r="C492" s="2" t="n">
        <f aca="false">(B492+C491)</f>
        <v>6089.4</v>
      </c>
      <c r="D492" s="2" t="n">
        <f aca="true">ROUND(RAND()*(13-9)+(9),1)</f>
        <v>10.6</v>
      </c>
      <c r="E492" s="0" t="n">
        <f aca="false">IF(B492&gt;=D491+E491,0,(D491+E491)-B492)</f>
        <v>0</v>
      </c>
      <c r="F492" s="0" t="n">
        <f aca="false">C492+E492</f>
        <v>6089.4</v>
      </c>
      <c r="G492" s="0" t="n">
        <f aca="false">F492-C492</f>
        <v>0</v>
      </c>
      <c r="H492" s="0" t="n">
        <f aca="false">F492+D492</f>
        <v>6100</v>
      </c>
      <c r="I492" s="0" t="n">
        <f aca="false">G492+D492</f>
        <v>10.6</v>
      </c>
      <c r="J492" s="0" t="n">
        <f aca="false">IF(B492-D491&lt;0,0,B492-D491)</f>
        <v>0.799999999999999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11.2</v>
      </c>
      <c r="C493" s="2" t="n">
        <f aca="false">(B493+C492)</f>
        <v>6100.6</v>
      </c>
      <c r="D493" s="2" t="n">
        <f aca="true">ROUND(RAND()*(13-9)+(9),1)</f>
        <v>12.9</v>
      </c>
      <c r="E493" s="0" t="n">
        <f aca="false">IF(B493&gt;=D492+E492,0,(D492+E492)-B493)</f>
        <v>0</v>
      </c>
      <c r="F493" s="0" t="n">
        <f aca="false">C493+E493</f>
        <v>6100.6</v>
      </c>
      <c r="G493" s="0" t="n">
        <f aca="false">F493-C493</f>
        <v>0</v>
      </c>
      <c r="H493" s="0" t="n">
        <f aca="false">F493+D493</f>
        <v>6113.5</v>
      </c>
      <c r="I493" s="0" t="n">
        <f aca="false">G493+D493</f>
        <v>12.9</v>
      </c>
      <c r="J493" s="0" t="n">
        <f aca="false">IF(B493-D492&lt;0,0,B493-D492)</f>
        <v>0.6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10.2</v>
      </c>
      <c r="C494" s="2" t="n">
        <f aca="false">(B494+C493)</f>
        <v>6110.8</v>
      </c>
      <c r="D494" s="2" t="n">
        <f aca="true">ROUND(RAND()*(13-9)+(9),1)</f>
        <v>11.2</v>
      </c>
      <c r="E494" s="0" t="n">
        <f aca="false">IF(B494&gt;=D493+E493,0,(D493+E493)-B494)</f>
        <v>2.7</v>
      </c>
      <c r="F494" s="0" t="n">
        <f aca="false">C494+E494</f>
        <v>6113.5</v>
      </c>
      <c r="G494" s="0" t="n">
        <f aca="false">F494-C494</f>
        <v>2.69999999999982</v>
      </c>
      <c r="H494" s="0" t="n">
        <f aca="false">F494+D494</f>
        <v>6124.7</v>
      </c>
      <c r="I494" s="0" t="n">
        <f aca="false">G494+D494</f>
        <v>13.8999999999998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12.7</v>
      </c>
      <c r="C495" s="2" t="n">
        <f aca="false">(B495+C494)</f>
        <v>6123.5</v>
      </c>
      <c r="D495" s="2" t="n">
        <f aca="true">ROUND(RAND()*(13-9)+(9),1)</f>
        <v>12.6</v>
      </c>
      <c r="E495" s="0" t="n">
        <f aca="false">IF(B495&gt;=D494+E494,0,(D494+E494)-B495)</f>
        <v>1.2</v>
      </c>
      <c r="F495" s="0" t="n">
        <f aca="false">C495+E495</f>
        <v>6124.7</v>
      </c>
      <c r="G495" s="0" t="n">
        <f aca="false">F495-C495</f>
        <v>1.19999999999982</v>
      </c>
      <c r="H495" s="0" t="n">
        <f aca="false">F495+D495</f>
        <v>6137.3</v>
      </c>
      <c r="I495" s="0" t="n">
        <f aca="false">G495+D495</f>
        <v>13.7999999999998</v>
      </c>
      <c r="J495" s="0" t="n">
        <f aca="false">IF(B495-D494&lt;0,0,B495-D494)</f>
        <v>1.5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12.7</v>
      </c>
      <c r="C496" s="2" t="n">
        <f aca="false">(B496+C495)</f>
        <v>6136.2</v>
      </c>
      <c r="D496" s="2" t="n">
        <f aca="true">ROUND(RAND()*(13-9)+(9),1)</f>
        <v>10.8</v>
      </c>
      <c r="E496" s="0" t="n">
        <f aca="false">IF(B496&gt;=D495+E495,0,(D495+E495)-B496)</f>
        <v>1.1</v>
      </c>
      <c r="F496" s="0" t="n">
        <f aca="false">C496+E496</f>
        <v>6137.3</v>
      </c>
      <c r="G496" s="0" t="n">
        <f aca="false">F496-C496</f>
        <v>1.10000000000036</v>
      </c>
      <c r="H496" s="0" t="n">
        <f aca="false">F496+D496</f>
        <v>6148.1</v>
      </c>
      <c r="I496" s="0" t="n">
        <f aca="false">G496+D496</f>
        <v>11.9000000000004</v>
      </c>
      <c r="J496" s="0" t="n">
        <f aca="false">IF(B496-D495&lt;0,0,B496-D495)</f>
        <v>0.0999999999999996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10.9</v>
      </c>
      <c r="C497" s="2" t="n">
        <f aca="false">(B497+C496)</f>
        <v>6147.1</v>
      </c>
      <c r="D497" s="2" t="n">
        <f aca="true">ROUND(RAND()*(13-9)+(9),1)</f>
        <v>12.9</v>
      </c>
      <c r="E497" s="0" t="n">
        <f aca="false">IF(B497&gt;=D496+E496,0,(D496+E496)-B497)</f>
        <v>1</v>
      </c>
      <c r="F497" s="0" t="n">
        <f aca="false">C497+E497</f>
        <v>6148.1</v>
      </c>
      <c r="G497" s="0" t="n">
        <f aca="false">F497-C497</f>
        <v>1</v>
      </c>
      <c r="H497" s="0" t="n">
        <f aca="false">F497+D497</f>
        <v>6161</v>
      </c>
      <c r="I497" s="0" t="n">
        <f aca="false">G497+D497</f>
        <v>13.9</v>
      </c>
      <c r="J497" s="0" t="n">
        <f aca="false">IF(B497-D496&lt;0,0,B497-D496)</f>
        <v>0.0999999999999996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11.3</v>
      </c>
      <c r="C498" s="2" t="n">
        <f aca="false">(B498+C497)</f>
        <v>6158.4</v>
      </c>
      <c r="D498" s="2" t="n">
        <f aca="true">ROUND(RAND()*(13-9)+(9),1)</f>
        <v>10.6</v>
      </c>
      <c r="E498" s="0" t="n">
        <f aca="false">IF(B498&gt;=D497+E497,0,(D497+E497)-B498)</f>
        <v>2.6</v>
      </c>
      <c r="F498" s="0" t="n">
        <f aca="false">C498+E498</f>
        <v>6161</v>
      </c>
      <c r="G498" s="0" t="n">
        <f aca="false">F498-C498</f>
        <v>2.60000000000036</v>
      </c>
      <c r="H498" s="0" t="n">
        <f aca="false">F498+D498</f>
        <v>6171.6</v>
      </c>
      <c r="I498" s="0" t="n">
        <f aca="false">G498+D498</f>
        <v>13.2000000000004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12.9</v>
      </c>
      <c r="C499" s="2" t="n">
        <f aca="false">(B499+C498)</f>
        <v>6171.3</v>
      </c>
      <c r="D499" s="2" t="n">
        <f aca="true">ROUND(RAND()*(13-9)+(9),1)</f>
        <v>11.6</v>
      </c>
      <c r="E499" s="0" t="n">
        <f aca="false">IF(B499&gt;=D498+E498,0,(D498+E498)-B499)</f>
        <v>0.300000000000001</v>
      </c>
      <c r="F499" s="0" t="n">
        <f aca="false">C499+E499</f>
        <v>6171.6</v>
      </c>
      <c r="G499" s="0" t="n">
        <f aca="false">F499-C499</f>
        <v>0.300000000000182</v>
      </c>
      <c r="H499" s="0" t="n">
        <f aca="false">F499+D499</f>
        <v>6183.2</v>
      </c>
      <c r="I499" s="0" t="n">
        <f aca="false">G499+D499</f>
        <v>11.9000000000002</v>
      </c>
      <c r="J499" s="0" t="n">
        <f aca="false">IF(B499-D498&lt;0,0,B499-D498)</f>
        <v>2.3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14.8</v>
      </c>
      <c r="C500" s="2" t="n">
        <f aca="false">(B500+C499)</f>
        <v>6186.1</v>
      </c>
      <c r="D500" s="2" t="n">
        <f aca="true">ROUND(RAND()*(13-9)+(9),1)</f>
        <v>12.1</v>
      </c>
      <c r="E500" s="0" t="n">
        <f aca="false">IF(B500&gt;=D499+E499,0,(D499+E499)-B500)</f>
        <v>0</v>
      </c>
      <c r="F500" s="0" t="n">
        <f aca="false">C500+E500</f>
        <v>6186.1</v>
      </c>
      <c r="G500" s="0" t="n">
        <f aca="false">F500-C500</f>
        <v>0</v>
      </c>
      <c r="H500" s="0" t="n">
        <f aca="false">F500+D500</f>
        <v>6198.2</v>
      </c>
      <c r="I500" s="0" t="n">
        <f aca="false">G500+D500</f>
        <v>12.1</v>
      </c>
      <c r="J500" s="0" t="n">
        <f aca="false">IF(B500-D499&lt;0,0,B500-D499)</f>
        <v>3.2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10.5</v>
      </c>
      <c r="C501" s="2" t="n">
        <f aca="false">(B501+C500)</f>
        <v>6196.6</v>
      </c>
      <c r="D501" s="2" t="n">
        <f aca="true">ROUND(RAND()*(13-9)+(9),1)</f>
        <v>12.7</v>
      </c>
      <c r="E501" s="0" t="n">
        <f aca="false">IF(B501&gt;=D500+E500,0,(D500+E500)-B501)</f>
        <v>1.6</v>
      </c>
      <c r="F501" s="0" t="n">
        <f aca="false">C501+E501</f>
        <v>6198.2</v>
      </c>
      <c r="G501" s="0" t="n">
        <f aca="false">F501-C501</f>
        <v>1.60000000000036</v>
      </c>
      <c r="H501" s="0" t="n">
        <f aca="false">F501+D501</f>
        <v>6210.9</v>
      </c>
      <c r="I501" s="0" t="n">
        <f aca="false">G501+D501</f>
        <v>14.3000000000004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14.6</v>
      </c>
      <c r="C502" s="2" t="n">
        <f aca="false">(B502+C501)</f>
        <v>6211.2</v>
      </c>
      <c r="D502" s="2" t="n">
        <f aca="true">ROUND(RAND()*(13-9)+(9),1)</f>
        <v>9.7</v>
      </c>
      <c r="E502" s="0" t="n">
        <f aca="false">IF(B502&gt;=D501+E501,0,(D501+E501)-B502)</f>
        <v>0</v>
      </c>
      <c r="F502" s="0" t="n">
        <f aca="false">C502+E502</f>
        <v>6211.2</v>
      </c>
      <c r="G502" s="0" t="n">
        <f aca="false">F502-C502</f>
        <v>0</v>
      </c>
      <c r="H502" s="0" t="n">
        <f aca="false">F502+D502</f>
        <v>6220.9</v>
      </c>
      <c r="I502" s="0" t="n">
        <f aca="false">G502+D502</f>
        <v>9.7</v>
      </c>
      <c r="J502" s="0" t="n">
        <f aca="false">IF(B502-D501&lt;0,0,B502-D501)</f>
        <v>1.9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13.3</v>
      </c>
      <c r="C503" s="2" t="n">
        <f aca="false">(B503+C502)</f>
        <v>6224.5</v>
      </c>
      <c r="D503" s="2" t="n">
        <f aca="true">ROUND(RAND()*(13-9)+(9),1)</f>
        <v>10.5</v>
      </c>
      <c r="E503" s="0" t="n">
        <f aca="false">IF(B503&gt;=D502+E502,0,(D502+E502)-B503)</f>
        <v>0</v>
      </c>
      <c r="F503" s="0" t="n">
        <f aca="false">C503+E503</f>
        <v>6224.5</v>
      </c>
      <c r="G503" s="0" t="n">
        <f aca="false">F503-C503</f>
        <v>0</v>
      </c>
      <c r="H503" s="0" t="n">
        <f aca="false">F503+D503</f>
        <v>6235</v>
      </c>
      <c r="I503" s="0" t="n">
        <f aca="false">G503+D503</f>
        <v>10.5</v>
      </c>
      <c r="J503" s="0" t="n">
        <f aca="false">IF(B503-D502&lt;0,0,B503-D502)</f>
        <v>3.6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10.3</v>
      </c>
      <c r="C504" s="2" t="n">
        <f aca="false">(B504+C503)</f>
        <v>6234.8</v>
      </c>
      <c r="D504" s="2" t="n">
        <f aca="true">ROUND(RAND()*(13-9)+(9),1)</f>
        <v>12.2</v>
      </c>
      <c r="E504" s="0" t="n">
        <f aca="false">IF(B504&gt;=D503+E503,0,(D503+E503)-B504)</f>
        <v>0.199999999999999</v>
      </c>
      <c r="F504" s="0" t="n">
        <f aca="false">C504+E504</f>
        <v>6235</v>
      </c>
      <c r="G504" s="0" t="n">
        <f aca="false">F504-C504</f>
        <v>0.199999999999818</v>
      </c>
      <c r="H504" s="0" t="n">
        <f aca="false">F504+D504</f>
        <v>6247.2</v>
      </c>
      <c r="I504" s="0" t="n">
        <f aca="false">G504+D504</f>
        <v>12.3999999999998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12.5</v>
      </c>
      <c r="C505" s="2" t="n">
        <f aca="false">(B505+C504)</f>
        <v>6247.3</v>
      </c>
      <c r="D505" s="2" t="n">
        <f aca="true">ROUND(RAND()*(13-9)+(9),1)</f>
        <v>11.7</v>
      </c>
      <c r="E505" s="0" t="n">
        <f aca="false">IF(B505&gt;=D504+E504,0,(D504+E504)-B505)</f>
        <v>0</v>
      </c>
      <c r="F505" s="0" t="n">
        <f aca="false">C505+E505</f>
        <v>6247.3</v>
      </c>
      <c r="G505" s="0" t="n">
        <f aca="false">F505-C505</f>
        <v>0</v>
      </c>
      <c r="H505" s="0" t="n">
        <f aca="false">F505+D505</f>
        <v>6259</v>
      </c>
      <c r="I505" s="0" t="n">
        <f aca="false">G505+D505</f>
        <v>11.7</v>
      </c>
      <c r="J505" s="0" t="n">
        <f aca="false">IF(B505-D504&lt;0,0,B505-D504)</f>
        <v>0.300000000000001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10.7</v>
      </c>
      <c r="C506" s="2" t="n">
        <f aca="false">(B506+C505)</f>
        <v>6258</v>
      </c>
      <c r="D506" s="2" t="n">
        <f aca="true">ROUND(RAND()*(13-9)+(9),1)</f>
        <v>11.4</v>
      </c>
      <c r="E506" s="0" t="n">
        <f aca="false">IF(B506&gt;=D505+E505,0,(D505+E505)-B506)</f>
        <v>1</v>
      </c>
      <c r="F506" s="0" t="n">
        <f aca="false">C506+E506</f>
        <v>6259</v>
      </c>
      <c r="G506" s="0" t="n">
        <f aca="false">F506-C506</f>
        <v>1</v>
      </c>
      <c r="H506" s="0" t="n">
        <f aca="false">F506+D506</f>
        <v>6270.4</v>
      </c>
      <c r="I506" s="0" t="n">
        <f aca="false">G506+D506</f>
        <v>12.4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12.6</v>
      </c>
      <c r="C507" s="2" t="n">
        <f aca="false">(B507+C506)</f>
        <v>6270.6</v>
      </c>
      <c r="D507" s="2" t="n">
        <f aca="true">ROUND(RAND()*(13-9)+(9),1)</f>
        <v>11.8</v>
      </c>
      <c r="E507" s="0" t="n">
        <f aca="false">IF(B507&gt;=D506+E506,0,(D506+E506)-B507)</f>
        <v>0</v>
      </c>
      <c r="F507" s="0" t="n">
        <f aca="false">C507+E507</f>
        <v>6270.6</v>
      </c>
      <c r="G507" s="0" t="n">
        <f aca="false">F507-C507</f>
        <v>0</v>
      </c>
      <c r="H507" s="0" t="n">
        <f aca="false">F507+D507</f>
        <v>6282.4</v>
      </c>
      <c r="I507" s="0" t="n">
        <f aca="false">G507+D507</f>
        <v>11.8</v>
      </c>
      <c r="J507" s="0" t="n">
        <f aca="false">IF(B507-D506&lt;0,0,B507-D506)</f>
        <v>1.2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10.5</v>
      </c>
      <c r="C508" s="2" t="n">
        <f aca="false">(B508+C507)</f>
        <v>6281.1</v>
      </c>
      <c r="D508" s="2" t="n">
        <f aca="true">ROUND(RAND()*(13-9)+(9),1)</f>
        <v>10.7</v>
      </c>
      <c r="E508" s="0" t="n">
        <f aca="false">IF(B508&gt;=D507+E507,0,(D507+E507)-B508)</f>
        <v>1.3</v>
      </c>
      <c r="F508" s="0" t="n">
        <f aca="false">C508+E508</f>
        <v>6282.4</v>
      </c>
      <c r="G508" s="0" t="n">
        <f aca="false">F508-C508</f>
        <v>1.30000000000018</v>
      </c>
      <c r="H508" s="0" t="n">
        <f aca="false">F508+D508</f>
        <v>6293.1</v>
      </c>
      <c r="I508" s="0" t="n">
        <f aca="false">G508+D508</f>
        <v>12.0000000000002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13.2</v>
      </c>
      <c r="C509" s="2" t="n">
        <f aca="false">(B509+C508)</f>
        <v>6294.3</v>
      </c>
      <c r="D509" s="2" t="n">
        <f aca="true">ROUND(RAND()*(13-9)+(9),1)</f>
        <v>11.8</v>
      </c>
      <c r="E509" s="0" t="n">
        <f aca="false">IF(B509&gt;=D508+E508,0,(D508+E508)-B509)</f>
        <v>0</v>
      </c>
      <c r="F509" s="0" t="n">
        <f aca="false">C509+E509</f>
        <v>6294.3</v>
      </c>
      <c r="G509" s="0" t="n">
        <f aca="false">F509-C509</f>
        <v>0</v>
      </c>
      <c r="H509" s="0" t="n">
        <f aca="false">F509+D509</f>
        <v>6306.1</v>
      </c>
      <c r="I509" s="0" t="n">
        <f aca="false">G509+D509</f>
        <v>11.8</v>
      </c>
      <c r="J509" s="0" t="n">
        <f aca="false">IF(B509-D508&lt;0,0,B509-D508)</f>
        <v>2.5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12.3</v>
      </c>
      <c r="C510" s="2" t="n">
        <f aca="false">(B510+C509)</f>
        <v>6306.6</v>
      </c>
      <c r="D510" s="2" t="n">
        <f aca="true">ROUND(RAND()*(13-9)+(9),1)</f>
        <v>10.3</v>
      </c>
      <c r="E510" s="0" t="n">
        <f aca="false">IF(B510&gt;=D509+E509,0,(D509+E509)-B510)</f>
        <v>0</v>
      </c>
      <c r="F510" s="0" t="n">
        <f aca="false">C510+E510</f>
        <v>6306.6</v>
      </c>
      <c r="G510" s="0" t="n">
        <f aca="false">F510-C510</f>
        <v>0</v>
      </c>
      <c r="H510" s="0" t="n">
        <f aca="false">F510+D510</f>
        <v>6316.9</v>
      </c>
      <c r="I510" s="0" t="n">
        <f aca="false">G510+D510</f>
        <v>10.3</v>
      </c>
      <c r="J510" s="0" t="n">
        <f aca="false">IF(B510-D509&lt;0,0,B510-D509)</f>
        <v>0.5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13.1</v>
      </c>
      <c r="C511" s="2" t="n">
        <f aca="false">(B511+C510)</f>
        <v>6319.7</v>
      </c>
      <c r="D511" s="2" t="n">
        <f aca="true">ROUND(RAND()*(13-9)+(9),1)</f>
        <v>9.7</v>
      </c>
      <c r="E511" s="0" t="n">
        <f aca="false">IF(B511&gt;=D510+E510,0,(D510+E510)-B511)</f>
        <v>0</v>
      </c>
      <c r="F511" s="0" t="n">
        <f aca="false">C511+E511</f>
        <v>6319.7</v>
      </c>
      <c r="G511" s="0" t="n">
        <f aca="false">F511-C511</f>
        <v>0</v>
      </c>
      <c r="H511" s="0" t="n">
        <f aca="false">F511+D511</f>
        <v>6329.4</v>
      </c>
      <c r="I511" s="0" t="n">
        <f aca="false">G511+D511</f>
        <v>9.7</v>
      </c>
      <c r="J511" s="0" t="n">
        <f aca="false">IF(B511-D510&lt;0,0,B511-D510)</f>
        <v>2.8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</v>
      </c>
      <c r="C512" s="2" t="n">
        <f aca="false">(B512+C511)</f>
        <v>6332.7</v>
      </c>
      <c r="D512" s="2" t="n">
        <f aca="true">ROUND(RAND()*(13-9)+(9),1)</f>
        <v>12.9</v>
      </c>
      <c r="E512" s="0" t="n">
        <f aca="false">IF(B512&gt;=D511+E511,0,(D511+E511)-B512)</f>
        <v>0</v>
      </c>
      <c r="F512" s="0" t="n">
        <f aca="false">C512+E512</f>
        <v>6332.7</v>
      </c>
      <c r="G512" s="0" t="n">
        <f aca="false">F512-C512</f>
        <v>0</v>
      </c>
      <c r="H512" s="0" t="n">
        <f aca="false">F512+D512</f>
        <v>6345.6</v>
      </c>
      <c r="I512" s="0" t="n">
        <f aca="false">G512+D512</f>
        <v>12.9</v>
      </c>
      <c r="J512" s="0" t="n">
        <f aca="false">IF(B512-D511&lt;0,0,B512-D511)</f>
        <v>3.3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10.6</v>
      </c>
      <c r="C513" s="2" t="n">
        <f aca="false">(B513+C512)</f>
        <v>6343.3</v>
      </c>
      <c r="D513" s="2" t="n">
        <f aca="true">ROUND(RAND()*(13-9)+(9),1)</f>
        <v>9.2</v>
      </c>
      <c r="E513" s="0" t="n">
        <f aca="false">IF(B513&gt;=D512+E512,0,(D512+E512)-B513)</f>
        <v>2.3</v>
      </c>
      <c r="F513" s="0" t="n">
        <f aca="false">C513+E513</f>
        <v>6345.6</v>
      </c>
      <c r="G513" s="0" t="n">
        <f aca="false">F513-C513</f>
        <v>2.30000000000018</v>
      </c>
      <c r="H513" s="0" t="n">
        <f aca="false">F513+D513</f>
        <v>6354.8</v>
      </c>
      <c r="I513" s="0" t="n">
        <f aca="false">G513+D513</f>
        <v>11.5000000000002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12.5</v>
      </c>
      <c r="C514" s="2" t="n">
        <f aca="false">(B514+C513)</f>
        <v>6355.8</v>
      </c>
      <c r="D514" s="2" t="n">
        <f aca="true">ROUND(RAND()*(13-9)+(9),1)</f>
        <v>12</v>
      </c>
      <c r="E514" s="0" t="n">
        <f aca="false">IF(B514&gt;=D513+E513,0,(D513+E513)-B514)</f>
        <v>0</v>
      </c>
      <c r="F514" s="0" t="n">
        <f aca="false">C514+E514</f>
        <v>6355.8</v>
      </c>
      <c r="G514" s="0" t="n">
        <f aca="false">F514-C514</f>
        <v>0</v>
      </c>
      <c r="H514" s="0" t="n">
        <f aca="false">F514+D514</f>
        <v>6367.8</v>
      </c>
      <c r="I514" s="0" t="n">
        <f aca="false">G514+D514</f>
        <v>12</v>
      </c>
      <c r="J514" s="0" t="n">
        <f aca="false">IF(B514-D513&lt;0,0,B514-D513)</f>
        <v>3.3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14</v>
      </c>
      <c r="C515" s="2" t="n">
        <f aca="false">(B515+C514)</f>
        <v>6369.8</v>
      </c>
      <c r="D515" s="2" t="n">
        <f aca="true">ROUND(RAND()*(13-9)+(9),1)</f>
        <v>10.3</v>
      </c>
      <c r="E515" s="0" t="n">
        <f aca="false">IF(B515&gt;=D514+E514,0,(D514+E514)-B515)</f>
        <v>0</v>
      </c>
      <c r="F515" s="0" t="n">
        <f aca="false">C515+E515</f>
        <v>6369.8</v>
      </c>
      <c r="G515" s="0" t="n">
        <f aca="false">F515-C515</f>
        <v>0</v>
      </c>
      <c r="H515" s="0" t="n">
        <f aca="false">F515+D515</f>
        <v>6380.1</v>
      </c>
      <c r="I515" s="0" t="n">
        <f aca="false">G515+D515</f>
        <v>10.3</v>
      </c>
      <c r="J515" s="0" t="n">
        <f aca="false">IF(B515-D514&lt;0,0,B515-D514)</f>
        <v>2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12.1</v>
      </c>
      <c r="C516" s="2" t="n">
        <f aca="false">(B516+C515)</f>
        <v>6381.9</v>
      </c>
      <c r="D516" s="2" t="n">
        <f aca="true">ROUND(RAND()*(13-9)+(9),1)</f>
        <v>9.1</v>
      </c>
      <c r="E516" s="0" t="n">
        <f aca="false">IF(B516&gt;=D515+E515,0,(D515+E515)-B516)</f>
        <v>0</v>
      </c>
      <c r="F516" s="0" t="n">
        <f aca="false">C516+E516</f>
        <v>6381.9</v>
      </c>
      <c r="G516" s="0" t="n">
        <f aca="false">F516-C516</f>
        <v>0</v>
      </c>
      <c r="H516" s="0" t="n">
        <f aca="false">F516+D516</f>
        <v>6391</v>
      </c>
      <c r="I516" s="0" t="n">
        <f aca="false">G516+D516</f>
        <v>9.1</v>
      </c>
      <c r="J516" s="0" t="n">
        <f aca="false">IF(B516-D515&lt;0,0,B516-D515)</f>
        <v>1.8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11.6</v>
      </c>
      <c r="C517" s="2" t="n">
        <f aca="false">(B517+C516)</f>
        <v>6393.5</v>
      </c>
      <c r="D517" s="2" t="n">
        <f aca="true">ROUND(RAND()*(13-9)+(9),1)</f>
        <v>11</v>
      </c>
      <c r="E517" s="0" t="n">
        <f aca="false">IF(B517&gt;=D516+E516,0,(D516+E516)-B517)</f>
        <v>0</v>
      </c>
      <c r="F517" s="0" t="n">
        <f aca="false">C517+E517</f>
        <v>6393.5</v>
      </c>
      <c r="G517" s="0" t="n">
        <f aca="false">F517-C517</f>
        <v>0</v>
      </c>
      <c r="H517" s="0" t="n">
        <f aca="false">F517+D517</f>
        <v>6404.5</v>
      </c>
      <c r="I517" s="0" t="n">
        <f aca="false">G517+D517</f>
        <v>11</v>
      </c>
      <c r="J517" s="0" t="n">
        <f aca="false">IF(B517-D516&lt;0,0,B517-D516)</f>
        <v>2.5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</v>
      </c>
      <c r="C518" s="2" t="n">
        <f aca="false">(B518+C517)</f>
        <v>6406.5</v>
      </c>
      <c r="D518" s="2" t="n">
        <f aca="true">ROUND(RAND()*(13-9)+(9),1)</f>
        <v>10.6</v>
      </c>
      <c r="E518" s="0" t="n">
        <f aca="false">IF(B518&gt;=D517+E517,0,(D517+E517)-B518)</f>
        <v>0</v>
      </c>
      <c r="F518" s="0" t="n">
        <f aca="false">C518+E518</f>
        <v>6406.5</v>
      </c>
      <c r="G518" s="0" t="n">
        <f aca="false">F518-C518</f>
        <v>0</v>
      </c>
      <c r="H518" s="0" t="n">
        <f aca="false">F518+D518</f>
        <v>6417.1</v>
      </c>
      <c r="I518" s="0" t="n">
        <f aca="false">G518+D518</f>
        <v>10.6</v>
      </c>
      <c r="J518" s="0" t="n">
        <f aca="false">IF(B518-D517&lt;0,0,B518-D517)</f>
        <v>2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12.9</v>
      </c>
      <c r="C519" s="2" t="n">
        <f aca="false">(B519+C518)</f>
        <v>6419.4</v>
      </c>
      <c r="D519" s="2" t="n">
        <f aca="true">ROUND(RAND()*(13-9)+(9),1)</f>
        <v>11.8</v>
      </c>
      <c r="E519" s="0" t="n">
        <f aca="false">IF(B519&gt;=D518+E518,0,(D518+E518)-B519)</f>
        <v>0</v>
      </c>
      <c r="F519" s="0" t="n">
        <f aca="false">C519+E519</f>
        <v>6419.4</v>
      </c>
      <c r="G519" s="0" t="n">
        <f aca="false">F519-C519</f>
        <v>0</v>
      </c>
      <c r="H519" s="0" t="n">
        <f aca="false">F519+D519</f>
        <v>6431.2</v>
      </c>
      <c r="I519" s="0" t="n">
        <f aca="false">G519+D519</f>
        <v>11.8</v>
      </c>
      <c r="J519" s="0" t="n">
        <f aca="false">IF(B519-D518&lt;0,0,B519-D518)</f>
        <v>2.3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13.4</v>
      </c>
      <c r="C520" s="2" t="n">
        <f aca="false">(B520+C519)</f>
        <v>6432.8</v>
      </c>
      <c r="D520" s="2" t="n">
        <f aca="true">ROUND(RAND()*(13-9)+(9),1)</f>
        <v>10.4</v>
      </c>
      <c r="E520" s="0" t="n">
        <f aca="false">IF(B520&gt;=D519+E519,0,(D519+E519)-B520)</f>
        <v>0</v>
      </c>
      <c r="F520" s="0" t="n">
        <f aca="false">C520+E520</f>
        <v>6432.8</v>
      </c>
      <c r="G520" s="0" t="n">
        <f aca="false">F520-C520</f>
        <v>0</v>
      </c>
      <c r="H520" s="0" t="n">
        <f aca="false">F520+D520</f>
        <v>6443.2</v>
      </c>
      <c r="I520" s="0" t="n">
        <f aca="false">G520+D520</f>
        <v>10.4</v>
      </c>
      <c r="J520" s="0" t="n">
        <f aca="false">IF(B520-D519&lt;0,0,B520-D519)</f>
        <v>1.6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14.1</v>
      </c>
      <c r="C521" s="2" t="n">
        <f aca="false">(B521+C520)</f>
        <v>6446.9</v>
      </c>
      <c r="D521" s="2" t="n">
        <f aca="true">ROUND(RAND()*(13-9)+(9),1)</f>
        <v>9.4</v>
      </c>
      <c r="E521" s="0" t="n">
        <f aca="false">IF(B521&gt;=D520+E520,0,(D520+E520)-B521)</f>
        <v>0</v>
      </c>
      <c r="F521" s="0" t="n">
        <f aca="false">C521+E521</f>
        <v>6446.9</v>
      </c>
      <c r="G521" s="0" t="n">
        <f aca="false">F521-C521</f>
        <v>0</v>
      </c>
      <c r="H521" s="0" t="n">
        <f aca="false">F521+D521</f>
        <v>6456.3</v>
      </c>
      <c r="I521" s="0" t="n">
        <f aca="false">G521+D521</f>
        <v>9.4</v>
      </c>
      <c r="J521" s="0" t="n">
        <f aca="false">IF(B521-D520&lt;0,0,B521-D520)</f>
        <v>3.7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11</v>
      </c>
      <c r="C522" s="2" t="n">
        <f aca="false">(B522+C521)</f>
        <v>6457.9</v>
      </c>
      <c r="D522" s="2" t="n">
        <f aca="true">ROUND(RAND()*(13-9)+(9),1)</f>
        <v>9.9</v>
      </c>
      <c r="E522" s="0" t="n">
        <f aca="false">IF(B522&gt;=D521+E521,0,(D521+E521)-B522)</f>
        <v>0</v>
      </c>
      <c r="F522" s="0" t="n">
        <f aca="false">C522+E522</f>
        <v>6457.9</v>
      </c>
      <c r="G522" s="0" t="n">
        <f aca="false">F522-C522</f>
        <v>0</v>
      </c>
      <c r="H522" s="0" t="n">
        <f aca="false">F522+D522</f>
        <v>6467.8</v>
      </c>
      <c r="I522" s="0" t="n">
        <f aca="false">G522+D522</f>
        <v>9.9</v>
      </c>
      <c r="J522" s="0" t="n">
        <f aca="false">IF(B522-D521&lt;0,0,B522-D521)</f>
        <v>1.6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14.7</v>
      </c>
      <c r="C523" s="2" t="n">
        <f aca="false">(B523+C522)</f>
        <v>6472.6</v>
      </c>
      <c r="D523" s="2" t="n">
        <f aca="true">ROUND(RAND()*(13-9)+(9),1)</f>
        <v>12.6</v>
      </c>
      <c r="E523" s="0" t="n">
        <f aca="false">IF(B523&gt;=D522+E522,0,(D522+E522)-B523)</f>
        <v>0</v>
      </c>
      <c r="F523" s="0" t="n">
        <f aca="false">C523+E523</f>
        <v>6472.6</v>
      </c>
      <c r="G523" s="0" t="n">
        <f aca="false">F523-C523</f>
        <v>0</v>
      </c>
      <c r="H523" s="0" t="n">
        <f aca="false">F523+D523</f>
        <v>6485.2</v>
      </c>
      <c r="I523" s="0" t="n">
        <f aca="false">G523+D523</f>
        <v>12.6</v>
      </c>
      <c r="J523" s="0" t="n">
        <f aca="false">IF(B523-D522&lt;0,0,B523-D522)</f>
        <v>4.8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11.2</v>
      </c>
      <c r="C524" s="2" t="n">
        <f aca="false">(B524+C523)</f>
        <v>6483.8</v>
      </c>
      <c r="D524" s="2" t="n">
        <f aca="true">ROUND(RAND()*(13-9)+(9),1)</f>
        <v>9.8</v>
      </c>
      <c r="E524" s="0" t="n">
        <f aca="false">IF(B524&gt;=D523+E523,0,(D523+E523)-B524)</f>
        <v>1.4</v>
      </c>
      <c r="F524" s="0" t="n">
        <f aca="false">C524+E524</f>
        <v>6485.2</v>
      </c>
      <c r="G524" s="0" t="n">
        <f aca="false">F524-C524</f>
        <v>1.39999999999964</v>
      </c>
      <c r="H524" s="0" t="n">
        <f aca="false">F524+D524</f>
        <v>6495</v>
      </c>
      <c r="I524" s="0" t="n">
        <f aca="false">G524+D524</f>
        <v>11.1999999999996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14.5</v>
      </c>
      <c r="C525" s="2" t="n">
        <f aca="false">(B525+C524)</f>
        <v>6498.3</v>
      </c>
      <c r="D525" s="2" t="n">
        <f aca="true">ROUND(RAND()*(13-9)+(9),1)</f>
        <v>11.7</v>
      </c>
      <c r="E525" s="0" t="n">
        <f aca="false">IF(B525&gt;=D524+E524,0,(D524+E524)-B525)</f>
        <v>0</v>
      </c>
      <c r="F525" s="0" t="n">
        <f aca="false">C525+E525</f>
        <v>6498.3</v>
      </c>
      <c r="G525" s="0" t="n">
        <f aca="false">F525-C525</f>
        <v>0</v>
      </c>
      <c r="H525" s="0" t="n">
        <f aca="false">F525+D525</f>
        <v>6510</v>
      </c>
      <c r="I525" s="0" t="n">
        <f aca="false">G525+D525</f>
        <v>11.7</v>
      </c>
      <c r="J525" s="0" t="n">
        <f aca="false">IF(B525-D524&lt;0,0,B525-D524)</f>
        <v>4.7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14.7</v>
      </c>
      <c r="C526" s="2" t="n">
        <f aca="false">(B526+C525)</f>
        <v>6513</v>
      </c>
      <c r="D526" s="2" t="n">
        <f aca="true">ROUND(RAND()*(13-9)+(9),1)</f>
        <v>10.4</v>
      </c>
      <c r="E526" s="0" t="n">
        <f aca="false">IF(B526&gt;=D525+E525,0,(D525+E525)-B526)</f>
        <v>0</v>
      </c>
      <c r="F526" s="0" t="n">
        <f aca="false">C526+E526</f>
        <v>6513</v>
      </c>
      <c r="G526" s="0" t="n">
        <f aca="false">F526-C526</f>
        <v>0</v>
      </c>
      <c r="H526" s="0" t="n">
        <f aca="false">F526+D526</f>
        <v>6523.4</v>
      </c>
      <c r="I526" s="0" t="n">
        <f aca="false">G526+D526</f>
        <v>10.4</v>
      </c>
      <c r="J526" s="0" t="n">
        <f aca="false">IF(B526-D525&lt;0,0,B526-D525)</f>
        <v>3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10.7</v>
      </c>
      <c r="C527" s="2" t="n">
        <f aca="false">(B527+C526)</f>
        <v>6523.7</v>
      </c>
      <c r="D527" s="2" t="n">
        <f aca="true">ROUND(RAND()*(13-9)+(9),1)</f>
        <v>11.6</v>
      </c>
      <c r="E527" s="0" t="n">
        <f aca="false">IF(B527&gt;=D526+E526,0,(D526+E526)-B527)</f>
        <v>0</v>
      </c>
      <c r="F527" s="0" t="n">
        <f aca="false">C527+E527</f>
        <v>6523.7</v>
      </c>
      <c r="G527" s="0" t="n">
        <f aca="false">F527-C527</f>
        <v>0</v>
      </c>
      <c r="H527" s="0" t="n">
        <f aca="false">F527+D527</f>
        <v>6535.3</v>
      </c>
      <c r="I527" s="0" t="n">
        <f aca="false">G527+D527</f>
        <v>11.6</v>
      </c>
      <c r="J527" s="0" t="n">
        <f aca="false">IF(B527-D526&lt;0,0,B527-D526)</f>
        <v>0.299999999999999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14.7</v>
      </c>
      <c r="C528" s="2" t="n">
        <f aca="false">(B528+C527)</f>
        <v>6538.4</v>
      </c>
      <c r="D528" s="2" t="n">
        <f aca="true">ROUND(RAND()*(13-9)+(9),1)</f>
        <v>11.8</v>
      </c>
      <c r="E528" s="0" t="n">
        <f aca="false">IF(B528&gt;=D527+E527,0,(D527+E527)-B528)</f>
        <v>0</v>
      </c>
      <c r="F528" s="0" t="n">
        <f aca="false">C528+E528</f>
        <v>6538.4</v>
      </c>
      <c r="G528" s="0" t="n">
        <f aca="false">F528-C528</f>
        <v>0</v>
      </c>
      <c r="H528" s="0" t="n">
        <f aca="false">F528+D528</f>
        <v>6550.2</v>
      </c>
      <c r="I528" s="0" t="n">
        <f aca="false">G528+D528</f>
        <v>11.8</v>
      </c>
      <c r="J528" s="0" t="n">
        <f aca="false">IF(B528-D527&lt;0,0,B528-D527)</f>
        <v>3.1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14.8</v>
      </c>
      <c r="C529" s="2" t="n">
        <f aca="false">(B529+C528)</f>
        <v>6553.2</v>
      </c>
      <c r="D529" s="2" t="n">
        <f aca="true">ROUND(RAND()*(13-9)+(9),1)</f>
        <v>12.1</v>
      </c>
      <c r="E529" s="0" t="n">
        <f aca="false">IF(B529&gt;=D528+E528,0,(D528+E528)-B529)</f>
        <v>0</v>
      </c>
      <c r="F529" s="0" t="n">
        <f aca="false">C529+E529</f>
        <v>6553.2</v>
      </c>
      <c r="G529" s="0" t="n">
        <f aca="false">F529-C529</f>
        <v>0</v>
      </c>
      <c r="H529" s="0" t="n">
        <f aca="false">F529+D529</f>
        <v>6565.3</v>
      </c>
      <c r="I529" s="0" t="n">
        <f aca="false">G529+D529</f>
        <v>12.1</v>
      </c>
      <c r="J529" s="0" t="n">
        <f aca="false">IF(B529-D528&lt;0,0,B529-D528)</f>
        <v>3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12.6</v>
      </c>
      <c r="C530" s="2" t="n">
        <f aca="false">(B530+C529)</f>
        <v>6565.8</v>
      </c>
      <c r="D530" s="2" t="n">
        <f aca="true">ROUND(RAND()*(13-9)+(9),1)</f>
        <v>10.8</v>
      </c>
      <c r="E530" s="0" t="n">
        <f aca="false">IF(B530&gt;=D529+E529,0,(D529+E529)-B530)</f>
        <v>0</v>
      </c>
      <c r="F530" s="0" t="n">
        <f aca="false">C530+E530</f>
        <v>6565.8</v>
      </c>
      <c r="G530" s="0" t="n">
        <f aca="false">F530-C530</f>
        <v>0</v>
      </c>
      <c r="H530" s="0" t="n">
        <f aca="false">F530+D530</f>
        <v>6576.6</v>
      </c>
      <c r="I530" s="0" t="n">
        <f aca="false">G530+D530</f>
        <v>10.8</v>
      </c>
      <c r="J530" s="0" t="n">
        <f aca="false">IF(B530-D529&lt;0,0,B530-D529)</f>
        <v>0.5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</v>
      </c>
      <c r="C531" s="2" t="n">
        <f aca="false">(B531+C530)</f>
        <v>6578.8</v>
      </c>
      <c r="D531" s="2" t="n">
        <f aca="true">ROUND(RAND()*(13-9)+(9),1)</f>
        <v>11.3</v>
      </c>
      <c r="E531" s="0" t="n">
        <f aca="false">IF(B531&gt;=D530+E530,0,(D530+E530)-B531)</f>
        <v>0</v>
      </c>
      <c r="F531" s="0" t="n">
        <f aca="false">C531+E531</f>
        <v>6578.8</v>
      </c>
      <c r="G531" s="0" t="n">
        <f aca="false">F531-C531</f>
        <v>0</v>
      </c>
      <c r="H531" s="0" t="n">
        <f aca="false">F531+D531</f>
        <v>6590.1</v>
      </c>
      <c r="I531" s="0" t="n">
        <f aca="false">G531+D531</f>
        <v>11.3</v>
      </c>
      <c r="J531" s="0" t="n">
        <f aca="false">IF(B531-D530&lt;0,0,B531-D530)</f>
        <v>2.2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</v>
      </c>
      <c r="C532" s="2" t="n">
        <f aca="false">(B532+C531)</f>
        <v>6592.8</v>
      </c>
      <c r="D532" s="2" t="n">
        <f aca="true">ROUND(RAND()*(13-9)+(9),1)</f>
        <v>12.8</v>
      </c>
      <c r="E532" s="0" t="n">
        <f aca="false">IF(B532&gt;=D531+E531,0,(D531+E531)-B532)</f>
        <v>0</v>
      </c>
      <c r="F532" s="0" t="n">
        <f aca="false">C532+E532</f>
        <v>6592.8</v>
      </c>
      <c r="G532" s="0" t="n">
        <f aca="false">F532-C532</f>
        <v>0</v>
      </c>
      <c r="H532" s="0" t="n">
        <f aca="false">F532+D532</f>
        <v>6605.6</v>
      </c>
      <c r="I532" s="0" t="n">
        <f aca="false">G532+D532</f>
        <v>12.8</v>
      </c>
      <c r="J532" s="0" t="n">
        <f aca="false">IF(B532-D531&lt;0,0,B532-D531)</f>
        <v>2.7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11.7</v>
      </c>
      <c r="C533" s="2" t="n">
        <f aca="false">(B533+C532)</f>
        <v>6604.5</v>
      </c>
      <c r="D533" s="2" t="n">
        <f aca="true">ROUND(RAND()*(13-9)+(9),1)</f>
        <v>12.9</v>
      </c>
      <c r="E533" s="0" t="n">
        <f aca="false">IF(B533&gt;=D532+E532,0,(D532+E532)-B533)</f>
        <v>1.1</v>
      </c>
      <c r="F533" s="0" t="n">
        <f aca="false">C533+E533</f>
        <v>6605.6</v>
      </c>
      <c r="G533" s="0" t="n">
        <f aca="false">F533-C533</f>
        <v>1.10000000000036</v>
      </c>
      <c r="H533" s="0" t="n">
        <f aca="false">F533+D533</f>
        <v>6618.5</v>
      </c>
      <c r="I533" s="0" t="n">
        <f aca="false">G533+D533</f>
        <v>14.0000000000004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13</v>
      </c>
      <c r="C534" s="2" t="n">
        <f aca="false">(B534+C533)</f>
        <v>6617.5</v>
      </c>
      <c r="D534" s="2" t="n">
        <f aca="true">ROUND(RAND()*(13-9)+(9),1)</f>
        <v>12.6</v>
      </c>
      <c r="E534" s="0" t="n">
        <f aca="false">IF(B534&gt;=D533+E533,0,(D533+E533)-B534)</f>
        <v>1</v>
      </c>
      <c r="F534" s="0" t="n">
        <f aca="false">C534+E534</f>
        <v>6618.5</v>
      </c>
      <c r="G534" s="0" t="n">
        <f aca="false">F534-C534</f>
        <v>1</v>
      </c>
      <c r="H534" s="0" t="n">
        <f aca="false">F534+D534</f>
        <v>6631.1</v>
      </c>
      <c r="I534" s="0" t="n">
        <f aca="false">G534+D534</f>
        <v>13.6</v>
      </c>
      <c r="J534" s="0" t="n">
        <f aca="false">IF(B534-D533&lt;0,0,B534-D533)</f>
        <v>0.0999999999999996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12.4</v>
      </c>
      <c r="C535" s="2" t="n">
        <f aca="false">(B535+C534)</f>
        <v>6629.9</v>
      </c>
      <c r="D535" s="2" t="n">
        <f aca="true">ROUND(RAND()*(13-9)+(9),1)</f>
        <v>11.6</v>
      </c>
      <c r="E535" s="0" t="n">
        <f aca="false">IF(B535&gt;=D534+E534,0,(D534+E534)-B535)</f>
        <v>1.2</v>
      </c>
      <c r="F535" s="0" t="n">
        <f aca="false">C535+E535</f>
        <v>6631.1</v>
      </c>
      <c r="G535" s="0" t="n">
        <f aca="false">F535-C535</f>
        <v>1.19999999999982</v>
      </c>
      <c r="H535" s="0" t="n">
        <f aca="false">F535+D535</f>
        <v>6642.7</v>
      </c>
      <c r="I535" s="0" t="n">
        <f aca="false">G535+D535</f>
        <v>12.7999999999998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13</v>
      </c>
      <c r="C536" s="2" t="n">
        <f aca="false">(B536+C535)</f>
        <v>6642.9</v>
      </c>
      <c r="D536" s="2" t="n">
        <f aca="true">ROUND(RAND()*(13-9)+(9),1)</f>
        <v>10.7</v>
      </c>
      <c r="E536" s="0" t="n">
        <f aca="false">IF(B536&gt;=D535+E535,0,(D535+E535)-B536)</f>
        <v>0</v>
      </c>
      <c r="F536" s="0" t="n">
        <f aca="false">C536+E536</f>
        <v>6642.9</v>
      </c>
      <c r="G536" s="0" t="n">
        <f aca="false">F536-C536</f>
        <v>0</v>
      </c>
      <c r="H536" s="0" t="n">
        <f aca="false">F536+D536</f>
        <v>6653.6</v>
      </c>
      <c r="I536" s="0" t="n">
        <f aca="false">G536+D536</f>
        <v>10.7</v>
      </c>
      <c r="J536" s="0" t="n">
        <f aca="false">IF(B536-D535&lt;0,0,B536-D535)</f>
        <v>1.4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11.9</v>
      </c>
      <c r="C537" s="2" t="n">
        <f aca="false">(B537+C536)</f>
        <v>6654.8</v>
      </c>
      <c r="D537" s="2" t="n">
        <f aca="true">ROUND(RAND()*(13-9)+(9),1)</f>
        <v>11.9</v>
      </c>
      <c r="E537" s="0" t="n">
        <f aca="false">IF(B537&gt;=D536+E536,0,(D536+E536)-B537)</f>
        <v>0</v>
      </c>
      <c r="F537" s="0" t="n">
        <f aca="false">C537+E537</f>
        <v>6654.8</v>
      </c>
      <c r="G537" s="0" t="n">
        <f aca="false">F537-C537</f>
        <v>0</v>
      </c>
      <c r="H537" s="0" t="n">
        <f aca="false">F537+D537</f>
        <v>6666.7</v>
      </c>
      <c r="I537" s="0" t="n">
        <f aca="false">G537+D537</f>
        <v>11.9</v>
      </c>
      <c r="J537" s="0" t="n">
        <f aca="false">IF(B537-D536&lt;0,0,B537-D536)</f>
        <v>1.2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11.7</v>
      </c>
      <c r="C538" s="2" t="n">
        <f aca="false">(B538+C537)</f>
        <v>6666.5</v>
      </c>
      <c r="D538" s="2" t="n">
        <f aca="true">ROUND(RAND()*(13-9)+(9),1)</f>
        <v>11</v>
      </c>
      <c r="E538" s="0" t="n">
        <f aca="false">IF(B538&gt;=D537+E537,0,(D537+E537)-B538)</f>
        <v>0.200000000000001</v>
      </c>
      <c r="F538" s="0" t="n">
        <f aca="false">C538+E538</f>
        <v>6666.7</v>
      </c>
      <c r="G538" s="0" t="n">
        <f aca="false">F538-C538</f>
        <v>0.199999999999818</v>
      </c>
      <c r="H538" s="0" t="n">
        <f aca="false">F538+D538</f>
        <v>6677.7</v>
      </c>
      <c r="I538" s="0" t="n">
        <f aca="false">G538+D538</f>
        <v>11.1999999999998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14.1</v>
      </c>
      <c r="C539" s="2" t="n">
        <f aca="false">(B539+C538)</f>
        <v>6680.6</v>
      </c>
      <c r="D539" s="2" t="n">
        <f aca="true">ROUND(RAND()*(13-9)+(9),1)</f>
        <v>12.1</v>
      </c>
      <c r="E539" s="0" t="n">
        <f aca="false">IF(B539&gt;=D538+E538,0,(D538+E538)-B539)</f>
        <v>0</v>
      </c>
      <c r="F539" s="0" t="n">
        <f aca="false">C539+E539</f>
        <v>6680.6</v>
      </c>
      <c r="G539" s="0" t="n">
        <f aca="false">F539-C539</f>
        <v>0</v>
      </c>
      <c r="H539" s="0" t="n">
        <f aca="false">F539+D539</f>
        <v>6692.7</v>
      </c>
      <c r="I539" s="0" t="n">
        <f aca="false">G539+D539</f>
        <v>12.1</v>
      </c>
      <c r="J539" s="0" t="n">
        <f aca="false">IF(B539-D538&lt;0,0,B539-D538)</f>
        <v>3.1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10.7</v>
      </c>
      <c r="C540" s="2" t="n">
        <f aca="false">(B540+C539)</f>
        <v>6691.3</v>
      </c>
      <c r="D540" s="2" t="n">
        <f aca="true">ROUND(RAND()*(13-9)+(9),1)</f>
        <v>10.1</v>
      </c>
      <c r="E540" s="0" t="n">
        <f aca="false">IF(B540&gt;=D539+E539,0,(D539+E539)-B540)</f>
        <v>1.4</v>
      </c>
      <c r="F540" s="0" t="n">
        <f aca="false">C540+E540</f>
        <v>6692.7</v>
      </c>
      <c r="G540" s="0" t="n">
        <f aca="false">F540-C540</f>
        <v>1.39999999999964</v>
      </c>
      <c r="H540" s="0" t="n">
        <f aca="false">F540+D540</f>
        <v>6702.8</v>
      </c>
      <c r="I540" s="0" t="n">
        <f aca="false">G540+D540</f>
        <v>11.4999999999996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13.4</v>
      </c>
      <c r="C541" s="2" t="n">
        <f aca="false">(B541+C540)</f>
        <v>6704.7</v>
      </c>
      <c r="D541" s="2" t="n">
        <f aca="true">ROUND(RAND()*(13-9)+(9),1)</f>
        <v>11.4</v>
      </c>
      <c r="E541" s="0" t="n">
        <f aca="false">IF(B541&gt;=D540+E540,0,(D540+E540)-B541)</f>
        <v>0</v>
      </c>
      <c r="F541" s="0" t="n">
        <f aca="false">C541+E541</f>
        <v>6704.7</v>
      </c>
      <c r="G541" s="0" t="n">
        <f aca="false">F541-C541</f>
        <v>0</v>
      </c>
      <c r="H541" s="0" t="n">
        <f aca="false">F541+D541</f>
        <v>6716.1</v>
      </c>
      <c r="I541" s="0" t="n">
        <f aca="false">G541+D541</f>
        <v>11.4</v>
      </c>
      <c r="J541" s="0" t="n">
        <f aca="false">IF(B541-D540&lt;0,0,B541-D540)</f>
        <v>3.3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13.7</v>
      </c>
      <c r="C542" s="2" t="n">
        <f aca="false">(B542+C541)</f>
        <v>6718.4</v>
      </c>
      <c r="D542" s="2" t="n">
        <f aca="true">ROUND(RAND()*(13-9)+(9),1)</f>
        <v>9.4</v>
      </c>
      <c r="E542" s="0" t="n">
        <f aca="false">IF(B542&gt;=D541+E541,0,(D541+E541)-B542)</f>
        <v>0</v>
      </c>
      <c r="F542" s="0" t="n">
        <f aca="false">C542+E542</f>
        <v>6718.4</v>
      </c>
      <c r="G542" s="0" t="n">
        <f aca="false">F542-C542</f>
        <v>0</v>
      </c>
      <c r="H542" s="0" t="n">
        <f aca="false">F542+D542</f>
        <v>6727.8</v>
      </c>
      <c r="I542" s="0" t="n">
        <f aca="false">G542+D542</f>
        <v>9.4</v>
      </c>
      <c r="J542" s="0" t="n">
        <f aca="false">IF(B542-D541&lt;0,0,B542-D541)</f>
        <v>2.3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12.9</v>
      </c>
      <c r="C543" s="2" t="n">
        <f aca="false">(B543+C542)</f>
        <v>6731.3</v>
      </c>
      <c r="D543" s="2" t="n">
        <f aca="true">ROUND(RAND()*(13-9)+(9),1)</f>
        <v>9.4</v>
      </c>
      <c r="E543" s="0" t="n">
        <f aca="false">IF(B543&gt;=D542+E542,0,(D542+E542)-B543)</f>
        <v>0</v>
      </c>
      <c r="F543" s="0" t="n">
        <f aca="false">C543+E543</f>
        <v>6731.3</v>
      </c>
      <c r="G543" s="0" t="n">
        <f aca="false">F543-C543</f>
        <v>0</v>
      </c>
      <c r="H543" s="0" t="n">
        <f aca="false">F543+D543</f>
        <v>6740.7</v>
      </c>
      <c r="I543" s="0" t="n">
        <f aca="false">G543+D543</f>
        <v>9.4</v>
      </c>
      <c r="J543" s="0" t="n">
        <f aca="false">IF(B543-D542&lt;0,0,B543-D542)</f>
        <v>3.5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11.2</v>
      </c>
      <c r="C544" s="2" t="n">
        <f aca="false">(B544+C543)</f>
        <v>6742.5</v>
      </c>
      <c r="D544" s="2" t="n">
        <f aca="true">ROUND(RAND()*(13-9)+(9),1)</f>
        <v>12.5</v>
      </c>
      <c r="E544" s="0" t="n">
        <f aca="false">IF(B544&gt;=D543+E543,0,(D543+E543)-B544)</f>
        <v>0</v>
      </c>
      <c r="F544" s="0" t="n">
        <f aca="false">C544+E544</f>
        <v>6742.5</v>
      </c>
      <c r="G544" s="0" t="n">
        <f aca="false">F544-C544</f>
        <v>0</v>
      </c>
      <c r="H544" s="0" t="n">
        <f aca="false">F544+D544</f>
        <v>6755</v>
      </c>
      <c r="I544" s="0" t="n">
        <f aca="false">G544+D544</f>
        <v>12.5</v>
      </c>
      <c r="J544" s="0" t="n">
        <f aca="false">IF(B544-D543&lt;0,0,B544-D543)</f>
        <v>1.8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12.5</v>
      </c>
      <c r="C545" s="2" t="n">
        <f aca="false">(B545+C544)</f>
        <v>6755</v>
      </c>
      <c r="D545" s="2" t="n">
        <f aca="true">ROUND(RAND()*(13-9)+(9),1)</f>
        <v>11.7</v>
      </c>
      <c r="E545" s="0" t="n">
        <f aca="false">IF(B545&gt;=D544+E544,0,(D544+E544)-B545)</f>
        <v>0</v>
      </c>
      <c r="F545" s="0" t="n">
        <f aca="false">C545+E545</f>
        <v>6755</v>
      </c>
      <c r="G545" s="0" t="n">
        <f aca="false">F545-C545</f>
        <v>0</v>
      </c>
      <c r="H545" s="0" t="n">
        <f aca="false">F545+D545</f>
        <v>6766.7</v>
      </c>
      <c r="I545" s="0" t="n">
        <f aca="false">G545+D545</f>
        <v>11.7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</v>
      </c>
      <c r="C546" s="2" t="n">
        <f aca="false">(B546+C545)</f>
        <v>6769</v>
      </c>
      <c r="D546" s="2" t="n">
        <f aca="true">ROUND(RAND()*(13-9)+(9),1)</f>
        <v>12.8</v>
      </c>
      <c r="E546" s="0" t="n">
        <f aca="false">IF(B546&gt;=D545+E545,0,(D545+E545)-B546)</f>
        <v>0</v>
      </c>
      <c r="F546" s="0" t="n">
        <f aca="false">C546+E546</f>
        <v>6769</v>
      </c>
      <c r="G546" s="0" t="n">
        <f aca="false">F546-C546</f>
        <v>0</v>
      </c>
      <c r="H546" s="0" t="n">
        <f aca="false">F546+D546</f>
        <v>6781.8</v>
      </c>
      <c r="I546" s="0" t="n">
        <f aca="false">G546+D546</f>
        <v>12.8</v>
      </c>
      <c r="J546" s="0" t="n">
        <f aca="false">IF(B546-D545&lt;0,0,B546-D545)</f>
        <v>2.3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12.6</v>
      </c>
      <c r="C547" s="2" t="n">
        <f aca="false">(B547+C546)</f>
        <v>6781.6</v>
      </c>
      <c r="D547" s="2" t="n">
        <f aca="true">ROUND(RAND()*(13-9)+(9),1)</f>
        <v>11.7</v>
      </c>
      <c r="E547" s="0" t="n">
        <f aca="false">IF(B547&gt;=D546+E546,0,(D546+E546)-B547)</f>
        <v>0.200000000000001</v>
      </c>
      <c r="F547" s="0" t="n">
        <f aca="false">C547+E547</f>
        <v>6781.8</v>
      </c>
      <c r="G547" s="0" t="n">
        <f aca="false">F547-C547</f>
        <v>0.199999999999818</v>
      </c>
      <c r="H547" s="0" t="n">
        <f aca="false">F547+D547</f>
        <v>6793.5</v>
      </c>
      <c r="I547" s="0" t="n">
        <f aca="false">G547+D547</f>
        <v>11.8999999999998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11.6</v>
      </c>
      <c r="C548" s="2" t="n">
        <f aca="false">(B548+C547)</f>
        <v>6793.2</v>
      </c>
      <c r="D548" s="2" t="n">
        <f aca="true">ROUND(RAND()*(13-9)+(9),1)</f>
        <v>11.9</v>
      </c>
      <c r="E548" s="0" t="n">
        <f aca="false">IF(B548&gt;=D547+E547,0,(D547+E547)-B548)</f>
        <v>0.300000000000001</v>
      </c>
      <c r="F548" s="0" t="n">
        <f aca="false">C548+E548</f>
        <v>6793.5</v>
      </c>
      <c r="G548" s="0" t="n">
        <f aca="false">F548-C548</f>
        <v>0.300000000000182</v>
      </c>
      <c r="H548" s="0" t="n">
        <f aca="false">F548+D548</f>
        <v>6805.4</v>
      </c>
      <c r="I548" s="0" t="n">
        <f aca="false">G548+D548</f>
        <v>12.2000000000002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12.5</v>
      </c>
      <c r="C549" s="2" t="n">
        <f aca="false">(B549+C548)</f>
        <v>6805.7</v>
      </c>
      <c r="D549" s="2" t="n">
        <f aca="true">ROUND(RAND()*(13-9)+(9),1)</f>
        <v>11.5</v>
      </c>
      <c r="E549" s="0" t="n">
        <f aca="false">IF(B549&gt;=D548+E548,0,(D548+E548)-B549)</f>
        <v>0</v>
      </c>
      <c r="F549" s="0" t="n">
        <f aca="false">C549+E549</f>
        <v>6805.7</v>
      </c>
      <c r="G549" s="0" t="n">
        <f aca="false">F549-C549</f>
        <v>0</v>
      </c>
      <c r="H549" s="0" t="n">
        <f aca="false">F549+D549</f>
        <v>6817.2</v>
      </c>
      <c r="I549" s="0" t="n">
        <f aca="false">G549+D549</f>
        <v>11.5</v>
      </c>
      <c r="J549" s="0" t="n">
        <f aca="false">IF(B549-D548&lt;0,0,B549-D548)</f>
        <v>0.6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11.4</v>
      </c>
      <c r="C550" s="2" t="n">
        <f aca="false">(B550+C549)</f>
        <v>6817.1</v>
      </c>
      <c r="D550" s="2" t="n">
        <f aca="true">ROUND(RAND()*(13-9)+(9),1)</f>
        <v>9.8</v>
      </c>
      <c r="E550" s="0" t="n">
        <f aca="false">IF(B550&gt;=D549+E549,0,(D549+E549)-B550)</f>
        <v>0.0999999999999996</v>
      </c>
      <c r="F550" s="0" t="n">
        <f aca="false">C550+E550</f>
        <v>6817.2</v>
      </c>
      <c r="G550" s="0" t="n">
        <f aca="false">F550-C550</f>
        <v>0.100000000000364</v>
      </c>
      <c r="H550" s="0" t="n">
        <f aca="false">F550+D550</f>
        <v>6827</v>
      </c>
      <c r="I550" s="0" t="n">
        <f aca="false">G550+D550</f>
        <v>9.90000000000036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12.9</v>
      </c>
      <c r="C551" s="2" t="n">
        <f aca="false">(B551+C550)</f>
        <v>6830</v>
      </c>
      <c r="D551" s="2" t="n">
        <f aca="true">ROUND(RAND()*(13-9)+(9),1)</f>
        <v>12</v>
      </c>
      <c r="E551" s="0" t="n">
        <f aca="false">IF(B551&gt;=D550+E550,0,(D550+E550)-B551)</f>
        <v>0</v>
      </c>
      <c r="F551" s="0" t="n">
        <f aca="false">C551+E551</f>
        <v>6830</v>
      </c>
      <c r="G551" s="0" t="n">
        <f aca="false">F551-C551</f>
        <v>0</v>
      </c>
      <c r="H551" s="0" t="n">
        <f aca="false">F551+D551</f>
        <v>6842</v>
      </c>
      <c r="I551" s="0" t="n">
        <f aca="false">G551+D551</f>
        <v>12</v>
      </c>
      <c r="J551" s="0" t="n">
        <f aca="false">IF(B551-D550&lt;0,0,B551-D550)</f>
        <v>3.1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13.4</v>
      </c>
      <c r="C552" s="2" t="n">
        <f aca="false">(B552+C551)</f>
        <v>6843.4</v>
      </c>
      <c r="D552" s="2" t="n">
        <f aca="true">ROUND(RAND()*(13-9)+(9),1)</f>
        <v>11.3</v>
      </c>
      <c r="E552" s="0" t="n">
        <f aca="false">IF(B552&gt;=D551+E551,0,(D551+E551)-B552)</f>
        <v>0</v>
      </c>
      <c r="F552" s="0" t="n">
        <f aca="false">C552+E552</f>
        <v>6843.4</v>
      </c>
      <c r="G552" s="0" t="n">
        <f aca="false">F552-C552</f>
        <v>0</v>
      </c>
      <c r="H552" s="0" t="n">
        <f aca="false">F552+D552</f>
        <v>6854.7</v>
      </c>
      <c r="I552" s="0" t="n">
        <f aca="false">G552+D552</f>
        <v>11.3</v>
      </c>
      <c r="J552" s="0" t="n">
        <f aca="false">IF(B552-D551&lt;0,0,B552-D551)</f>
        <v>1.4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</v>
      </c>
      <c r="C553" s="2" t="n">
        <f aca="false">(B553+C552)</f>
        <v>6857.4</v>
      </c>
      <c r="D553" s="2" t="n">
        <f aca="true">ROUND(RAND()*(13-9)+(9),1)</f>
        <v>12.2</v>
      </c>
      <c r="E553" s="0" t="n">
        <f aca="false">IF(B553&gt;=D552+E552,0,(D552+E552)-B553)</f>
        <v>0</v>
      </c>
      <c r="F553" s="0" t="n">
        <f aca="false">C553+E553</f>
        <v>6857.4</v>
      </c>
      <c r="G553" s="0" t="n">
        <f aca="false">F553-C553</f>
        <v>0</v>
      </c>
      <c r="H553" s="0" t="n">
        <f aca="false">F553+D553</f>
        <v>6869.6</v>
      </c>
      <c r="I553" s="0" t="n">
        <f aca="false">G553+D553</f>
        <v>12.2</v>
      </c>
      <c r="J553" s="0" t="n">
        <f aca="false">IF(B553-D552&lt;0,0,B553-D552)</f>
        <v>2.7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14.7</v>
      </c>
      <c r="C554" s="2" t="n">
        <f aca="false">(B554+C553)</f>
        <v>6872.1</v>
      </c>
      <c r="D554" s="2" t="n">
        <f aca="true">ROUND(RAND()*(13-9)+(9),1)</f>
        <v>12</v>
      </c>
      <c r="E554" s="0" t="n">
        <f aca="false">IF(B554&gt;=D553+E553,0,(D553+E553)-B554)</f>
        <v>0</v>
      </c>
      <c r="F554" s="0" t="n">
        <f aca="false">C554+E554</f>
        <v>6872.1</v>
      </c>
      <c r="G554" s="0" t="n">
        <f aca="false">F554-C554</f>
        <v>0</v>
      </c>
      <c r="H554" s="0" t="n">
        <f aca="false">F554+D554</f>
        <v>6884.1</v>
      </c>
      <c r="I554" s="0" t="n">
        <f aca="false">G554+D554</f>
        <v>12</v>
      </c>
      <c r="J554" s="0" t="n">
        <f aca="false">IF(B554-D553&lt;0,0,B554-D553)</f>
        <v>2.5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12.7</v>
      </c>
      <c r="C555" s="2" t="n">
        <f aca="false">(B555+C554)</f>
        <v>6884.8</v>
      </c>
      <c r="D555" s="2" t="n">
        <f aca="true">ROUND(RAND()*(13-9)+(9),1)</f>
        <v>10.3</v>
      </c>
      <c r="E555" s="0" t="n">
        <f aca="false">IF(B555&gt;=D554+E554,0,(D554+E554)-B555)</f>
        <v>0</v>
      </c>
      <c r="F555" s="0" t="n">
        <f aca="false">C555+E555</f>
        <v>6884.8</v>
      </c>
      <c r="G555" s="0" t="n">
        <f aca="false">F555-C555</f>
        <v>0</v>
      </c>
      <c r="H555" s="0" t="n">
        <f aca="false">F555+D555</f>
        <v>6895.1</v>
      </c>
      <c r="I555" s="0" t="n">
        <f aca="false">G555+D555</f>
        <v>10.3</v>
      </c>
      <c r="J555" s="0" t="n">
        <f aca="false">IF(B555-D554&lt;0,0,B555-D554)</f>
        <v>0.699999999999999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11.6</v>
      </c>
      <c r="C556" s="2" t="n">
        <f aca="false">(B556+C555)</f>
        <v>6896.4</v>
      </c>
      <c r="D556" s="2" t="n">
        <f aca="true">ROUND(RAND()*(13-9)+(9),1)</f>
        <v>12</v>
      </c>
      <c r="E556" s="0" t="n">
        <f aca="false">IF(B556&gt;=D555+E555,0,(D555+E555)-B556)</f>
        <v>0</v>
      </c>
      <c r="F556" s="0" t="n">
        <f aca="false">C556+E556</f>
        <v>6896.4</v>
      </c>
      <c r="G556" s="0" t="n">
        <f aca="false">F556-C556</f>
        <v>0</v>
      </c>
      <c r="H556" s="0" t="n">
        <f aca="false">F556+D556</f>
        <v>6908.4</v>
      </c>
      <c r="I556" s="0" t="n">
        <f aca="false">G556+D556</f>
        <v>12</v>
      </c>
      <c r="J556" s="0" t="n">
        <f aca="false">IF(B556-D555&lt;0,0,B556-D555)</f>
        <v>1.3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12.9</v>
      </c>
      <c r="C557" s="2" t="n">
        <f aca="false">(B557+C556)</f>
        <v>6909.3</v>
      </c>
      <c r="D557" s="2" t="n">
        <f aca="true">ROUND(RAND()*(13-9)+(9),1)</f>
        <v>12.3</v>
      </c>
      <c r="E557" s="0" t="n">
        <f aca="false">IF(B557&gt;=D556+E556,0,(D556+E556)-B557)</f>
        <v>0</v>
      </c>
      <c r="F557" s="0" t="n">
        <f aca="false">C557+E557</f>
        <v>6909.3</v>
      </c>
      <c r="G557" s="0" t="n">
        <f aca="false">F557-C557</f>
        <v>0</v>
      </c>
      <c r="H557" s="0" t="n">
        <f aca="false">F557+D557</f>
        <v>6921.6</v>
      </c>
      <c r="I557" s="0" t="n">
        <f aca="false">G557+D557</f>
        <v>12.3</v>
      </c>
      <c r="J557" s="0" t="n">
        <f aca="false">IF(B557-D556&lt;0,0,B557-D556)</f>
        <v>0.9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</v>
      </c>
      <c r="C558" s="2" t="n">
        <f aca="false">(B558+C557)</f>
        <v>6920.3</v>
      </c>
      <c r="D558" s="2" t="n">
        <f aca="true">ROUND(RAND()*(13-9)+(9),1)</f>
        <v>12.8</v>
      </c>
      <c r="E558" s="0" t="n">
        <f aca="false">IF(B558&gt;=D557+E557,0,(D557+E557)-B558)</f>
        <v>1.3</v>
      </c>
      <c r="F558" s="0" t="n">
        <f aca="false">C558+E558</f>
        <v>6921.6</v>
      </c>
      <c r="G558" s="0" t="n">
        <f aca="false">F558-C558</f>
        <v>1.30000000000018</v>
      </c>
      <c r="H558" s="0" t="n">
        <f aca="false">F558+D558</f>
        <v>6934.4</v>
      </c>
      <c r="I558" s="0" t="n">
        <f aca="false">G558+D558</f>
        <v>14.1000000000002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14.5</v>
      </c>
      <c r="C559" s="2" t="n">
        <f aca="false">(B559+C558)</f>
        <v>6934.8</v>
      </c>
      <c r="D559" s="2" t="n">
        <f aca="true">ROUND(RAND()*(13-9)+(9),1)</f>
        <v>12.4</v>
      </c>
      <c r="E559" s="0" t="n">
        <f aca="false">IF(B559&gt;=D558+E558,0,(D558+E558)-B559)</f>
        <v>0</v>
      </c>
      <c r="F559" s="0" t="n">
        <f aca="false">C559+E559</f>
        <v>6934.8</v>
      </c>
      <c r="G559" s="0" t="n">
        <f aca="false">F559-C559</f>
        <v>0</v>
      </c>
      <c r="H559" s="0" t="n">
        <f aca="false">F559+D559</f>
        <v>6947.2</v>
      </c>
      <c r="I559" s="0" t="n">
        <f aca="false">G559+D559</f>
        <v>12.4</v>
      </c>
      <c r="J559" s="0" t="n">
        <f aca="false">IF(B559-D558&lt;0,0,B559-D558)</f>
        <v>1.7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10.9</v>
      </c>
      <c r="C560" s="2" t="n">
        <f aca="false">(B560+C559)</f>
        <v>6945.7</v>
      </c>
      <c r="D560" s="2" t="n">
        <f aca="true">ROUND(RAND()*(13-9)+(9),1)</f>
        <v>11.4</v>
      </c>
      <c r="E560" s="0" t="n">
        <f aca="false">IF(B560&gt;=D559+E559,0,(D559+E559)-B560)</f>
        <v>1.5</v>
      </c>
      <c r="F560" s="0" t="n">
        <f aca="false">C560+E560</f>
        <v>6947.2</v>
      </c>
      <c r="G560" s="0" t="n">
        <f aca="false">F560-C560</f>
        <v>1.5</v>
      </c>
      <c r="H560" s="0" t="n">
        <f aca="false">F560+D560</f>
        <v>6958.6</v>
      </c>
      <c r="I560" s="0" t="n">
        <f aca="false">G560+D560</f>
        <v>12.9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11.1</v>
      </c>
      <c r="C561" s="2" t="n">
        <f aca="false">(B561+C560)</f>
        <v>6956.8</v>
      </c>
      <c r="D561" s="2" t="n">
        <f aca="true">ROUND(RAND()*(13-9)+(9),1)</f>
        <v>10.1</v>
      </c>
      <c r="E561" s="0" t="n">
        <f aca="false">IF(B561&gt;=D560+E560,0,(D560+E560)-B561)</f>
        <v>1.8</v>
      </c>
      <c r="F561" s="0" t="n">
        <f aca="false">C561+E561</f>
        <v>6958.6</v>
      </c>
      <c r="G561" s="0" t="n">
        <f aca="false">F561-C561</f>
        <v>1.80000000000018</v>
      </c>
      <c r="H561" s="0" t="n">
        <f aca="false">F561+D561</f>
        <v>6968.7</v>
      </c>
      <c r="I561" s="0" t="n">
        <f aca="false">G561+D561</f>
        <v>11.9000000000002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10.2</v>
      </c>
      <c r="C562" s="2" t="n">
        <f aca="false">(B562+C561)</f>
        <v>6967</v>
      </c>
      <c r="D562" s="2" t="n">
        <f aca="true">ROUND(RAND()*(13-9)+(9),1)</f>
        <v>10.2</v>
      </c>
      <c r="E562" s="0" t="n">
        <f aca="false">IF(B562&gt;=D561+E561,0,(D561+E561)-B562)</f>
        <v>1.7</v>
      </c>
      <c r="F562" s="0" t="n">
        <f aca="false">C562+E562</f>
        <v>6968.7</v>
      </c>
      <c r="G562" s="0" t="n">
        <f aca="false">F562-C562</f>
        <v>1.69999999999982</v>
      </c>
      <c r="H562" s="0" t="n">
        <f aca="false">F562+D562</f>
        <v>6978.9</v>
      </c>
      <c r="I562" s="0" t="n">
        <f aca="false">G562+D562</f>
        <v>11.8999999999998</v>
      </c>
      <c r="J562" s="0" t="n">
        <f aca="false">IF(B562-D561&lt;0,0,B562-D561)</f>
        <v>0.0999999999999996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14.4</v>
      </c>
      <c r="C563" s="2" t="n">
        <f aca="false">(B563+C562)</f>
        <v>6981.4</v>
      </c>
      <c r="D563" s="2" t="n">
        <f aca="true">ROUND(RAND()*(13-9)+(9),1)</f>
        <v>10.2</v>
      </c>
      <c r="E563" s="0" t="n">
        <f aca="false">IF(B563&gt;=D562+E562,0,(D562+E562)-B563)</f>
        <v>0</v>
      </c>
      <c r="F563" s="0" t="n">
        <f aca="false">C563+E563</f>
        <v>6981.4</v>
      </c>
      <c r="G563" s="0" t="n">
        <f aca="false">F563-C563</f>
        <v>0</v>
      </c>
      <c r="H563" s="0" t="n">
        <f aca="false">F563+D563</f>
        <v>6991.6</v>
      </c>
      <c r="I563" s="0" t="n">
        <f aca="false">G563+D563</f>
        <v>10.2</v>
      </c>
      <c r="J563" s="0" t="n">
        <f aca="false">IF(B563-D562&lt;0,0,B563-D562)</f>
        <v>4.2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14.7</v>
      </c>
      <c r="C564" s="2" t="n">
        <f aca="false">(B564+C563)</f>
        <v>6996.1</v>
      </c>
      <c r="D564" s="2" t="n">
        <f aca="true">ROUND(RAND()*(13-9)+(9),1)</f>
        <v>9.5</v>
      </c>
      <c r="E564" s="0" t="n">
        <f aca="false">IF(B564&gt;=D563+E563,0,(D563+E563)-B564)</f>
        <v>0</v>
      </c>
      <c r="F564" s="0" t="n">
        <f aca="false">C564+E564</f>
        <v>6996.1</v>
      </c>
      <c r="G564" s="0" t="n">
        <f aca="false">F564-C564</f>
        <v>0</v>
      </c>
      <c r="H564" s="0" t="n">
        <f aca="false">F564+D564</f>
        <v>7005.6</v>
      </c>
      <c r="I564" s="0" t="n">
        <f aca="false">G564+D564</f>
        <v>9.5</v>
      </c>
      <c r="J564" s="0" t="n">
        <f aca="false">IF(B564-D563&lt;0,0,B564-D563)</f>
        <v>4.5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11.4</v>
      </c>
      <c r="C565" s="2" t="n">
        <f aca="false">(B565+C564)</f>
        <v>7007.5</v>
      </c>
      <c r="D565" s="2" t="n">
        <f aca="true">ROUND(RAND()*(13-9)+(9),1)</f>
        <v>9</v>
      </c>
      <c r="E565" s="0" t="n">
        <f aca="false">IF(B565&gt;=D564+E564,0,(D564+E564)-B565)</f>
        <v>0</v>
      </c>
      <c r="F565" s="0" t="n">
        <f aca="false">C565+E565</f>
        <v>7007.5</v>
      </c>
      <c r="G565" s="0" t="n">
        <f aca="false">F565-C565</f>
        <v>0</v>
      </c>
      <c r="H565" s="0" t="n">
        <f aca="false">F565+D565</f>
        <v>7016.49999999999</v>
      </c>
      <c r="I565" s="0" t="n">
        <f aca="false">G565+D565</f>
        <v>9</v>
      </c>
      <c r="J565" s="0" t="n">
        <f aca="false">IF(B565-D564&lt;0,0,B565-D564)</f>
        <v>1.9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11.4</v>
      </c>
      <c r="C566" s="2" t="n">
        <f aca="false">(B566+C565)</f>
        <v>7018.89999999999</v>
      </c>
      <c r="D566" s="2" t="n">
        <f aca="true">ROUND(RAND()*(13-9)+(9),1)</f>
        <v>12.2</v>
      </c>
      <c r="E566" s="0" t="n">
        <f aca="false">IF(B566&gt;=D565+E565,0,(D565+E565)-B566)</f>
        <v>0</v>
      </c>
      <c r="F566" s="0" t="n">
        <f aca="false">C566+E566</f>
        <v>7018.89999999999</v>
      </c>
      <c r="G566" s="0" t="n">
        <f aca="false">F566-C566</f>
        <v>0</v>
      </c>
      <c r="H566" s="0" t="n">
        <f aca="false">F566+D566</f>
        <v>7031.09999999999</v>
      </c>
      <c r="I566" s="0" t="n">
        <f aca="false">G566+D566</f>
        <v>12.2</v>
      </c>
      <c r="J566" s="0" t="n">
        <f aca="false">IF(B566-D565&lt;0,0,B566-D565)</f>
        <v>2.4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</v>
      </c>
      <c r="C567" s="2" t="n">
        <f aca="false">(B567+C566)</f>
        <v>7030.89999999999</v>
      </c>
      <c r="D567" s="2" t="n">
        <f aca="true">ROUND(RAND()*(13-9)+(9),1)</f>
        <v>9</v>
      </c>
      <c r="E567" s="0" t="n">
        <f aca="false">IF(B567&gt;=D566+E566,0,(D566+E566)-B567)</f>
        <v>0.199999999999999</v>
      </c>
      <c r="F567" s="0" t="n">
        <f aca="false">C567+E567</f>
        <v>7031.09999999999</v>
      </c>
      <c r="G567" s="0" t="n">
        <f aca="false">F567-C567</f>
        <v>0.199999999999818</v>
      </c>
      <c r="H567" s="0" t="n">
        <f aca="false">F567+D567</f>
        <v>7040.09999999999</v>
      </c>
      <c r="I567" s="0" t="n">
        <f aca="false">G567+D567</f>
        <v>9.19999999999982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13.4</v>
      </c>
      <c r="C568" s="2" t="n">
        <f aca="false">(B568+C567)</f>
        <v>7044.29999999999</v>
      </c>
      <c r="D568" s="2" t="n">
        <f aca="true">ROUND(RAND()*(13-9)+(9),1)</f>
        <v>12.3</v>
      </c>
      <c r="E568" s="0" t="n">
        <f aca="false">IF(B568&gt;=D567+E567,0,(D567+E567)-B568)</f>
        <v>0</v>
      </c>
      <c r="F568" s="0" t="n">
        <f aca="false">C568+E568</f>
        <v>7044.29999999999</v>
      </c>
      <c r="G568" s="0" t="n">
        <f aca="false">F568-C568</f>
        <v>0</v>
      </c>
      <c r="H568" s="0" t="n">
        <f aca="false">F568+D568</f>
        <v>7056.59999999999</v>
      </c>
      <c r="I568" s="0" t="n">
        <f aca="false">G568+D568</f>
        <v>12.3</v>
      </c>
      <c r="J568" s="0" t="n">
        <f aca="false">IF(B568-D567&lt;0,0,B568-D567)</f>
        <v>4.4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11.7</v>
      </c>
      <c r="C569" s="2" t="n">
        <f aca="false">(B569+C568)</f>
        <v>7055.99999999999</v>
      </c>
      <c r="D569" s="2" t="n">
        <f aca="true">ROUND(RAND()*(13-9)+(9),1)</f>
        <v>12.2</v>
      </c>
      <c r="E569" s="0" t="n">
        <f aca="false">IF(B569&gt;=D568+E568,0,(D568+E568)-B569)</f>
        <v>0.600000000000001</v>
      </c>
      <c r="F569" s="0" t="n">
        <f aca="false">C569+E569</f>
        <v>7056.59999999999</v>
      </c>
      <c r="G569" s="0" t="n">
        <f aca="false">F569-C569</f>
        <v>0.600000000000364</v>
      </c>
      <c r="H569" s="0" t="n">
        <f aca="false">F569+D569</f>
        <v>7068.79999999999</v>
      </c>
      <c r="I569" s="0" t="n">
        <f aca="false">G569+D569</f>
        <v>12.8000000000004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10.3</v>
      </c>
      <c r="C570" s="2" t="n">
        <f aca="false">(B570+C569)</f>
        <v>7066.29999999999</v>
      </c>
      <c r="D570" s="2" t="n">
        <f aca="true">ROUND(RAND()*(13-9)+(9),1)</f>
        <v>12.6</v>
      </c>
      <c r="E570" s="0" t="n">
        <f aca="false">IF(B570&gt;=D569+E569,0,(D569+E569)-B570)</f>
        <v>2.5</v>
      </c>
      <c r="F570" s="0" t="n">
        <f aca="false">C570+E570</f>
        <v>7068.79999999999</v>
      </c>
      <c r="G570" s="0" t="n">
        <f aca="false">F570-C570</f>
        <v>2.5</v>
      </c>
      <c r="H570" s="0" t="n">
        <f aca="false">F570+D570</f>
        <v>7081.39999999999</v>
      </c>
      <c r="I570" s="0" t="n">
        <f aca="false">G570+D570</f>
        <v>15.1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11.8</v>
      </c>
      <c r="C571" s="2" t="n">
        <f aca="false">(B571+C570)</f>
        <v>7078.09999999999</v>
      </c>
      <c r="D571" s="2" t="n">
        <f aca="true">ROUND(RAND()*(13-9)+(9),1)</f>
        <v>10.3</v>
      </c>
      <c r="E571" s="0" t="n">
        <f aca="false">IF(B571&gt;=D570+E570,0,(D570+E570)-B571)</f>
        <v>3.3</v>
      </c>
      <c r="F571" s="0" t="n">
        <f aca="false">C571+E571</f>
        <v>7081.39999999999</v>
      </c>
      <c r="G571" s="0" t="n">
        <f aca="false">F571-C571</f>
        <v>3.30000000000018</v>
      </c>
      <c r="H571" s="0" t="n">
        <f aca="false">F571+D571</f>
        <v>7091.69999999999</v>
      </c>
      <c r="I571" s="0" t="n">
        <f aca="false">G571+D571</f>
        <v>13.6000000000002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11.4</v>
      </c>
      <c r="C572" s="2" t="n">
        <f aca="false">(B572+C571)</f>
        <v>7089.49999999999</v>
      </c>
      <c r="D572" s="2" t="n">
        <f aca="true">ROUND(RAND()*(13-9)+(9),1)</f>
        <v>11</v>
      </c>
      <c r="E572" s="0" t="n">
        <f aca="false">IF(B572&gt;=D571+E571,0,(D571+E571)-B572)</f>
        <v>2.2</v>
      </c>
      <c r="F572" s="0" t="n">
        <f aca="false">C572+E572</f>
        <v>7091.69999999999</v>
      </c>
      <c r="G572" s="0" t="n">
        <f aca="false">F572-C572</f>
        <v>2.19999999999982</v>
      </c>
      <c r="H572" s="0" t="n">
        <f aca="false">F572+D572</f>
        <v>7102.69999999999</v>
      </c>
      <c r="I572" s="0" t="n">
        <f aca="false">G572+D572</f>
        <v>13.1999999999998</v>
      </c>
      <c r="J572" s="0" t="n">
        <f aca="false">IF(B572-D571&lt;0,0,B572-D571)</f>
        <v>1.1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14.6</v>
      </c>
      <c r="C573" s="2" t="n">
        <f aca="false">(B573+C572)</f>
        <v>7104.09999999999</v>
      </c>
      <c r="D573" s="2" t="n">
        <f aca="true">ROUND(RAND()*(13-9)+(9),1)</f>
        <v>11.5</v>
      </c>
      <c r="E573" s="0" t="n">
        <f aca="false">IF(B573&gt;=D572+E572,0,(D572+E572)-B573)</f>
        <v>0</v>
      </c>
      <c r="F573" s="0" t="n">
        <f aca="false">C573+E573</f>
        <v>7104.09999999999</v>
      </c>
      <c r="G573" s="0" t="n">
        <f aca="false">F573-C573</f>
        <v>0</v>
      </c>
      <c r="H573" s="0" t="n">
        <f aca="false">F573+D573</f>
        <v>7115.59999999999</v>
      </c>
      <c r="I573" s="0" t="n">
        <f aca="false">G573+D573</f>
        <v>11.5</v>
      </c>
      <c r="J573" s="0" t="n">
        <f aca="false">IF(B573-D572&lt;0,0,B573-D572)</f>
        <v>3.6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11.4</v>
      </c>
      <c r="C574" s="2" t="n">
        <f aca="false">(B574+C573)</f>
        <v>7115.49999999999</v>
      </c>
      <c r="D574" s="2" t="n">
        <f aca="true">ROUND(RAND()*(13-9)+(9),1)</f>
        <v>12.7</v>
      </c>
      <c r="E574" s="0" t="n">
        <f aca="false">IF(B574&gt;=D573+E573,0,(D573+E573)-B574)</f>
        <v>0.0999999999999996</v>
      </c>
      <c r="F574" s="0" t="n">
        <f aca="false">C574+E574</f>
        <v>7115.59999999999</v>
      </c>
      <c r="G574" s="0" t="n">
        <f aca="false">F574-C574</f>
        <v>0.100000000000364</v>
      </c>
      <c r="H574" s="0" t="n">
        <f aca="false">F574+D574</f>
        <v>7128.29999999999</v>
      </c>
      <c r="I574" s="0" t="n">
        <f aca="false">G574+D574</f>
        <v>12.8000000000004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13.7</v>
      </c>
      <c r="C575" s="2" t="n">
        <f aca="false">(B575+C574)</f>
        <v>7129.19999999999</v>
      </c>
      <c r="D575" s="2" t="n">
        <f aca="true">ROUND(RAND()*(13-9)+(9),1)</f>
        <v>11.4</v>
      </c>
      <c r="E575" s="0" t="n">
        <f aca="false">IF(B575&gt;=D574+E574,0,(D574+E574)-B575)</f>
        <v>0</v>
      </c>
      <c r="F575" s="0" t="n">
        <f aca="false">C575+E575</f>
        <v>7129.19999999999</v>
      </c>
      <c r="G575" s="0" t="n">
        <f aca="false">F575-C575</f>
        <v>0</v>
      </c>
      <c r="H575" s="0" t="n">
        <f aca="false">F575+D575</f>
        <v>7140.59999999999</v>
      </c>
      <c r="I575" s="0" t="n">
        <f aca="false">G575+D575</f>
        <v>11.4</v>
      </c>
      <c r="J575" s="0" t="n">
        <f aca="false">IF(B575-D574&lt;0,0,B575-D574)</f>
        <v>1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11.1</v>
      </c>
      <c r="C576" s="2" t="n">
        <f aca="false">(B576+C575)</f>
        <v>7140.29999999999</v>
      </c>
      <c r="D576" s="2" t="n">
        <f aca="true">ROUND(RAND()*(13-9)+(9),1)</f>
        <v>12</v>
      </c>
      <c r="E576" s="0" t="n">
        <f aca="false">IF(B576&gt;=D575+E575,0,(D575+E575)-B576)</f>
        <v>0.300000000000001</v>
      </c>
      <c r="F576" s="0" t="n">
        <f aca="false">C576+E576</f>
        <v>7140.59999999999</v>
      </c>
      <c r="G576" s="0" t="n">
        <f aca="false">F576-C576</f>
        <v>0.300000000000182</v>
      </c>
      <c r="H576" s="0" t="n">
        <f aca="false">F576+D576</f>
        <v>7152.59999999999</v>
      </c>
      <c r="I576" s="0" t="n">
        <f aca="false">G576+D576</f>
        <v>12.3000000000002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10.5</v>
      </c>
      <c r="C577" s="2" t="n">
        <f aca="false">(B577+C576)</f>
        <v>7150.79999999999</v>
      </c>
      <c r="D577" s="2" t="n">
        <f aca="true">ROUND(RAND()*(13-9)+(9),1)</f>
        <v>10.9</v>
      </c>
      <c r="E577" s="0" t="n">
        <f aca="false">IF(B577&gt;=D576+E576,0,(D576+E576)-B577)</f>
        <v>1.8</v>
      </c>
      <c r="F577" s="0" t="n">
        <f aca="false">C577+E577</f>
        <v>7152.59999999999</v>
      </c>
      <c r="G577" s="0" t="n">
        <f aca="false">F577-C577</f>
        <v>1.80000000000018</v>
      </c>
      <c r="H577" s="0" t="n">
        <f aca="false">F577+D577</f>
        <v>7163.49999999999</v>
      </c>
      <c r="I577" s="0" t="n">
        <f aca="false">G577+D577</f>
        <v>12.7000000000002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14.8</v>
      </c>
      <c r="C578" s="2" t="n">
        <f aca="false">(B578+C577)</f>
        <v>7165.59999999999</v>
      </c>
      <c r="D578" s="2" t="n">
        <f aca="true">ROUND(RAND()*(13-9)+(9),1)</f>
        <v>12.4</v>
      </c>
      <c r="E578" s="0" t="n">
        <f aca="false">IF(B578&gt;=D577+E577,0,(D577+E577)-B578)</f>
        <v>0</v>
      </c>
      <c r="F578" s="0" t="n">
        <f aca="false">C578+E578</f>
        <v>7165.59999999999</v>
      </c>
      <c r="G578" s="0" t="n">
        <f aca="false">F578-C578</f>
        <v>0</v>
      </c>
      <c r="H578" s="0" t="n">
        <f aca="false">F578+D578</f>
        <v>7177.99999999999</v>
      </c>
      <c r="I578" s="0" t="n">
        <f aca="false">G578+D578</f>
        <v>12.4</v>
      </c>
      <c r="J578" s="0" t="n">
        <f aca="false">IF(B578-D577&lt;0,0,B578-D577)</f>
        <v>3.9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14.5</v>
      </c>
      <c r="C579" s="2" t="n">
        <f aca="false">(B579+C578)</f>
        <v>7180.09999999999</v>
      </c>
      <c r="D579" s="2" t="n">
        <f aca="true">ROUND(RAND()*(13-9)+(9),1)</f>
        <v>9.2</v>
      </c>
      <c r="E579" s="0" t="n">
        <f aca="false">IF(B579&gt;=D578+E578,0,(D578+E578)-B579)</f>
        <v>0</v>
      </c>
      <c r="F579" s="0" t="n">
        <f aca="false">C579+E579</f>
        <v>7180.09999999999</v>
      </c>
      <c r="G579" s="0" t="n">
        <f aca="false">F579-C579</f>
        <v>0</v>
      </c>
      <c r="H579" s="0" t="n">
        <f aca="false">F579+D579</f>
        <v>7189.29999999999</v>
      </c>
      <c r="I579" s="0" t="n">
        <f aca="false">G579+D579</f>
        <v>9.2</v>
      </c>
      <c r="J579" s="0" t="n">
        <f aca="false">IF(B579-D578&lt;0,0,B579-D578)</f>
        <v>2.1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13.9</v>
      </c>
      <c r="C580" s="2" t="n">
        <f aca="false">(B580+C579)</f>
        <v>7193.99999999999</v>
      </c>
      <c r="D580" s="2" t="n">
        <f aca="true">ROUND(RAND()*(13-9)+(9),1)</f>
        <v>10.5</v>
      </c>
      <c r="E580" s="0" t="n">
        <f aca="false">IF(B580&gt;=D579+E579,0,(D579+E579)-B580)</f>
        <v>0</v>
      </c>
      <c r="F580" s="0" t="n">
        <f aca="false">C580+E580</f>
        <v>7193.99999999999</v>
      </c>
      <c r="G580" s="0" t="n">
        <f aca="false">F580-C580</f>
        <v>0</v>
      </c>
      <c r="H580" s="0" t="n">
        <f aca="false">F580+D580</f>
        <v>7204.49999999999</v>
      </c>
      <c r="I580" s="0" t="n">
        <f aca="false">G580+D580</f>
        <v>10.5</v>
      </c>
      <c r="J580" s="0" t="n">
        <f aca="false">IF(B580-D579&lt;0,0,B580-D579)</f>
        <v>4.7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12.1</v>
      </c>
      <c r="C581" s="2" t="n">
        <f aca="false">(B581+C580)</f>
        <v>7206.09999999999</v>
      </c>
      <c r="D581" s="2" t="n">
        <f aca="true">ROUND(RAND()*(13-9)+(9),1)</f>
        <v>10.7</v>
      </c>
      <c r="E581" s="0" t="n">
        <f aca="false">IF(B581&gt;=D580+E580,0,(D580+E580)-B581)</f>
        <v>0</v>
      </c>
      <c r="F581" s="0" t="n">
        <f aca="false">C581+E581</f>
        <v>7206.09999999999</v>
      </c>
      <c r="G581" s="0" t="n">
        <f aca="false">F581-C581</f>
        <v>0</v>
      </c>
      <c r="H581" s="0" t="n">
        <f aca="false">F581+D581</f>
        <v>7216.79999999999</v>
      </c>
      <c r="I581" s="0" t="n">
        <f aca="false">G581+D581</f>
        <v>10.7</v>
      </c>
      <c r="J581" s="0" t="n">
        <f aca="false">IF(B581-D580&lt;0,0,B581-D580)</f>
        <v>1.6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</v>
      </c>
      <c r="C582" s="2" t="n">
        <f aca="false">(B582+C581)</f>
        <v>7216.09999999999</v>
      </c>
      <c r="D582" s="2" t="n">
        <f aca="true">ROUND(RAND()*(13-9)+(9),1)</f>
        <v>10.8</v>
      </c>
      <c r="E582" s="0" t="n">
        <f aca="false">IF(B582&gt;=D581+E581,0,(D581+E581)-B582)</f>
        <v>0.699999999999999</v>
      </c>
      <c r="F582" s="0" t="n">
        <f aca="false">C582+E582</f>
        <v>7216.79999999999</v>
      </c>
      <c r="G582" s="0" t="n">
        <f aca="false">F582-C582</f>
        <v>0.699999999999818</v>
      </c>
      <c r="H582" s="0" t="n">
        <f aca="false">F582+D582</f>
        <v>7227.59999999999</v>
      </c>
      <c r="I582" s="0" t="n">
        <f aca="false">G582+D582</f>
        <v>11.4999999999998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11.4</v>
      </c>
      <c r="C583" s="2" t="n">
        <f aca="false">(B583+C582)</f>
        <v>7227.49999999999</v>
      </c>
      <c r="D583" s="2" t="n">
        <f aca="true">ROUND(RAND()*(13-9)+(9),1)</f>
        <v>10.2</v>
      </c>
      <c r="E583" s="0" t="n">
        <f aca="false">IF(B583&gt;=D582+E582,0,(D582+E582)-B583)</f>
        <v>0.0999999999999996</v>
      </c>
      <c r="F583" s="0" t="n">
        <f aca="false">C583+E583</f>
        <v>7227.59999999999</v>
      </c>
      <c r="G583" s="0" t="n">
        <f aca="false">F583-C583</f>
        <v>0.100000000000364</v>
      </c>
      <c r="H583" s="0" t="n">
        <f aca="false">F583+D583</f>
        <v>7237.79999999999</v>
      </c>
      <c r="I583" s="0" t="n">
        <f aca="false">G583+D583</f>
        <v>10.3000000000004</v>
      </c>
      <c r="J583" s="0" t="n">
        <f aca="false">IF(B583-D582&lt;0,0,B583-D582)</f>
        <v>0.6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13.3</v>
      </c>
      <c r="C584" s="2" t="n">
        <f aca="false">(B584+C583)</f>
        <v>7240.79999999999</v>
      </c>
      <c r="D584" s="2" t="n">
        <f aca="true">ROUND(RAND()*(13-9)+(9),1)</f>
        <v>12.6</v>
      </c>
      <c r="E584" s="0" t="n">
        <f aca="false">IF(B584&gt;=D583+E583,0,(D583+E583)-B584)</f>
        <v>0</v>
      </c>
      <c r="F584" s="0" t="n">
        <f aca="false">C584+E584</f>
        <v>7240.79999999999</v>
      </c>
      <c r="G584" s="0" t="n">
        <f aca="false">F584-C584</f>
        <v>0</v>
      </c>
      <c r="H584" s="0" t="n">
        <f aca="false">F584+D584</f>
        <v>7253.39999999999</v>
      </c>
      <c r="I584" s="0" t="n">
        <f aca="false">G584+D584</f>
        <v>12.6</v>
      </c>
      <c r="J584" s="0" t="n">
        <f aca="false">IF(B584-D583&lt;0,0,B584-D583)</f>
        <v>3.1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12.7</v>
      </c>
      <c r="C585" s="2" t="n">
        <f aca="false">(B585+C584)</f>
        <v>7253.49999999999</v>
      </c>
      <c r="D585" s="2" t="n">
        <f aca="true">ROUND(RAND()*(13-9)+(9),1)</f>
        <v>11.8</v>
      </c>
      <c r="E585" s="0" t="n">
        <f aca="false">IF(B585&gt;=D584+E584,0,(D584+E584)-B585)</f>
        <v>0</v>
      </c>
      <c r="F585" s="0" t="n">
        <f aca="false">C585+E585</f>
        <v>7253.49999999999</v>
      </c>
      <c r="G585" s="0" t="n">
        <f aca="false">F585-C585</f>
        <v>0</v>
      </c>
      <c r="H585" s="0" t="n">
        <f aca="false">F585+D585</f>
        <v>7265.29999999999</v>
      </c>
      <c r="I585" s="0" t="n">
        <f aca="false">G585+D585</f>
        <v>11.8</v>
      </c>
      <c r="J585" s="0" t="n">
        <f aca="false">IF(B585-D584&lt;0,0,B585-D584)</f>
        <v>0.0999999999999996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10.2</v>
      </c>
      <c r="C586" s="2" t="n">
        <f aca="false">(B586+C585)</f>
        <v>7263.69999999999</v>
      </c>
      <c r="D586" s="2" t="n">
        <f aca="true">ROUND(RAND()*(13-9)+(9),1)</f>
        <v>10.9</v>
      </c>
      <c r="E586" s="0" t="n">
        <f aca="false">IF(B586&gt;=D585+E585,0,(D585+E585)-B586)</f>
        <v>1.6</v>
      </c>
      <c r="F586" s="0" t="n">
        <f aca="false">C586+E586</f>
        <v>7265.29999999999</v>
      </c>
      <c r="G586" s="0" t="n">
        <f aca="false">F586-C586</f>
        <v>1.60000000000036</v>
      </c>
      <c r="H586" s="0" t="n">
        <f aca="false">F586+D586</f>
        <v>7276.19999999999</v>
      </c>
      <c r="I586" s="0" t="n">
        <f aca="false">G586+D586</f>
        <v>12.5000000000004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13.3</v>
      </c>
      <c r="C587" s="2" t="n">
        <f aca="false">(B587+C586)</f>
        <v>7276.99999999999</v>
      </c>
      <c r="D587" s="2" t="n">
        <f aca="true">ROUND(RAND()*(13-9)+(9),1)</f>
        <v>11.6</v>
      </c>
      <c r="E587" s="0" t="n">
        <f aca="false">IF(B587&gt;=D586+E586,0,(D586+E586)-B587)</f>
        <v>0</v>
      </c>
      <c r="F587" s="0" t="n">
        <f aca="false">C587+E587</f>
        <v>7276.99999999999</v>
      </c>
      <c r="G587" s="0" t="n">
        <f aca="false">F587-C587</f>
        <v>0</v>
      </c>
      <c r="H587" s="0" t="n">
        <f aca="false">F587+D587</f>
        <v>7288.59999999999</v>
      </c>
      <c r="I587" s="0" t="n">
        <f aca="false">G587+D587</f>
        <v>11.6</v>
      </c>
      <c r="J587" s="0" t="n">
        <f aca="false">IF(B587-D586&lt;0,0,B587-D586)</f>
        <v>2.4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10.8</v>
      </c>
      <c r="C588" s="2" t="n">
        <f aca="false">(B588+C587)</f>
        <v>7287.79999999999</v>
      </c>
      <c r="D588" s="2" t="n">
        <f aca="true">ROUND(RAND()*(13-9)+(9),1)</f>
        <v>13</v>
      </c>
      <c r="E588" s="0" t="n">
        <f aca="false">IF(B588&gt;=D587+E587,0,(D587+E587)-B588)</f>
        <v>0.799999999999999</v>
      </c>
      <c r="F588" s="0" t="n">
        <f aca="false">C588+E588</f>
        <v>7288.59999999999</v>
      </c>
      <c r="G588" s="0" t="n">
        <f aca="false">F588-C588</f>
        <v>0.800000000000182</v>
      </c>
      <c r="H588" s="0" t="n">
        <f aca="false">F588+D588</f>
        <v>7301.59999999999</v>
      </c>
      <c r="I588" s="0" t="n">
        <f aca="false">G588+D588</f>
        <v>13.8000000000002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14.2</v>
      </c>
      <c r="C589" s="2" t="n">
        <f aca="false">(B589+C588)</f>
        <v>7301.99999999999</v>
      </c>
      <c r="D589" s="2" t="n">
        <f aca="true">ROUND(RAND()*(13-9)+(9),1)</f>
        <v>9.1</v>
      </c>
      <c r="E589" s="0" t="n">
        <f aca="false">IF(B589&gt;=D588+E588,0,(D588+E588)-B589)</f>
        <v>0</v>
      </c>
      <c r="F589" s="0" t="n">
        <f aca="false">C589+E589</f>
        <v>7301.99999999999</v>
      </c>
      <c r="G589" s="0" t="n">
        <f aca="false">F589-C589</f>
        <v>0</v>
      </c>
      <c r="H589" s="0" t="n">
        <f aca="false">F589+D589</f>
        <v>7311.09999999999</v>
      </c>
      <c r="I589" s="0" t="n">
        <f aca="false">G589+D589</f>
        <v>9.1</v>
      </c>
      <c r="J589" s="0" t="n">
        <f aca="false">IF(B589-D588&lt;0,0,B589-D588)</f>
        <v>1.2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11.7</v>
      </c>
      <c r="C590" s="2" t="n">
        <f aca="false">(B590+C589)</f>
        <v>7313.69999999999</v>
      </c>
      <c r="D590" s="2" t="n">
        <f aca="true">ROUND(RAND()*(13-9)+(9),1)</f>
        <v>9.3</v>
      </c>
      <c r="E590" s="0" t="n">
        <f aca="false">IF(B590&gt;=D589+E589,0,(D589+E589)-B590)</f>
        <v>0</v>
      </c>
      <c r="F590" s="0" t="n">
        <f aca="false">C590+E590</f>
        <v>7313.69999999999</v>
      </c>
      <c r="G590" s="0" t="n">
        <f aca="false">F590-C590</f>
        <v>0</v>
      </c>
      <c r="H590" s="0" t="n">
        <f aca="false">F590+D590</f>
        <v>7322.99999999999</v>
      </c>
      <c r="I590" s="0" t="n">
        <f aca="false">G590+D590</f>
        <v>9.3</v>
      </c>
      <c r="J590" s="0" t="n">
        <f aca="false">IF(B590-D589&lt;0,0,B590-D589)</f>
        <v>2.6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14.6</v>
      </c>
      <c r="C591" s="2" t="n">
        <f aca="false">(B591+C590)</f>
        <v>7328.29999999999</v>
      </c>
      <c r="D591" s="2" t="n">
        <f aca="true">ROUND(RAND()*(13-9)+(9),1)</f>
        <v>11.7</v>
      </c>
      <c r="E591" s="0" t="n">
        <f aca="false">IF(B591&gt;=D590+E590,0,(D590+E590)-B591)</f>
        <v>0</v>
      </c>
      <c r="F591" s="0" t="n">
        <f aca="false">C591+E591</f>
        <v>7328.29999999999</v>
      </c>
      <c r="G591" s="0" t="n">
        <f aca="false">F591-C591</f>
        <v>0</v>
      </c>
      <c r="H591" s="0" t="n">
        <f aca="false">F591+D591</f>
        <v>7339.99999999999</v>
      </c>
      <c r="I591" s="0" t="n">
        <f aca="false">G591+D591</f>
        <v>11.7</v>
      </c>
      <c r="J591" s="0" t="n">
        <f aca="false">IF(B591-D590&lt;0,0,B591-D590)</f>
        <v>5.3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10.7</v>
      </c>
      <c r="C592" s="2" t="n">
        <f aca="false">(B592+C591)</f>
        <v>7338.99999999999</v>
      </c>
      <c r="D592" s="2" t="n">
        <f aca="true">ROUND(RAND()*(13-9)+(9),1)</f>
        <v>9.8</v>
      </c>
      <c r="E592" s="0" t="n">
        <f aca="false">IF(B592&gt;=D591+E591,0,(D591+E591)-B592)</f>
        <v>1</v>
      </c>
      <c r="F592" s="0" t="n">
        <f aca="false">C592+E592</f>
        <v>7339.99999999999</v>
      </c>
      <c r="G592" s="0" t="n">
        <f aca="false">F592-C592</f>
        <v>1</v>
      </c>
      <c r="H592" s="0" t="n">
        <f aca="false">F592+D592</f>
        <v>7349.79999999999</v>
      </c>
      <c r="I592" s="0" t="n">
        <f aca="false">G592+D592</f>
        <v>10.8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13.6</v>
      </c>
      <c r="C593" s="2" t="n">
        <f aca="false">(B593+C592)</f>
        <v>7352.59999999999</v>
      </c>
      <c r="D593" s="2" t="n">
        <f aca="true">ROUND(RAND()*(13-9)+(9),1)</f>
        <v>9.6</v>
      </c>
      <c r="E593" s="0" t="n">
        <f aca="false">IF(B593&gt;=D592+E592,0,(D592+E592)-B593)</f>
        <v>0</v>
      </c>
      <c r="F593" s="0" t="n">
        <f aca="false">C593+E593</f>
        <v>7352.59999999999</v>
      </c>
      <c r="G593" s="0" t="n">
        <f aca="false">F593-C593</f>
        <v>0</v>
      </c>
      <c r="H593" s="0" t="n">
        <f aca="false">F593+D593</f>
        <v>7362.19999999999</v>
      </c>
      <c r="I593" s="0" t="n">
        <f aca="false">G593+D593</f>
        <v>9.6</v>
      </c>
      <c r="J593" s="0" t="n">
        <f aca="false">IF(B593-D592&lt;0,0,B593-D592)</f>
        <v>3.8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10.2</v>
      </c>
      <c r="C594" s="2" t="n">
        <f aca="false">(B594+C593)</f>
        <v>7362.79999999999</v>
      </c>
      <c r="D594" s="2" t="n">
        <f aca="true">ROUND(RAND()*(13-9)+(9),1)</f>
        <v>12.2</v>
      </c>
      <c r="E594" s="0" t="n">
        <f aca="false">IF(B594&gt;=D593+E593,0,(D593+E593)-B594)</f>
        <v>0</v>
      </c>
      <c r="F594" s="0" t="n">
        <f aca="false">C594+E594</f>
        <v>7362.79999999999</v>
      </c>
      <c r="G594" s="0" t="n">
        <f aca="false">F594-C594</f>
        <v>0</v>
      </c>
      <c r="H594" s="0" t="n">
        <f aca="false">F594+D594</f>
        <v>7374.99999999999</v>
      </c>
      <c r="I594" s="0" t="n">
        <f aca="false">G594+D594</f>
        <v>12.2</v>
      </c>
      <c r="J594" s="0" t="n">
        <f aca="false">IF(B594-D593&lt;0,0,B594-D593)</f>
        <v>0.6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10.5</v>
      </c>
      <c r="C595" s="2" t="n">
        <f aca="false">(B595+C594)</f>
        <v>7373.29999999999</v>
      </c>
      <c r="D595" s="2" t="n">
        <f aca="true">ROUND(RAND()*(13-9)+(9),1)</f>
        <v>12.1</v>
      </c>
      <c r="E595" s="0" t="n">
        <f aca="false">IF(B595&gt;=D594+E594,0,(D594+E594)-B595)</f>
        <v>1.7</v>
      </c>
      <c r="F595" s="0" t="n">
        <f aca="false">C595+E595</f>
        <v>7374.99999999999</v>
      </c>
      <c r="G595" s="0" t="n">
        <f aca="false">F595-C595</f>
        <v>1.69999999999982</v>
      </c>
      <c r="H595" s="0" t="n">
        <f aca="false">F595+D595</f>
        <v>7387.09999999999</v>
      </c>
      <c r="I595" s="0" t="n">
        <f aca="false">G595+D595</f>
        <v>13.7999999999998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12.9</v>
      </c>
      <c r="C596" s="2" t="n">
        <f aca="false">(B596+C595)</f>
        <v>7386.19999999999</v>
      </c>
      <c r="D596" s="2" t="n">
        <f aca="true">ROUND(RAND()*(13-9)+(9),1)</f>
        <v>9.6</v>
      </c>
      <c r="E596" s="0" t="n">
        <f aca="false">IF(B596&gt;=D595+E595,0,(D595+E595)-B596)</f>
        <v>0.899999999999999</v>
      </c>
      <c r="F596" s="0" t="n">
        <f aca="false">C596+E596</f>
        <v>7387.09999999999</v>
      </c>
      <c r="G596" s="0" t="n">
        <f aca="false">F596-C596</f>
        <v>0.899999999999636</v>
      </c>
      <c r="H596" s="0" t="n">
        <f aca="false">F596+D596</f>
        <v>7396.69999999999</v>
      </c>
      <c r="I596" s="0" t="n">
        <f aca="false">G596+D596</f>
        <v>10.4999999999996</v>
      </c>
      <c r="J596" s="0" t="n">
        <f aca="false">IF(B596-D595&lt;0,0,B596-D595)</f>
        <v>0.800000000000001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10.7</v>
      </c>
      <c r="C597" s="2" t="n">
        <f aca="false">(B597+C596)</f>
        <v>7396.89999999999</v>
      </c>
      <c r="D597" s="2" t="n">
        <f aca="true">ROUND(RAND()*(13-9)+(9),1)</f>
        <v>11.5</v>
      </c>
      <c r="E597" s="0" t="n">
        <f aca="false">IF(B597&gt;=D596+E596,0,(D596+E596)-B597)</f>
        <v>0</v>
      </c>
      <c r="F597" s="0" t="n">
        <f aca="false">C597+E597</f>
        <v>7396.89999999999</v>
      </c>
      <c r="G597" s="0" t="n">
        <f aca="false">F597-C597</f>
        <v>0</v>
      </c>
      <c r="H597" s="0" t="n">
        <f aca="false">F597+D597</f>
        <v>7408.39999999999</v>
      </c>
      <c r="I597" s="0" t="n">
        <f aca="false">G597+D597</f>
        <v>11.5</v>
      </c>
      <c r="J597" s="0" t="n">
        <f aca="false">IF(B597-D596&lt;0,0,B597-D596)</f>
        <v>1.1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13.4</v>
      </c>
      <c r="C598" s="2" t="n">
        <f aca="false">(B598+C597)</f>
        <v>7410.29999999999</v>
      </c>
      <c r="D598" s="2" t="n">
        <f aca="true">ROUND(RAND()*(13-9)+(9),1)</f>
        <v>11.2</v>
      </c>
      <c r="E598" s="0" t="n">
        <f aca="false">IF(B598&gt;=D597+E597,0,(D597+E597)-B598)</f>
        <v>0</v>
      </c>
      <c r="F598" s="0" t="n">
        <f aca="false">C598+E598</f>
        <v>7410.29999999999</v>
      </c>
      <c r="G598" s="0" t="n">
        <f aca="false">F598-C598</f>
        <v>0</v>
      </c>
      <c r="H598" s="0" t="n">
        <f aca="false">F598+D598</f>
        <v>7421.49999999999</v>
      </c>
      <c r="I598" s="0" t="n">
        <f aca="false">G598+D598</f>
        <v>11.2</v>
      </c>
      <c r="J598" s="0" t="n">
        <f aca="false">IF(B598-D597&lt;0,0,B598-D597)</f>
        <v>1.9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</v>
      </c>
      <c r="C599" s="2" t="n">
        <f aca="false">(B599+C598)</f>
        <v>7424.29999999999</v>
      </c>
      <c r="D599" s="2" t="n">
        <f aca="true">ROUND(RAND()*(13-9)+(9),1)</f>
        <v>12.1</v>
      </c>
      <c r="E599" s="0" t="n">
        <f aca="false">IF(B599&gt;=D598+E598,0,(D598+E598)-B599)</f>
        <v>0</v>
      </c>
      <c r="F599" s="0" t="n">
        <f aca="false">C599+E599</f>
        <v>7424.29999999999</v>
      </c>
      <c r="G599" s="0" t="n">
        <f aca="false">F599-C599</f>
        <v>0</v>
      </c>
      <c r="H599" s="0" t="n">
        <f aca="false">F599+D599</f>
        <v>7436.39999999999</v>
      </c>
      <c r="I599" s="0" t="n">
        <f aca="false">G599+D599</f>
        <v>12.1</v>
      </c>
      <c r="J599" s="0" t="n">
        <f aca="false">IF(B599-D598&lt;0,0,B599-D598)</f>
        <v>2.8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12.1</v>
      </c>
      <c r="C600" s="2" t="n">
        <f aca="false">(B600+C599)</f>
        <v>7436.39999999999</v>
      </c>
      <c r="D600" s="2" t="n">
        <f aca="true">ROUND(RAND()*(13-9)+(9),1)</f>
        <v>12.1</v>
      </c>
      <c r="E600" s="0" t="n">
        <f aca="false">IF(B600&gt;=D599+E599,0,(D599+E599)-B600)</f>
        <v>0</v>
      </c>
      <c r="F600" s="0" t="n">
        <f aca="false">C600+E600</f>
        <v>7436.39999999999</v>
      </c>
      <c r="G600" s="0" t="n">
        <f aca="false">F600-C600</f>
        <v>0</v>
      </c>
      <c r="H600" s="0" t="n">
        <f aca="false">F600+D600</f>
        <v>7448.49999999999</v>
      </c>
      <c r="I600" s="0" t="n">
        <f aca="false">G600+D600</f>
        <v>12.1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13.5</v>
      </c>
      <c r="C601" s="2" t="n">
        <f aca="false">(B601+C600)</f>
        <v>7449.89999999999</v>
      </c>
      <c r="D601" s="2" t="n">
        <f aca="true">ROUND(RAND()*(13-9)+(9),1)</f>
        <v>9.8</v>
      </c>
      <c r="E601" s="0" t="n">
        <f aca="false">IF(B601&gt;=D600+E600,0,(D600+E600)-B601)</f>
        <v>0</v>
      </c>
      <c r="F601" s="0" t="n">
        <f aca="false">C601+E601</f>
        <v>7449.89999999999</v>
      </c>
      <c r="G601" s="0" t="n">
        <f aca="false">F601-C601</f>
        <v>0</v>
      </c>
      <c r="H601" s="0" t="n">
        <f aca="false">F601+D601</f>
        <v>7459.69999999999</v>
      </c>
      <c r="I601" s="0" t="n">
        <f aca="false">G601+D601</f>
        <v>9.8</v>
      </c>
      <c r="J601" s="0" t="n">
        <f aca="false">IF(B601-D600&lt;0,0,B601-D600)</f>
        <v>1.4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13.8</v>
      </c>
      <c r="C602" s="2" t="n">
        <f aca="false">(B602+C601)</f>
        <v>7463.69999999999</v>
      </c>
      <c r="D602" s="2" t="n">
        <f aca="true">ROUND(RAND()*(13-9)+(9),1)</f>
        <v>9.6</v>
      </c>
      <c r="E602" s="0" t="n">
        <f aca="false">IF(B602&gt;=D601+E601,0,(D601+E601)-B602)</f>
        <v>0</v>
      </c>
      <c r="F602" s="0" t="n">
        <f aca="false">C602+E602</f>
        <v>7463.69999999999</v>
      </c>
      <c r="G602" s="0" t="n">
        <f aca="false">F602-C602</f>
        <v>0</v>
      </c>
      <c r="H602" s="0" t="n">
        <f aca="false">F602+D602</f>
        <v>7473.29999999999</v>
      </c>
      <c r="I602" s="0" t="n">
        <f aca="false">G602+D602</f>
        <v>9.6</v>
      </c>
      <c r="J602" s="0" t="n">
        <f aca="false">IF(B602-D601&lt;0,0,B602-D601)</f>
        <v>4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10.9</v>
      </c>
      <c r="C603" s="2" t="n">
        <f aca="false">(B603+C602)</f>
        <v>7474.59999999999</v>
      </c>
      <c r="D603" s="2" t="n">
        <f aca="true">ROUND(RAND()*(13-9)+(9),1)</f>
        <v>12.2</v>
      </c>
      <c r="E603" s="0" t="n">
        <f aca="false">IF(B603&gt;=D602+E602,0,(D602+E602)-B603)</f>
        <v>0</v>
      </c>
      <c r="F603" s="0" t="n">
        <f aca="false">C603+E603</f>
        <v>7474.59999999999</v>
      </c>
      <c r="G603" s="0" t="n">
        <f aca="false">F603-C603</f>
        <v>0</v>
      </c>
      <c r="H603" s="0" t="n">
        <f aca="false">F603+D603</f>
        <v>7486.79999999999</v>
      </c>
      <c r="I603" s="0" t="n">
        <f aca="false">G603+D603</f>
        <v>12.2</v>
      </c>
      <c r="J603" s="0" t="n">
        <f aca="false">IF(B603-D602&lt;0,0,B603-D602)</f>
        <v>1.3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12.8</v>
      </c>
      <c r="C604" s="2" t="n">
        <f aca="false">(B604+C603)</f>
        <v>7487.39999999999</v>
      </c>
      <c r="D604" s="2" t="n">
        <f aca="true">ROUND(RAND()*(13-9)+(9),1)</f>
        <v>11.4</v>
      </c>
      <c r="E604" s="0" t="n">
        <f aca="false">IF(B604&gt;=D603+E603,0,(D603+E603)-B604)</f>
        <v>0</v>
      </c>
      <c r="F604" s="0" t="n">
        <f aca="false">C604+E604</f>
        <v>7487.39999999999</v>
      </c>
      <c r="G604" s="0" t="n">
        <f aca="false">F604-C604</f>
        <v>0</v>
      </c>
      <c r="H604" s="0" t="n">
        <f aca="false">F604+D604</f>
        <v>7498.79999999999</v>
      </c>
      <c r="I604" s="0" t="n">
        <f aca="false">G604+D604</f>
        <v>11.4</v>
      </c>
      <c r="J604" s="0" t="n">
        <f aca="false">IF(B604-D603&lt;0,0,B604-D603)</f>
        <v>0.600000000000001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10.9</v>
      </c>
      <c r="C605" s="2" t="n">
        <f aca="false">(B605+C604)</f>
        <v>7498.29999999999</v>
      </c>
      <c r="D605" s="2" t="n">
        <f aca="true">ROUND(RAND()*(13-9)+(9),1)</f>
        <v>11.8</v>
      </c>
      <c r="E605" s="0" t="n">
        <f aca="false">IF(B605&gt;=D604+E604,0,(D604+E604)-B605)</f>
        <v>0.5</v>
      </c>
      <c r="F605" s="0" t="n">
        <f aca="false">C605+E605</f>
        <v>7498.79999999999</v>
      </c>
      <c r="G605" s="0" t="n">
        <f aca="false">F605-C605</f>
        <v>0.5</v>
      </c>
      <c r="H605" s="0" t="n">
        <f aca="false">F605+D605</f>
        <v>7510.59999999999</v>
      </c>
      <c r="I605" s="0" t="n">
        <f aca="false">G605+D605</f>
        <v>12.3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11.5</v>
      </c>
      <c r="C606" s="2" t="n">
        <f aca="false">(B606+C605)</f>
        <v>7509.79999999999</v>
      </c>
      <c r="D606" s="2" t="n">
        <f aca="true">ROUND(RAND()*(13-9)+(9),1)</f>
        <v>11.3</v>
      </c>
      <c r="E606" s="0" t="n">
        <f aca="false">IF(B606&gt;=D605+E605,0,(D605+E605)-B606)</f>
        <v>0.800000000000001</v>
      </c>
      <c r="F606" s="0" t="n">
        <f aca="false">C606+E606</f>
        <v>7510.59999999999</v>
      </c>
      <c r="G606" s="0" t="n">
        <f aca="false">F606-C606</f>
        <v>0.800000000000182</v>
      </c>
      <c r="H606" s="0" t="n">
        <f aca="false">F606+D606</f>
        <v>7521.89999999999</v>
      </c>
      <c r="I606" s="0" t="n">
        <f aca="false">G606+D606</f>
        <v>12.1000000000002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11.1</v>
      </c>
      <c r="C607" s="2" t="n">
        <f aca="false">(B607+C606)</f>
        <v>7520.89999999999</v>
      </c>
      <c r="D607" s="2" t="n">
        <f aca="true">ROUND(RAND()*(13-9)+(9),1)</f>
        <v>10.9</v>
      </c>
      <c r="E607" s="0" t="n">
        <f aca="false">IF(B607&gt;=D606+E606,0,(D606+E606)-B607)</f>
        <v>1</v>
      </c>
      <c r="F607" s="0" t="n">
        <f aca="false">C607+E607</f>
        <v>7521.89999999999</v>
      </c>
      <c r="G607" s="0" t="n">
        <f aca="false">F607-C607</f>
        <v>1</v>
      </c>
      <c r="H607" s="0" t="n">
        <f aca="false">F607+D607</f>
        <v>7532.79999999999</v>
      </c>
      <c r="I607" s="0" t="n">
        <f aca="false">G607+D607</f>
        <v>11.9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10.2</v>
      </c>
      <c r="C608" s="2" t="n">
        <f aca="false">(B608+C607)</f>
        <v>7531.09999999999</v>
      </c>
      <c r="D608" s="2" t="n">
        <f aca="true">ROUND(RAND()*(13-9)+(9),1)</f>
        <v>9.7</v>
      </c>
      <c r="E608" s="0" t="n">
        <f aca="false">IF(B608&gt;=D607+E607,0,(D607+E607)-B608)</f>
        <v>1.7</v>
      </c>
      <c r="F608" s="0" t="n">
        <f aca="false">C608+E608</f>
        <v>7532.79999999999</v>
      </c>
      <c r="G608" s="0" t="n">
        <f aca="false">F608-C608</f>
        <v>1.69999999999982</v>
      </c>
      <c r="H608" s="0" t="n">
        <f aca="false">F608+D608</f>
        <v>7542.49999999999</v>
      </c>
      <c r="I608" s="0" t="n">
        <f aca="false">G608+D608</f>
        <v>11.3999999999998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12.2</v>
      </c>
      <c r="C609" s="2" t="n">
        <f aca="false">(B609+C608)</f>
        <v>7543.29999999999</v>
      </c>
      <c r="D609" s="2" t="n">
        <f aca="true">ROUND(RAND()*(13-9)+(9),1)</f>
        <v>9.8</v>
      </c>
      <c r="E609" s="0" t="n">
        <f aca="false">IF(B609&gt;=D608+E608,0,(D608+E608)-B609)</f>
        <v>0</v>
      </c>
      <c r="F609" s="0" t="n">
        <f aca="false">C609+E609</f>
        <v>7543.29999999999</v>
      </c>
      <c r="G609" s="0" t="n">
        <f aca="false">F609-C609</f>
        <v>0</v>
      </c>
      <c r="H609" s="0" t="n">
        <f aca="false">F609+D609</f>
        <v>7553.09999999999</v>
      </c>
      <c r="I609" s="0" t="n">
        <f aca="false">G609+D609</f>
        <v>9.8</v>
      </c>
      <c r="J609" s="0" t="n">
        <f aca="false">IF(B609-D608&lt;0,0,B609-D608)</f>
        <v>2.5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14.9</v>
      </c>
      <c r="C610" s="2" t="n">
        <f aca="false">(B610+C609)</f>
        <v>7558.19999999999</v>
      </c>
      <c r="D610" s="2" t="n">
        <f aca="true">ROUND(RAND()*(13-9)+(9),1)</f>
        <v>9</v>
      </c>
      <c r="E610" s="0" t="n">
        <f aca="false">IF(B610&gt;=D609+E609,0,(D609+E609)-B610)</f>
        <v>0</v>
      </c>
      <c r="F610" s="0" t="n">
        <f aca="false">C610+E610</f>
        <v>7558.19999999999</v>
      </c>
      <c r="G610" s="0" t="n">
        <f aca="false">F610-C610</f>
        <v>0</v>
      </c>
      <c r="H610" s="0" t="n">
        <f aca="false">F610+D610</f>
        <v>7567.19999999999</v>
      </c>
      <c r="I610" s="0" t="n">
        <f aca="false">G610+D610</f>
        <v>9</v>
      </c>
      <c r="J610" s="0" t="n">
        <f aca="false">IF(B610-D609&lt;0,0,B610-D609)</f>
        <v>5.1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13.5</v>
      </c>
      <c r="C611" s="2" t="n">
        <f aca="false">(B611+C610)</f>
        <v>7571.69999999999</v>
      </c>
      <c r="D611" s="2" t="n">
        <f aca="true">ROUND(RAND()*(13-9)+(9),1)</f>
        <v>10.1</v>
      </c>
      <c r="E611" s="0" t="n">
        <f aca="false">IF(B611&gt;=D610+E610,0,(D610+E610)-B611)</f>
        <v>0</v>
      </c>
      <c r="F611" s="0" t="n">
        <f aca="false">C611+E611</f>
        <v>7571.69999999999</v>
      </c>
      <c r="G611" s="0" t="n">
        <f aca="false">F611-C611</f>
        <v>0</v>
      </c>
      <c r="H611" s="0" t="n">
        <f aca="false">F611+D611</f>
        <v>7581.79999999999</v>
      </c>
      <c r="I611" s="0" t="n">
        <f aca="false">G611+D611</f>
        <v>10.1</v>
      </c>
      <c r="J611" s="0" t="n">
        <f aca="false">IF(B611-D610&lt;0,0,B611-D610)</f>
        <v>4.5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10.7</v>
      </c>
      <c r="C612" s="2" t="n">
        <f aca="false">(B612+C611)</f>
        <v>7582.39999999999</v>
      </c>
      <c r="D612" s="2" t="n">
        <f aca="true">ROUND(RAND()*(13-9)+(9),1)</f>
        <v>11.3</v>
      </c>
      <c r="E612" s="0" t="n">
        <f aca="false">IF(B612&gt;=D611+E611,0,(D611+E611)-B612)</f>
        <v>0</v>
      </c>
      <c r="F612" s="0" t="n">
        <f aca="false">C612+E612</f>
        <v>7582.39999999999</v>
      </c>
      <c r="G612" s="0" t="n">
        <f aca="false">F612-C612</f>
        <v>0</v>
      </c>
      <c r="H612" s="0" t="n">
        <f aca="false">F612+D612</f>
        <v>7593.69999999999</v>
      </c>
      <c r="I612" s="0" t="n">
        <f aca="false">G612+D612</f>
        <v>11.3</v>
      </c>
      <c r="J612" s="0" t="n">
        <f aca="false">IF(B612-D611&lt;0,0,B612-D611)</f>
        <v>0.6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11.9</v>
      </c>
      <c r="C613" s="2" t="n">
        <f aca="false">(B613+C612)</f>
        <v>7594.29999999999</v>
      </c>
      <c r="D613" s="2" t="n">
        <f aca="true">ROUND(RAND()*(13-9)+(9),1)</f>
        <v>10.4</v>
      </c>
      <c r="E613" s="0" t="n">
        <f aca="false">IF(B613&gt;=D612+E612,0,(D612+E612)-B613)</f>
        <v>0</v>
      </c>
      <c r="F613" s="0" t="n">
        <f aca="false">C613+E613</f>
        <v>7594.29999999999</v>
      </c>
      <c r="G613" s="0" t="n">
        <f aca="false">F613-C613</f>
        <v>0</v>
      </c>
      <c r="H613" s="0" t="n">
        <f aca="false">F613+D613</f>
        <v>7604.69999999999</v>
      </c>
      <c r="I613" s="0" t="n">
        <f aca="false">G613+D613</f>
        <v>10.4</v>
      </c>
      <c r="J613" s="0" t="n">
        <f aca="false">IF(B613-D612&lt;0,0,B613-D612)</f>
        <v>0.6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</v>
      </c>
      <c r="C614" s="2" t="n">
        <f aca="false">(B614+C613)</f>
        <v>7607.29999999999</v>
      </c>
      <c r="D614" s="2" t="n">
        <f aca="true">ROUND(RAND()*(13-9)+(9),1)</f>
        <v>12.1</v>
      </c>
      <c r="E614" s="0" t="n">
        <f aca="false">IF(B614&gt;=D613+E613,0,(D613+E613)-B614)</f>
        <v>0</v>
      </c>
      <c r="F614" s="0" t="n">
        <f aca="false">C614+E614</f>
        <v>7607.29999999999</v>
      </c>
      <c r="G614" s="0" t="n">
        <f aca="false">F614-C614</f>
        <v>0</v>
      </c>
      <c r="H614" s="0" t="n">
        <f aca="false">F614+D614</f>
        <v>7619.39999999999</v>
      </c>
      <c r="I614" s="0" t="n">
        <f aca="false">G614+D614</f>
        <v>12.1</v>
      </c>
      <c r="J614" s="0" t="n">
        <f aca="false">IF(B614-D613&lt;0,0,B614-D613)</f>
        <v>2.6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12.8</v>
      </c>
      <c r="C615" s="2" t="n">
        <f aca="false">(B615+C614)</f>
        <v>7620.09999999999</v>
      </c>
      <c r="D615" s="2" t="n">
        <f aca="true">ROUND(RAND()*(13-9)+(9),1)</f>
        <v>11.4</v>
      </c>
      <c r="E615" s="0" t="n">
        <f aca="false">IF(B615&gt;=D614+E614,0,(D614+E614)-B615)</f>
        <v>0</v>
      </c>
      <c r="F615" s="0" t="n">
        <f aca="false">C615+E615</f>
        <v>7620.09999999999</v>
      </c>
      <c r="G615" s="0" t="n">
        <f aca="false">F615-C615</f>
        <v>0</v>
      </c>
      <c r="H615" s="0" t="n">
        <f aca="false">F615+D615</f>
        <v>7631.49999999999</v>
      </c>
      <c r="I615" s="0" t="n">
        <f aca="false">G615+D615</f>
        <v>11.4</v>
      </c>
      <c r="J615" s="0" t="n">
        <f aca="false">IF(B615-D614&lt;0,0,B615-D614)</f>
        <v>0.700000000000001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10.4</v>
      </c>
      <c r="C616" s="2" t="n">
        <f aca="false">(B616+C615)</f>
        <v>7630.49999999999</v>
      </c>
      <c r="D616" s="2" t="n">
        <f aca="true">ROUND(RAND()*(13-9)+(9),1)</f>
        <v>9.5</v>
      </c>
      <c r="E616" s="0" t="n">
        <f aca="false">IF(B616&gt;=D615+E615,0,(D615+E615)-B616)</f>
        <v>1</v>
      </c>
      <c r="F616" s="0" t="n">
        <f aca="false">C616+E616</f>
        <v>7631.49999999999</v>
      </c>
      <c r="G616" s="0" t="n">
        <f aca="false">F616-C616</f>
        <v>1</v>
      </c>
      <c r="H616" s="0" t="n">
        <f aca="false">F616+D616</f>
        <v>7640.99999999999</v>
      </c>
      <c r="I616" s="0" t="n">
        <f aca="false">G616+D616</f>
        <v>10.5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12.3</v>
      </c>
      <c r="C617" s="2" t="n">
        <f aca="false">(B617+C616)</f>
        <v>7642.79999999999</v>
      </c>
      <c r="D617" s="2" t="n">
        <f aca="true">ROUND(RAND()*(13-9)+(9),1)</f>
        <v>10</v>
      </c>
      <c r="E617" s="0" t="n">
        <f aca="false">IF(B617&gt;=D616+E616,0,(D616+E616)-B617)</f>
        <v>0</v>
      </c>
      <c r="F617" s="0" t="n">
        <f aca="false">C617+E617</f>
        <v>7642.79999999999</v>
      </c>
      <c r="G617" s="0" t="n">
        <f aca="false">F617-C617</f>
        <v>0</v>
      </c>
      <c r="H617" s="0" t="n">
        <f aca="false">F617+D617</f>
        <v>7652.79999999999</v>
      </c>
      <c r="I617" s="0" t="n">
        <f aca="false">G617+D617</f>
        <v>10</v>
      </c>
      <c r="J617" s="0" t="n">
        <f aca="false">IF(B617-D616&lt;0,0,B617-D616)</f>
        <v>2.8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11.5</v>
      </c>
      <c r="C618" s="2" t="n">
        <f aca="false">(B618+C617)</f>
        <v>7654.29999999999</v>
      </c>
      <c r="D618" s="2" t="n">
        <f aca="true">ROUND(RAND()*(13-9)+(9),1)</f>
        <v>12.1</v>
      </c>
      <c r="E618" s="0" t="n">
        <f aca="false">IF(B618&gt;=D617+E617,0,(D617+E617)-B618)</f>
        <v>0</v>
      </c>
      <c r="F618" s="0" t="n">
        <f aca="false">C618+E618</f>
        <v>7654.29999999999</v>
      </c>
      <c r="G618" s="0" t="n">
        <f aca="false">F618-C618</f>
        <v>0</v>
      </c>
      <c r="H618" s="0" t="n">
        <f aca="false">F618+D618</f>
        <v>7666.39999999999</v>
      </c>
      <c r="I618" s="0" t="n">
        <f aca="false">G618+D618</f>
        <v>12.1</v>
      </c>
      <c r="J618" s="0" t="n">
        <f aca="false">IF(B618-D617&lt;0,0,B618-D617)</f>
        <v>1.5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13.4</v>
      </c>
      <c r="C619" s="2" t="n">
        <f aca="false">(B619+C618)</f>
        <v>7667.69999999999</v>
      </c>
      <c r="D619" s="2" t="n">
        <f aca="true">ROUND(RAND()*(13-9)+(9),1)</f>
        <v>9.6</v>
      </c>
      <c r="E619" s="0" t="n">
        <f aca="false">IF(B619&gt;=D618+E618,0,(D618+E618)-B619)</f>
        <v>0</v>
      </c>
      <c r="F619" s="0" t="n">
        <f aca="false">C619+E619</f>
        <v>7667.69999999999</v>
      </c>
      <c r="G619" s="0" t="n">
        <f aca="false">F619-C619</f>
        <v>0</v>
      </c>
      <c r="H619" s="0" t="n">
        <f aca="false">F619+D619</f>
        <v>7677.29999999999</v>
      </c>
      <c r="I619" s="0" t="n">
        <f aca="false">G619+D619</f>
        <v>9.6</v>
      </c>
      <c r="J619" s="0" t="n">
        <f aca="false">IF(B619-D618&lt;0,0,B619-D618)</f>
        <v>1.3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13.9</v>
      </c>
      <c r="C620" s="2" t="n">
        <f aca="false">(B620+C619)</f>
        <v>7681.59999999999</v>
      </c>
      <c r="D620" s="2" t="n">
        <f aca="true">ROUND(RAND()*(13-9)+(9),1)</f>
        <v>10.9</v>
      </c>
      <c r="E620" s="0" t="n">
        <f aca="false">IF(B620&gt;=D619+E619,0,(D619+E619)-B620)</f>
        <v>0</v>
      </c>
      <c r="F620" s="0" t="n">
        <f aca="false">C620+E620</f>
        <v>7681.59999999999</v>
      </c>
      <c r="G620" s="0" t="n">
        <f aca="false">F620-C620</f>
        <v>0</v>
      </c>
      <c r="H620" s="0" t="n">
        <f aca="false">F620+D620</f>
        <v>7692.49999999999</v>
      </c>
      <c r="I620" s="0" t="n">
        <f aca="false">G620+D620</f>
        <v>10.9</v>
      </c>
      <c r="J620" s="0" t="n">
        <f aca="false">IF(B620-D619&lt;0,0,B620-D619)</f>
        <v>4.3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11.8</v>
      </c>
      <c r="C621" s="2" t="n">
        <f aca="false">(B621+C620)</f>
        <v>7693.39999999999</v>
      </c>
      <c r="D621" s="2" t="n">
        <f aca="true">ROUND(RAND()*(13-9)+(9),1)</f>
        <v>11.8</v>
      </c>
      <c r="E621" s="0" t="n">
        <f aca="false">IF(B621&gt;=D620+E620,0,(D620+E620)-B621)</f>
        <v>0</v>
      </c>
      <c r="F621" s="0" t="n">
        <f aca="false">C621+E621</f>
        <v>7693.39999999999</v>
      </c>
      <c r="G621" s="0" t="n">
        <f aca="false">F621-C621</f>
        <v>0</v>
      </c>
      <c r="H621" s="0" t="n">
        <f aca="false">F621+D621</f>
        <v>7705.19999999999</v>
      </c>
      <c r="I621" s="0" t="n">
        <f aca="false">G621+D621</f>
        <v>11.8</v>
      </c>
      <c r="J621" s="0" t="n">
        <f aca="false">IF(B621-D620&lt;0,0,B621-D620)</f>
        <v>0.9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</v>
      </c>
      <c r="C622" s="2" t="n">
        <f aca="false">(B622+C621)</f>
        <v>7707.39999999999</v>
      </c>
      <c r="D622" s="2" t="n">
        <f aca="true">ROUND(RAND()*(13-9)+(9),1)</f>
        <v>10</v>
      </c>
      <c r="E622" s="0" t="n">
        <f aca="false">IF(B622&gt;=D621+E621,0,(D621+E621)-B622)</f>
        <v>0</v>
      </c>
      <c r="F622" s="0" t="n">
        <f aca="false">C622+E622</f>
        <v>7707.39999999999</v>
      </c>
      <c r="G622" s="0" t="n">
        <f aca="false">F622-C622</f>
        <v>0</v>
      </c>
      <c r="H622" s="0" t="n">
        <f aca="false">F622+D622</f>
        <v>7717.39999999999</v>
      </c>
      <c r="I622" s="0" t="n">
        <f aca="false">G622+D622</f>
        <v>10</v>
      </c>
      <c r="J622" s="0" t="n">
        <f aca="false">IF(B622-D621&lt;0,0,B622-D621)</f>
        <v>2.2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11.3</v>
      </c>
      <c r="C623" s="2" t="n">
        <f aca="false">(B623+C622)</f>
        <v>7718.69999999999</v>
      </c>
      <c r="D623" s="2" t="n">
        <f aca="true">ROUND(RAND()*(13-9)+(9),1)</f>
        <v>11.6</v>
      </c>
      <c r="E623" s="0" t="n">
        <f aca="false">IF(B623&gt;=D622+E622,0,(D622+E622)-B623)</f>
        <v>0</v>
      </c>
      <c r="F623" s="0" t="n">
        <f aca="false">C623+E623</f>
        <v>7718.69999999999</v>
      </c>
      <c r="G623" s="0" t="n">
        <f aca="false">F623-C623</f>
        <v>0</v>
      </c>
      <c r="H623" s="0" t="n">
        <f aca="false">F623+D623</f>
        <v>7730.29999999999</v>
      </c>
      <c r="I623" s="0" t="n">
        <f aca="false">G623+D623</f>
        <v>11.6</v>
      </c>
      <c r="J623" s="0" t="n">
        <f aca="false">IF(B623-D622&lt;0,0,B623-D622)</f>
        <v>1.3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13.2</v>
      </c>
      <c r="C624" s="2" t="n">
        <f aca="false">(B624+C623)</f>
        <v>7731.89999999999</v>
      </c>
      <c r="D624" s="2" t="n">
        <f aca="true">ROUND(RAND()*(13-9)+(9),1)</f>
        <v>11.4</v>
      </c>
      <c r="E624" s="0" t="n">
        <f aca="false">IF(B624&gt;=D623+E623,0,(D623+E623)-B624)</f>
        <v>0</v>
      </c>
      <c r="F624" s="0" t="n">
        <f aca="false">C624+E624</f>
        <v>7731.89999999999</v>
      </c>
      <c r="G624" s="0" t="n">
        <f aca="false">F624-C624</f>
        <v>0</v>
      </c>
      <c r="H624" s="0" t="n">
        <f aca="false">F624+D624</f>
        <v>7743.29999999999</v>
      </c>
      <c r="I624" s="0" t="n">
        <f aca="false">G624+D624</f>
        <v>11.4</v>
      </c>
      <c r="J624" s="0" t="n">
        <f aca="false">IF(B624-D623&lt;0,0,B624-D623)</f>
        <v>1.6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</v>
      </c>
      <c r="C625" s="2" t="n">
        <f aca="false">(B625+C624)</f>
        <v>7745.89999999999</v>
      </c>
      <c r="D625" s="2" t="n">
        <f aca="true">ROUND(RAND()*(13-9)+(9),1)</f>
        <v>11.8</v>
      </c>
      <c r="E625" s="0" t="n">
        <f aca="false">IF(B625&gt;=D624+E624,0,(D624+E624)-B625)</f>
        <v>0</v>
      </c>
      <c r="F625" s="0" t="n">
        <f aca="false">C625+E625</f>
        <v>7745.89999999999</v>
      </c>
      <c r="G625" s="0" t="n">
        <f aca="false">F625-C625</f>
        <v>0</v>
      </c>
      <c r="H625" s="0" t="n">
        <f aca="false">F625+D625</f>
        <v>7757.69999999999</v>
      </c>
      <c r="I625" s="0" t="n">
        <f aca="false">G625+D625</f>
        <v>11.8</v>
      </c>
      <c r="J625" s="0" t="n">
        <f aca="false">IF(B625-D624&lt;0,0,B625-D624)</f>
        <v>2.6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11.4</v>
      </c>
      <c r="C626" s="2" t="n">
        <f aca="false">(B626+C625)</f>
        <v>7757.29999999999</v>
      </c>
      <c r="D626" s="2" t="n">
        <f aca="true">ROUND(RAND()*(13-9)+(9),1)</f>
        <v>12.7</v>
      </c>
      <c r="E626" s="0" t="n">
        <f aca="false">IF(B626&gt;=D625+E625,0,(D625+E625)-B626)</f>
        <v>0.4</v>
      </c>
      <c r="F626" s="0" t="n">
        <f aca="false">C626+E626</f>
        <v>7757.69999999999</v>
      </c>
      <c r="G626" s="0" t="n">
        <f aca="false">F626-C626</f>
        <v>0.399999999999636</v>
      </c>
      <c r="H626" s="0" t="n">
        <f aca="false">F626+D626</f>
        <v>7770.39999999999</v>
      </c>
      <c r="I626" s="0" t="n">
        <f aca="false">G626+D626</f>
        <v>13.0999999999996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11.2</v>
      </c>
      <c r="C627" s="2" t="n">
        <f aca="false">(B627+C626)</f>
        <v>7768.49999999999</v>
      </c>
      <c r="D627" s="2" t="n">
        <f aca="true">ROUND(RAND()*(13-9)+(9),1)</f>
        <v>12.5</v>
      </c>
      <c r="E627" s="0" t="n">
        <f aca="false">IF(B627&gt;=D626+E626,0,(D626+E626)-B627)</f>
        <v>1.9</v>
      </c>
      <c r="F627" s="0" t="n">
        <f aca="false">C627+E627</f>
        <v>7770.39999999999</v>
      </c>
      <c r="G627" s="0" t="n">
        <f aca="false">F627-C627</f>
        <v>1.89999999999964</v>
      </c>
      <c r="H627" s="0" t="n">
        <f aca="false">F627+D627</f>
        <v>7782.89999999999</v>
      </c>
      <c r="I627" s="0" t="n">
        <f aca="false">G627+D627</f>
        <v>14.3999999999996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10.8</v>
      </c>
      <c r="C628" s="2" t="n">
        <f aca="false">(B628+C627)</f>
        <v>7779.29999999999</v>
      </c>
      <c r="D628" s="2" t="n">
        <f aca="true">ROUND(RAND()*(13-9)+(9),1)</f>
        <v>10</v>
      </c>
      <c r="E628" s="0" t="n">
        <f aca="false">IF(B628&gt;=D627+E627,0,(D627+E627)-B628)</f>
        <v>3.6</v>
      </c>
      <c r="F628" s="0" t="n">
        <f aca="false">C628+E628</f>
        <v>7782.89999999999</v>
      </c>
      <c r="G628" s="0" t="n">
        <f aca="false">F628-C628</f>
        <v>3.60000000000036</v>
      </c>
      <c r="H628" s="0" t="n">
        <f aca="false">F628+D628</f>
        <v>7792.89999999999</v>
      </c>
      <c r="I628" s="0" t="n">
        <f aca="false">G628+D628</f>
        <v>13.6000000000004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11.6</v>
      </c>
      <c r="C629" s="2" t="n">
        <f aca="false">(B629+C628)</f>
        <v>7790.89999999999</v>
      </c>
      <c r="D629" s="2" t="n">
        <f aca="true">ROUND(RAND()*(13-9)+(9),1)</f>
        <v>12.4</v>
      </c>
      <c r="E629" s="0" t="n">
        <f aca="false">IF(B629&gt;=D628+E628,0,(D628+E628)-B629)</f>
        <v>2</v>
      </c>
      <c r="F629" s="0" t="n">
        <f aca="false">C629+E629</f>
        <v>7792.89999999999</v>
      </c>
      <c r="G629" s="0" t="n">
        <f aca="false">F629-C629</f>
        <v>2</v>
      </c>
      <c r="H629" s="0" t="n">
        <f aca="false">F629+D629</f>
        <v>7805.29999999999</v>
      </c>
      <c r="I629" s="0" t="n">
        <f aca="false">G629+D629</f>
        <v>14.4</v>
      </c>
      <c r="J629" s="0" t="n">
        <f aca="false">IF(B629-D628&lt;0,0,B629-D628)</f>
        <v>1.6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12.6</v>
      </c>
      <c r="C630" s="2" t="n">
        <f aca="false">(B630+C629)</f>
        <v>7803.49999999999</v>
      </c>
      <c r="D630" s="2" t="n">
        <f aca="true">ROUND(RAND()*(13-9)+(9),1)</f>
        <v>12.6</v>
      </c>
      <c r="E630" s="0" t="n">
        <f aca="false">IF(B630&gt;=D629+E629,0,(D629+E629)-B630)</f>
        <v>1.8</v>
      </c>
      <c r="F630" s="0" t="n">
        <f aca="false">C630+E630</f>
        <v>7805.29999999999</v>
      </c>
      <c r="G630" s="0" t="n">
        <f aca="false">F630-C630</f>
        <v>1.80000000000018</v>
      </c>
      <c r="H630" s="0" t="n">
        <f aca="false">F630+D630</f>
        <v>7817.89999999999</v>
      </c>
      <c r="I630" s="0" t="n">
        <f aca="false">G630+D630</f>
        <v>14.4000000000002</v>
      </c>
      <c r="J630" s="0" t="n">
        <f aca="false">IF(B630-D629&lt;0,0,B630-D629)</f>
        <v>0.199999999999999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14.2</v>
      </c>
      <c r="C631" s="2" t="n">
        <f aca="false">(B631+C630)</f>
        <v>7817.69999999999</v>
      </c>
      <c r="D631" s="2" t="n">
        <f aca="true">ROUND(RAND()*(13-9)+(9),1)</f>
        <v>12.4</v>
      </c>
      <c r="E631" s="0" t="n">
        <f aca="false">IF(B631&gt;=D630+E630,0,(D630+E630)-B631)</f>
        <v>0.200000000000001</v>
      </c>
      <c r="F631" s="0" t="n">
        <f aca="false">C631+E631</f>
        <v>7817.89999999999</v>
      </c>
      <c r="G631" s="0" t="n">
        <f aca="false">F631-C631</f>
        <v>0.199999999999818</v>
      </c>
      <c r="H631" s="0" t="n">
        <f aca="false">F631+D631</f>
        <v>7830.29999999999</v>
      </c>
      <c r="I631" s="0" t="n">
        <f aca="false">G631+D631</f>
        <v>12.5999999999998</v>
      </c>
      <c r="J631" s="0" t="n">
        <f aca="false">IF(B631-D630&lt;0,0,B631-D630)</f>
        <v>1.6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10.1</v>
      </c>
      <c r="C632" s="2" t="n">
        <f aca="false">(B632+C631)</f>
        <v>7827.79999999999</v>
      </c>
      <c r="D632" s="2" t="n">
        <f aca="true">ROUND(RAND()*(13-9)+(9),1)</f>
        <v>9.9</v>
      </c>
      <c r="E632" s="0" t="n">
        <f aca="false">IF(B632&gt;=D631+E631,0,(D631+E631)-B632)</f>
        <v>2.5</v>
      </c>
      <c r="F632" s="0" t="n">
        <f aca="false">C632+E632</f>
        <v>7830.29999999999</v>
      </c>
      <c r="G632" s="0" t="n">
        <f aca="false">F632-C632</f>
        <v>2.5</v>
      </c>
      <c r="H632" s="0" t="n">
        <f aca="false">F632+D632</f>
        <v>7840.19999999999</v>
      </c>
      <c r="I632" s="0" t="n">
        <f aca="false">G632+D632</f>
        <v>12.4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11.1</v>
      </c>
      <c r="C633" s="2" t="n">
        <f aca="false">(B633+C632)</f>
        <v>7838.89999999999</v>
      </c>
      <c r="D633" s="2" t="n">
        <f aca="true">ROUND(RAND()*(13-9)+(9),1)</f>
        <v>9.1</v>
      </c>
      <c r="E633" s="0" t="n">
        <f aca="false">IF(B633&gt;=D632+E632,0,(D632+E632)-B633)</f>
        <v>1.3</v>
      </c>
      <c r="F633" s="0" t="n">
        <f aca="false">C633+E633</f>
        <v>7840.19999999999</v>
      </c>
      <c r="G633" s="0" t="n">
        <f aca="false">F633-C633</f>
        <v>1.30000000000018</v>
      </c>
      <c r="H633" s="0" t="n">
        <f aca="false">F633+D633</f>
        <v>7849.29999999999</v>
      </c>
      <c r="I633" s="0" t="n">
        <f aca="false">G633+D633</f>
        <v>10.4000000000002</v>
      </c>
      <c r="J633" s="0" t="n">
        <f aca="false">IF(B633-D632&lt;0,0,B633-D632)</f>
        <v>1.2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13.6</v>
      </c>
      <c r="C634" s="2" t="n">
        <f aca="false">(B634+C633)</f>
        <v>7852.49999999999</v>
      </c>
      <c r="D634" s="2" t="n">
        <f aca="true">ROUND(RAND()*(13-9)+(9),1)</f>
        <v>12.4</v>
      </c>
      <c r="E634" s="0" t="n">
        <f aca="false">IF(B634&gt;=D633+E633,0,(D633+E633)-B634)</f>
        <v>0</v>
      </c>
      <c r="F634" s="0" t="n">
        <f aca="false">C634+E634</f>
        <v>7852.49999999999</v>
      </c>
      <c r="G634" s="0" t="n">
        <f aca="false">F634-C634</f>
        <v>0</v>
      </c>
      <c r="H634" s="0" t="n">
        <f aca="false">F634+D634</f>
        <v>7864.89999999999</v>
      </c>
      <c r="I634" s="0" t="n">
        <f aca="false">G634+D634</f>
        <v>12.4</v>
      </c>
      <c r="J634" s="0" t="n">
        <f aca="false">IF(B634-D633&lt;0,0,B634-D633)</f>
        <v>4.5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14.1</v>
      </c>
      <c r="C635" s="2" t="n">
        <f aca="false">(B635+C634)</f>
        <v>7866.59999999999</v>
      </c>
      <c r="D635" s="2" t="n">
        <f aca="true">ROUND(RAND()*(13-9)+(9),1)</f>
        <v>10.2</v>
      </c>
      <c r="E635" s="0" t="n">
        <f aca="false">IF(B635&gt;=D634+E634,0,(D634+E634)-B635)</f>
        <v>0</v>
      </c>
      <c r="F635" s="0" t="n">
        <f aca="false">C635+E635</f>
        <v>7866.59999999999</v>
      </c>
      <c r="G635" s="0" t="n">
        <f aca="false">F635-C635</f>
        <v>0</v>
      </c>
      <c r="H635" s="0" t="n">
        <f aca="false">F635+D635</f>
        <v>7876.79999999999</v>
      </c>
      <c r="I635" s="0" t="n">
        <f aca="false">G635+D635</f>
        <v>10.2</v>
      </c>
      <c r="J635" s="0" t="n">
        <f aca="false">IF(B635-D634&lt;0,0,B635-D634)</f>
        <v>1.7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</v>
      </c>
      <c r="C636" s="2" t="n">
        <f aca="false">(B636+C635)</f>
        <v>7878.59999999999</v>
      </c>
      <c r="D636" s="2" t="n">
        <f aca="true">ROUND(RAND()*(13-9)+(9),1)</f>
        <v>10.8</v>
      </c>
      <c r="E636" s="0" t="n">
        <f aca="false">IF(B636&gt;=D635+E635,0,(D635+E635)-B636)</f>
        <v>0</v>
      </c>
      <c r="F636" s="0" t="n">
        <f aca="false">C636+E636</f>
        <v>7878.59999999999</v>
      </c>
      <c r="G636" s="0" t="n">
        <f aca="false">F636-C636</f>
        <v>0</v>
      </c>
      <c r="H636" s="0" t="n">
        <f aca="false">F636+D636</f>
        <v>7889.39999999999</v>
      </c>
      <c r="I636" s="0" t="n">
        <f aca="false">G636+D636</f>
        <v>10.8</v>
      </c>
      <c r="J636" s="0" t="n">
        <f aca="false">IF(B636-D635&lt;0,0,B636-D635)</f>
        <v>1.8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13.7</v>
      </c>
      <c r="C637" s="2" t="n">
        <f aca="false">(B637+C636)</f>
        <v>7892.29999999999</v>
      </c>
      <c r="D637" s="2" t="n">
        <f aca="true">ROUND(RAND()*(13-9)+(9),1)</f>
        <v>9.8</v>
      </c>
      <c r="E637" s="0" t="n">
        <f aca="false">IF(B637&gt;=D636+E636,0,(D636+E636)-B637)</f>
        <v>0</v>
      </c>
      <c r="F637" s="0" t="n">
        <f aca="false">C637+E637</f>
        <v>7892.29999999999</v>
      </c>
      <c r="G637" s="0" t="n">
        <f aca="false">F637-C637</f>
        <v>0</v>
      </c>
      <c r="H637" s="0" t="n">
        <f aca="false">F637+D637</f>
        <v>7902.09999999999</v>
      </c>
      <c r="I637" s="0" t="n">
        <f aca="false">G637+D637</f>
        <v>9.8</v>
      </c>
      <c r="J637" s="0" t="n">
        <f aca="false">IF(B637-D636&lt;0,0,B637-D636)</f>
        <v>2.9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11.8</v>
      </c>
      <c r="C638" s="2" t="n">
        <f aca="false">(B638+C637)</f>
        <v>7904.09999999999</v>
      </c>
      <c r="D638" s="2" t="n">
        <f aca="true">ROUND(RAND()*(13-9)+(9),1)</f>
        <v>10.6</v>
      </c>
      <c r="E638" s="0" t="n">
        <f aca="false">IF(B638&gt;=D637+E637,0,(D637+E637)-B638)</f>
        <v>0</v>
      </c>
      <c r="F638" s="0" t="n">
        <f aca="false">C638+E638</f>
        <v>7904.09999999999</v>
      </c>
      <c r="G638" s="0" t="n">
        <f aca="false">F638-C638</f>
        <v>0</v>
      </c>
      <c r="H638" s="0" t="n">
        <f aca="false">F638+D638</f>
        <v>7914.69999999999</v>
      </c>
      <c r="I638" s="0" t="n">
        <f aca="false">G638+D638</f>
        <v>10.6</v>
      </c>
      <c r="J638" s="0" t="n">
        <f aca="false">IF(B638-D637&lt;0,0,B638-D637)</f>
        <v>2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11</v>
      </c>
      <c r="C639" s="2" t="n">
        <f aca="false">(B639+C638)</f>
        <v>7915.09999999999</v>
      </c>
      <c r="D639" s="2" t="n">
        <f aca="true">ROUND(RAND()*(13-9)+(9),1)</f>
        <v>12.5</v>
      </c>
      <c r="E639" s="0" t="n">
        <f aca="false">IF(B639&gt;=D638+E638,0,(D638+E638)-B639)</f>
        <v>0</v>
      </c>
      <c r="F639" s="0" t="n">
        <f aca="false">C639+E639</f>
        <v>7915.09999999999</v>
      </c>
      <c r="G639" s="0" t="n">
        <f aca="false">F639-C639</f>
        <v>0</v>
      </c>
      <c r="H639" s="0" t="n">
        <f aca="false">F639+D639</f>
        <v>7927.59999999999</v>
      </c>
      <c r="I639" s="0" t="n">
        <f aca="false">G639+D639</f>
        <v>12.5</v>
      </c>
      <c r="J639" s="0" t="n">
        <f aca="false">IF(B639-D638&lt;0,0,B639-D638)</f>
        <v>0.4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11.6</v>
      </c>
      <c r="C640" s="2" t="n">
        <f aca="false">(B640+C639)</f>
        <v>7926.69999999999</v>
      </c>
      <c r="D640" s="2" t="n">
        <f aca="true">ROUND(RAND()*(13-9)+(9),1)</f>
        <v>9.2</v>
      </c>
      <c r="E640" s="0" t="n">
        <f aca="false">IF(B640&gt;=D639+E639,0,(D639+E639)-B640)</f>
        <v>0.9</v>
      </c>
      <c r="F640" s="0" t="n">
        <f aca="false">C640+E640</f>
        <v>7927.59999999999</v>
      </c>
      <c r="G640" s="0" t="n">
        <f aca="false">F640-C640</f>
        <v>0.899999999999636</v>
      </c>
      <c r="H640" s="0" t="n">
        <f aca="false">F640+D640</f>
        <v>7936.79999999999</v>
      </c>
      <c r="I640" s="0" t="n">
        <f aca="false">G640+D640</f>
        <v>10.0999999999996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13.5</v>
      </c>
      <c r="C641" s="2" t="n">
        <f aca="false">(B641+C640)</f>
        <v>7940.19999999999</v>
      </c>
      <c r="D641" s="2" t="n">
        <f aca="true">ROUND(RAND()*(13-9)+(9),1)</f>
        <v>10</v>
      </c>
      <c r="E641" s="0" t="n">
        <f aca="false">IF(B641&gt;=D640+E640,0,(D640+E640)-B641)</f>
        <v>0</v>
      </c>
      <c r="F641" s="0" t="n">
        <f aca="false">C641+E641</f>
        <v>7940.19999999999</v>
      </c>
      <c r="G641" s="0" t="n">
        <f aca="false">F641-C641</f>
        <v>0</v>
      </c>
      <c r="H641" s="0" t="n">
        <f aca="false">F641+D641</f>
        <v>7950.19999999999</v>
      </c>
      <c r="I641" s="0" t="n">
        <f aca="false">G641+D641</f>
        <v>10</v>
      </c>
      <c r="J641" s="0" t="n">
        <f aca="false">IF(B641-D640&lt;0,0,B641-D640)</f>
        <v>4.3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12.8</v>
      </c>
      <c r="C642" s="2" t="n">
        <f aca="false">(B642+C641)</f>
        <v>7952.99999999999</v>
      </c>
      <c r="D642" s="2" t="n">
        <f aca="true">ROUND(RAND()*(13-9)+(9),1)</f>
        <v>11</v>
      </c>
      <c r="E642" s="0" t="n">
        <f aca="false">IF(B642&gt;=D641+E641,0,(D641+E641)-B642)</f>
        <v>0</v>
      </c>
      <c r="F642" s="0" t="n">
        <f aca="false">C642+E642</f>
        <v>7952.99999999999</v>
      </c>
      <c r="G642" s="0" t="n">
        <f aca="false">F642-C642</f>
        <v>0</v>
      </c>
      <c r="H642" s="0" t="n">
        <f aca="false">F642+D642</f>
        <v>7963.99999999999</v>
      </c>
      <c r="I642" s="0" t="n">
        <f aca="false">G642+D642</f>
        <v>11</v>
      </c>
      <c r="J642" s="0" t="n">
        <f aca="false">IF(B642-D641&lt;0,0,B642-D641)</f>
        <v>2.8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10.6</v>
      </c>
      <c r="C643" s="2" t="n">
        <f aca="false">(B643+C642)</f>
        <v>7963.59999999999</v>
      </c>
      <c r="D643" s="2" t="n">
        <f aca="true">ROUND(RAND()*(13-9)+(9),1)</f>
        <v>12.7</v>
      </c>
      <c r="E643" s="0" t="n">
        <f aca="false">IF(B643&gt;=D642+E642,0,(D642+E642)-B643)</f>
        <v>0.4</v>
      </c>
      <c r="F643" s="0" t="n">
        <f aca="false">C643+E643</f>
        <v>7963.99999999999</v>
      </c>
      <c r="G643" s="0" t="n">
        <f aca="false">F643-C643</f>
        <v>0.399999999999636</v>
      </c>
      <c r="H643" s="0" t="n">
        <f aca="false">F643+D643</f>
        <v>7976.69999999999</v>
      </c>
      <c r="I643" s="0" t="n">
        <f aca="false">G643+D643</f>
        <v>13.0999999999996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</v>
      </c>
      <c r="C644" s="2" t="n">
        <f aca="false">(B644+C643)</f>
        <v>7977.59999999999</v>
      </c>
      <c r="D644" s="2" t="n">
        <f aca="true">ROUND(RAND()*(13-9)+(9),1)</f>
        <v>10.8</v>
      </c>
      <c r="E644" s="0" t="n">
        <f aca="false">IF(B644&gt;=D643+E643,0,(D643+E643)-B644)</f>
        <v>0</v>
      </c>
      <c r="F644" s="0" t="n">
        <f aca="false">C644+E644</f>
        <v>7977.59999999999</v>
      </c>
      <c r="G644" s="0" t="n">
        <f aca="false">F644-C644</f>
        <v>0</v>
      </c>
      <c r="H644" s="0" t="n">
        <f aca="false">F644+D644</f>
        <v>7988.39999999999</v>
      </c>
      <c r="I644" s="0" t="n">
        <f aca="false">G644+D644</f>
        <v>10.8</v>
      </c>
      <c r="J644" s="0" t="n">
        <f aca="false">IF(B644-D643&lt;0,0,B644-D643)</f>
        <v>1.3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14.5</v>
      </c>
      <c r="C645" s="2" t="n">
        <f aca="false">(B645+C644)</f>
        <v>7992.09999999999</v>
      </c>
      <c r="D645" s="2" t="n">
        <f aca="true">ROUND(RAND()*(13-9)+(9),1)</f>
        <v>9</v>
      </c>
      <c r="E645" s="0" t="n">
        <f aca="false">IF(B645&gt;=D644+E644,0,(D644+E644)-B645)</f>
        <v>0</v>
      </c>
      <c r="F645" s="0" t="n">
        <f aca="false">C645+E645</f>
        <v>7992.09999999999</v>
      </c>
      <c r="G645" s="0" t="n">
        <f aca="false">F645-C645</f>
        <v>0</v>
      </c>
      <c r="H645" s="0" t="n">
        <f aca="false">F645+D645</f>
        <v>8001.09999999999</v>
      </c>
      <c r="I645" s="0" t="n">
        <f aca="false">G645+D645</f>
        <v>9</v>
      </c>
      <c r="J645" s="0" t="n">
        <f aca="false">IF(B645-D644&lt;0,0,B645-D644)</f>
        <v>3.7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14.9</v>
      </c>
      <c r="C646" s="2" t="n">
        <f aca="false">(B646+C645)</f>
        <v>8006.99999999999</v>
      </c>
      <c r="D646" s="2" t="n">
        <f aca="true">ROUND(RAND()*(13-9)+(9),1)</f>
        <v>9.5</v>
      </c>
      <c r="E646" s="0" t="n">
        <f aca="false">IF(B646&gt;=D645+E645,0,(D645+E645)-B646)</f>
        <v>0</v>
      </c>
      <c r="F646" s="0" t="n">
        <f aca="false">C646+E646</f>
        <v>8006.99999999999</v>
      </c>
      <c r="G646" s="0" t="n">
        <f aca="false">F646-C646</f>
        <v>0</v>
      </c>
      <c r="H646" s="0" t="n">
        <f aca="false">F646+D646</f>
        <v>8016.49999999999</v>
      </c>
      <c r="I646" s="0" t="n">
        <f aca="false">G646+D646</f>
        <v>9.5</v>
      </c>
      <c r="J646" s="0" t="n">
        <f aca="false">IF(B646-D645&lt;0,0,B646-D645)</f>
        <v>5.9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</v>
      </c>
      <c r="C647" s="2" t="n">
        <f aca="false">(B647+C646)</f>
        <v>8019.99999999999</v>
      </c>
      <c r="D647" s="2" t="n">
        <f aca="true">ROUND(RAND()*(13-9)+(9),1)</f>
        <v>9.4</v>
      </c>
      <c r="E647" s="0" t="n">
        <f aca="false">IF(B647&gt;=D646+E646,0,(D646+E646)-B647)</f>
        <v>0</v>
      </c>
      <c r="F647" s="0" t="n">
        <f aca="false">C647+E647</f>
        <v>8019.99999999999</v>
      </c>
      <c r="G647" s="0" t="n">
        <f aca="false">F647-C647</f>
        <v>0</v>
      </c>
      <c r="H647" s="0" t="n">
        <f aca="false">F647+D647</f>
        <v>8029.39999999999</v>
      </c>
      <c r="I647" s="0" t="n">
        <f aca="false">G647+D647</f>
        <v>9.4</v>
      </c>
      <c r="J647" s="0" t="n">
        <f aca="false">IF(B647-D646&lt;0,0,B647-D646)</f>
        <v>3.5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12.2</v>
      </c>
      <c r="C648" s="2" t="n">
        <f aca="false">(B648+C647)</f>
        <v>8032.19999999999</v>
      </c>
      <c r="D648" s="2" t="n">
        <f aca="true">ROUND(RAND()*(13-9)+(9),1)</f>
        <v>12.4</v>
      </c>
      <c r="E648" s="0" t="n">
        <f aca="false">IF(B648&gt;=D647+E647,0,(D647+E647)-B648)</f>
        <v>0</v>
      </c>
      <c r="F648" s="0" t="n">
        <f aca="false">C648+E648</f>
        <v>8032.19999999999</v>
      </c>
      <c r="G648" s="0" t="n">
        <f aca="false">F648-C648</f>
        <v>0</v>
      </c>
      <c r="H648" s="0" t="n">
        <f aca="false">F648+D648</f>
        <v>8044.59999999999</v>
      </c>
      <c r="I648" s="0" t="n">
        <f aca="false">G648+D648</f>
        <v>12.4</v>
      </c>
      <c r="J648" s="0" t="n">
        <f aca="false">IF(B648-D647&lt;0,0,B648-D647)</f>
        <v>2.8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10.5</v>
      </c>
      <c r="C649" s="2" t="n">
        <f aca="false">(B649+C648)</f>
        <v>8042.69999999999</v>
      </c>
      <c r="D649" s="2" t="n">
        <f aca="true">ROUND(RAND()*(13-9)+(9),1)</f>
        <v>11.6</v>
      </c>
      <c r="E649" s="0" t="n">
        <f aca="false">IF(B649&gt;=D648+E648,0,(D648+E648)-B649)</f>
        <v>1.9</v>
      </c>
      <c r="F649" s="0" t="n">
        <f aca="false">C649+E649</f>
        <v>8044.59999999999</v>
      </c>
      <c r="G649" s="0" t="n">
        <f aca="false">F649-C649</f>
        <v>1.89999999999964</v>
      </c>
      <c r="H649" s="0" t="n">
        <f aca="false">F649+D649</f>
        <v>8056.19999999999</v>
      </c>
      <c r="I649" s="0" t="n">
        <f aca="false">G649+D649</f>
        <v>13.4999999999996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11.2</v>
      </c>
      <c r="C650" s="2" t="n">
        <f aca="false">(B650+C649)</f>
        <v>8053.89999999999</v>
      </c>
      <c r="D650" s="2" t="n">
        <f aca="true">ROUND(RAND()*(13-9)+(9),1)</f>
        <v>10</v>
      </c>
      <c r="E650" s="0" t="n">
        <f aca="false">IF(B650&gt;=D649+E649,0,(D649+E649)-B650)</f>
        <v>2.3</v>
      </c>
      <c r="F650" s="0" t="n">
        <f aca="false">C650+E650</f>
        <v>8056.19999999999</v>
      </c>
      <c r="G650" s="0" t="n">
        <f aca="false">F650-C650</f>
        <v>2.30000000000018</v>
      </c>
      <c r="H650" s="0" t="n">
        <f aca="false">F650+D650</f>
        <v>8066.19999999999</v>
      </c>
      <c r="I650" s="0" t="n">
        <f aca="false">G650+D650</f>
        <v>12.3000000000002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13.5</v>
      </c>
      <c r="C651" s="2" t="n">
        <f aca="false">(B651+C650)</f>
        <v>8067.39999999999</v>
      </c>
      <c r="D651" s="2" t="n">
        <f aca="true">ROUND(RAND()*(13-9)+(9),1)</f>
        <v>12.2</v>
      </c>
      <c r="E651" s="0" t="n">
        <f aca="false">IF(B651&gt;=D650+E650,0,(D650+E650)-B651)</f>
        <v>0</v>
      </c>
      <c r="F651" s="0" t="n">
        <f aca="false">C651+E651</f>
        <v>8067.39999999999</v>
      </c>
      <c r="G651" s="0" t="n">
        <f aca="false">F651-C651</f>
        <v>0</v>
      </c>
      <c r="H651" s="0" t="n">
        <f aca="false">F651+D651</f>
        <v>8079.59999999999</v>
      </c>
      <c r="I651" s="0" t="n">
        <f aca="false">G651+D651</f>
        <v>12.2</v>
      </c>
      <c r="J651" s="0" t="n">
        <f aca="false">IF(B651-D650&lt;0,0,B651-D650)</f>
        <v>3.5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10.5</v>
      </c>
      <c r="C652" s="2" t="n">
        <f aca="false">(B652+C651)</f>
        <v>8077.89999999999</v>
      </c>
      <c r="D652" s="2" t="n">
        <f aca="true">ROUND(RAND()*(13-9)+(9),1)</f>
        <v>11.8</v>
      </c>
      <c r="E652" s="0" t="n">
        <f aca="false">IF(B652&gt;=D651+E651,0,(D651+E651)-B652)</f>
        <v>1.7</v>
      </c>
      <c r="F652" s="0" t="n">
        <f aca="false">C652+E652</f>
        <v>8079.59999999999</v>
      </c>
      <c r="G652" s="0" t="n">
        <f aca="false">F652-C652</f>
        <v>1.69999999999982</v>
      </c>
      <c r="H652" s="0" t="n">
        <f aca="false">F652+D652</f>
        <v>8091.39999999999</v>
      </c>
      <c r="I652" s="0" t="n">
        <f aca="false">G652+D652</f>
        <v>13.4999999999998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14.5</v>
      </c>
      <c r="C653" s="2" t="n">
        <f aca="false">(B653+C652)</f>
        <v>8092.39999999999</v>
      </c>
      <c r="D653" s="2" t="n">
        <f aca="true">ROUND(RAND()*(13-9)+(9),1)</f>
        <v>12.7</v>
      </c>
      <c r="E653" s="0" t="n">
        <f aca="false">IF(B653&gt;=D652+E652,0,(D652+E652)-B653)</f>
        <v>0</v>
      </c>
      <c r="F653" s="0" t="n">
        <f aca="false">C653+E653</f>
        <v>8092.39999999999</v>
      </c>
      <c r="G653" s="0" t="n">
        <f aca="false">F653-C653</f>
        <v>0</v>
      </c>
      <c r="H653" s="0" t="n">
        <f aca="false">F653+D653</f>
        <v>8105.09999999999</v>
      </c>
      <c r="I653" s="0" t="n">
        <f aca="false">G653+D653</f>
        <v>12.7</v>
      </c>
      <c r="J653" s="0" t="n">
        <f aca="false">IF(B653-D652&lt;0,0,B653-D652)</f>
        <v>2.7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13.6</v>
      </c>
      <c r="C654" s="2" t="n">
        <f aca="false">(B654+C653)</f>
        <v>8105.99999999999</v>
      </c>
      <c r="D654" s="2" t="n">
        <f aca="true">ROUND(RAND()*(13-9)+(9),1)</f>
        <v>12.6</v>
      </c>
      <c r="E654" s="0" t="n">
        <f aca="false">IF(B654&gt;=D653+E653,0,(D653+E653)-B654)</f>
        <v>0</v>
      </c>
      <c r="F654" s="0" t="n">
        <f aca="false">C654+E654</f>
        <v>8105.99999999999</v>
      </c>
      <c r="G654" s="0" t="n">
        <f aca="false">F654-C654</f>
        <v>0</v>
      </c>
      <c r="H654" s="0" t="n">
        <f aca="false">F654+D654</f>
        <v>8118.59999999999</v>
      </c>
      <c r="I654" s="0" t="n">
        <f aca="false">G654+D654</f>
        <v>12.6</v>
      </c>
      <c r="J654" s="0" t="n">
        <f aca="false">IF(B654-D653&lt;0,0,B654-D653)</f>
        <v>0.9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13.5</v>
      </c>
      <c r="C655" s="2" t="n">
        <f aca="false">(B655+C654)</f>
        <v>8119.49999999999</v>
      </c>
      <c r="D655" s="2" t="n">
        <f aca="true">ROUND(RAND()*(13-9)+(9),1)</f>
        <v>13</v>
      </c>
      <c r="E655" s="0" t="n">
        <f aca="false">IF(B655&gt;=D654+E654,0,(D654+E654)-B655)</f>
        <v>0</v>
      </c>
      <c r="F655" s="0" t="n">
        <f aca="false">C655+E655</f>
        <v>8119.49999999999</v>
      </c>
      <c r="G655" s="0" t="n">
        <f aca="false">F655-C655</f>
        <v>0</v>
      </c>
      <c r="H655" s="0" t="n">
        <f aca="false">F655+D655</f>
        <v>8132.49999999999</v>
      </c>
      <c r="I655" s="0" t="n">
        <f aca="false">G655+D655</f>
        <v>13</v>
      </c>
      <c r="J655" s="0" t="n">
        <f aca="false">IF(B655-D654&lt;0,0,B655-D654)</f>
        <v>0.9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13.9</v>
      </c>
      <c r="C656" s="2" t="n">
        <f aca="false">(B656+C655)</f>
        <v>8133.39999999999</v>
      </c>
      <c r="D656" s="2" t="n">
        <f aca="true">ROUND(RAND()*(13-9)+(9),1)</f>
        <v>12</v>
      </c>
      <c r="E656" s="0" t="n">
        <f aca="false">IF(B656&gt;=D655+E655,0,(D655+E655)-B656)</f>
        <v>0</v>
      </c>
      <c r="F656" s="0" t="n">
        <f aca="false">C656+E656</f>
        <v>8133.39999999999</v>
      </c>
      <c r="G656" s="0" t="n">
        <f aca="false">F656-C656</f>
        <v>0</v>
      </c>
      <c r="H656" s="0" t="n">
        <f aca="false">F656+D656</f>
        <v>8145.39999999999</v>
      </c>
      <c r="I656" s="0" t="n">
        <f aca="false">G656+D656</f>
        <v>12</v>
      </c>
      <c r="J656" s="0" t="n">
        <f aca="false">IF(B656-D655&lt;0,0,B656-D655)</f>
        <v>0.9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12.9</v>
      </c>
      <c r="C657" s="2" t="n">
        <f aca="false">(B657+C656)</f>
        <v>8146.29999999999</v>
      </c>
      <c r="D657" s="2" t="n">
        <f aca="true">ROUND(RAND()*(13-9)+(9),1)</f>
        <v>11.5</v>
      </c>
      <c r="E657" s="0" t="n">
        <f aca="false">IF(B657&gt;=D656+E656,0,(D656+E656)-B657)</f>
        <v>0</v>
      </c>
      <c r="F657" s="0" t="n">
        <f aca="false">C657+E657</f>
        <v>8146.29999999999</v>
      </c>
      <c r="G657" s="0" t="n">
        <f aca="false">F657-C657</f>
        <v>0</v>
      </c>
      <c r="H657" s="0" t="n">
        <f aca="false">F657+D657</f>
        <v>8157.79999999999</v>
      </c>
      <c r="I657" s="0" t="n">
        <f aca="false">G657+D657</f>
        <v>11.5</v>
      </c>
      <c r="J657" s="0" t="n">
        <f aca="false">IF(B657-D656&lt;0,0,B657-D656)</f>
        <v>0.9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14.7</v>
      </c>
      <c r="C658" s="2" t="n">
        <f aca="false">(B658+C657)</f>
        <v>8160.99999999999</v>
      </c>
      <c r="D658" s="2" t="n">
        <f aca="true">ROUND(RAND()*(13-9)+(9),1)</f>
        <v>9.5</v>
      </c>
      <c r="E658" s="0" t="n">
        <f aca="false">IF(B658&gt;=D657+E657,0,(D657+E657)-B658)</f>
        <v>0</v>
      </c>
      <c r="F658" s="0" t="n">
        <f aca="false">C658+E658</f>
        <v>8160.99999999999</v>
      </c>
      <c r="G658" s="0" t="n">
        <f aca="false">F658-C658</f>
        <v>0</v>
      </c>
      <c r="H658" s="0" t="n">
        <f aca="false">F658+D658</f>
        <v>8170.49999999999</v>
      </c>
      <c r="I658" s="0" t="n">
        <f aca="false">G658+D658</f>
        <v>9.5</v>
      </c>
      <c r="J658" s="0" t="n">
        <f aca="false">IF(B658-D657&lt;0,0,B658-D657)</f>
        <v>3.2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12.8</v>
      </c>
      <c r="C659" s="2" t="n">
        <f aca="false">(B659+C658)</f>
        <v>8173.79999999999</v>
      </c>
      <c r="D659" s="2" t="n">
        <f aca="true">ROUND(RAND()*(13-9)+(9),1)</f>
        <v>9.5</v>
      </c>
      <c r="E659" s="0" t="n">
        <f aca="false">IF(B659&gt;=D658+E658,0,(D658+E658)-B659)</f>
        <v>0</v>
      </c>
      <c r="F659" s="0" t="n">
        <f aca="false">C659+E659</f>
        <v>8173.79999999999</v>
      </c>
      <c r="G659" s="0" t="n">
        <f aca="false">F659-C659</f>
        <v>0</v>
      </c>
      <c r="H659" s="0" t="n">
        <f aca="false">F659+D659</f>
        <v>8183.29999999999</v>
      </c>
      <c r="I659" s="0" t="n">
        <f aca="false">G659+D659</f>
        <v>9.5</v>
      </c>
      <c r="J659" s="0" t="n">
        <f aca="false">IF(B659-D658&lt;0,0,B659-D658)</f>
        <v>3.3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</v>
      </c>
      <c r="C660" s="2" t="n">
        <f aca="false">(B660+C659)</f>
        <v>8187.79999999999</v>
      </c>
      <c r="D660" s="2" t="n">
        <f aca="true">ROUND(RAND()*(13-9)+(9),1)</f>
        <v>12</v>
      </c>
      <c r="E660" s="0" t="n">
        <f aca="false">IF(B660&gt;=D659+E659,0,(D659+E659)-B660)</f>
        <v>0</v>
      </c>
      <c r="F660" s="0" t="n">
        <f aca="false">C660+E660</f>
        <v>8187.79999999999</v>
      </c>
      <c r="G660" s="0" t="n">
        <f aca="false">F660-C660</f>
        <v>0</v>
      </c>
      <c r="H660" s="0" t="n">
        <f aca="false">F660+D660</f>
        <v>8199.79999999999</v>
      </c>
      <c r="I660" s="0" t="n">
        <f aca="false">G660+D660</f>
        <v>12</v>
      </c>
      <c r="J660" s="0" t="n">
        <f aca="false">IF(B660-D659&lt;0,0,B660-D659)</f>
        <v>4.5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10.9</v>
      </c>
      <c r="C661" s="2" t="n">
        <f aca="false">(B661+C660)</f>
        <v>8198.69999999999</v>
      </c>
      <c r="D661" s="2" t="n">
        <f aca="true">ROUND(RAND()*(13-9)+(9),1)</f>
        <v>12.4</v>
      </c>
      <c r="E661" s="0" t="n">
        <f aca="false">IF(B661&gt;=D660+E660,0,(D660+E660)-B661)</f>
        <v>1.1</v>
      </c>
      <c r="F661" s="0" t="n">
        <f aca="false">C661+E661</f>
        <v>8199.79999999999</v>
      </c>
      <c r="G661" s="0" t="n">
        <f aca="false">F661-C661</f>
        <v>1.10000000000036</v>
      </c>
      <c r="H661" s="0" t="n">
        <f aca="false">F661+D661</f>
        <v>8212.19999999999</v>
      </c>
      <c r="I661" s="0" t="n">
        <f aca="false">G661+D661</f>
        <v>13.5000000000004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14.3</v>
      </c>
      <c r="C662" s="2" t="n">
        <f aca="false">(B662+C661)</f>
        <v>8212.99999999999</v>
      </c>
      <c r="D662" s="2" t="n">
        <f aca="true">ROUND(RAND()*(13-9)+(9),1)</f>
        <v>12.6</v>
      </c>
      <c r="E662" s="0" t="n">
        <f aca="false">IF(B662&gt;=D661+E661,0,(D661+E661)-B662)</f>
        <v>0</v>
      </c>
      <c r="F662" s="0" t="n">
        <f aca="false">C662+E662</f>
        <v>8212.99999999999</v>
      </c>
      <c r="G662" s="0" t="n">
        <f aca="false">F662-C662</f>
        <v>0</v>
      </c>
      <c r="H662" s="0" t="n">
        <f aca="false">F662+D662</f>
        <v>8225.59999999999</v>
      </c>
      <c r="I662" s="0" t="n">
        <f aca="false">G662+D662</f>
        <v>12.6</v>
      </c>
      <c r="J662" s="0" t="n">
        <f aca="false">IF(B662-D661&lt;0,0,B662-D661)</f>
        <v>1.9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14.9</v>
      </c>
      <c r="C663" s="2" t="n">
        <f aca="false">(B663+C662)</f>
        <v>8227.89999999999</v>
      </c>
      <c r="D663" s="2" t="n">
        <f aca="true">ROUND(RAND()*(13-9)+(9),1)</f>
        <v>11.6</v>
      </c>
      <c r="E663" s="0" t="n">
        <f aca="false">IF(B663&gt;=D662+E662,0,(D662+E662)-B663)</f>
        <v>0</v>
      </c>
      <c r="F663" s="0" t="n">
        <f aca="false">C663+E663</f>
        <v>8227.89999999999</v>
      </c>
      <c r="G663" s="0" t="n">
        <f aca="false">F663-C663</f>
        <v>0</v>
      </c>
      <c r="H663" s="0" t="n">
        <f aca="false">F663+D663</f>
        <v>8239.49999999999</v>
      </c>
      <c r="I663" s="0" t="n">
        <f aca="false">G663+D663</f>
        <v>11.6</v>
      </c>
      <c r="J663" s="0" t="n">
        <f aca="false">IF(B663-D662&lt;0,0,B663-D662)</f>
        <v>2.3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12.8</v>
      </c>
      <c r="C664" s="2" t="n">
        <f aca="false">(B664+C663)</f>
        <v>8240.69999999999</v>
      </c>
      <c r="D664" s="2" t="n">
        <f aca="true">ROUND(RAND()*(13-9)+(9),1)</f>
        <v>9.4</v>
      </c>
      <c r="E664" s="0" t="n">
        <f aca="false">IF(B664&gt;=D663+E663,0,(D663+E663)-B664)</f>
        <v>0</v>
      </c>
      <c r="F664" s="0" t="n">
        <f aca="false">C664+E664</f>
        <v>8240.69999999999</v>
      </c>
      <c r="G664" s="0" t="n">
        <f aca="false">F664-C664</f>
        <v>0</v>
      </c>
      <c r="H664" s="0" t="n">
        <f aca="false">F664+D664</f>
        <v>8250.09999999999</v>
      </c>
      <c r="I664" s="0" t="n">
        <f aca="false">G664+D664</f>
        <v>9.4</v>
      </c>
      <c r="J664" s="0" t="n">
        <f aca="false">IF(B664-D663&lt;0,0,B664-D663)</f>
        <v>1.2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12.7</v>
      </c>
      <c r="C665" s="2" t="n">
        <f aca="false">(B665+C664)</f>
        <v>8253.39999999999</v>
      </c>
      <c r="D665" s="2" t="n">
        <f aca="true">ROUND(RAND()*(13-9)+(9),1)</f>
        <v>12.1</v>
      </c>
      <c r="E665" s="0" t="n">
        <f aca="false">IF(B665&gt;=D664+E664,0,(D664+E664)-B665)</f>
        <v>0</v>
      </c>
      <c r="F665" s="0" t="n">
        <f aca="false">C665+E665</f>
        <v>8253.39999999999</v>
      </c>
      <c r="G665" s="0" t="n">
        <f aca="false">F665-C665</f>
        <v>0</v>
      </c>
      <c r="H665" s="0" t="n">
        <f aca="false">F665+D665</f>
        <v>8265.49999999999</v>
      </c>
      <c r="I665" s="0" t="n">
        <f aca="false">G665+D665</f>
        <v>12.1</v>
      </c>
      <c r="J665" s="0" t="n">
        <f aca="false">IF(B665-D664&lt;0,0,B665-D664)</f>
        <v>3.3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13.4</v>
      </c>
      <c r="C666" s="2" t="n">
        <f aca="false">(B666+C665)</f>
        <v>8266.79999999999</v>
      </c>
      <c r="D666" s="2" t="n">
        <f aca="true">ROUND(RAND()*(13-9)+(9),1)</f>
        <v>12.5</v>
      </c>
      <c r="E666" s="0" t="n">
        <f aca="false">IF(B666&gt;=D665+E665,0,(D665+E665)-B666)</f>
        <v>0</v>
      </c>
      <c r="F666" s="0" t="n">
        <f aca="false">C666+E666</f>
        <v>8266.79999999999</v>
      </c>
      <c r="G666" s="0" t="n">
        <f aca="false">F666-C666</f>
        <v>0</v>
      </c>
      <c r="H666" s="0" t="n">
        <f aca="false">F666+D666</f>
        <v>8279.29999999999</v>
      </c>
      <c r="I666" s="0" t="n">
        <f aca="false">G666+D666</f>
        <v>12.5</v>
      </c>
      <c r="J666" s="0" t="n">
        <f aca="false">IF(B666-D665&lt;0,0,B666-D665)</f>
        <v>1.3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12.6</v>
      </c>
      <c r="C667" s="2" t="n">
        <f aca="false">(B667+C666)</f>
        <v>8279.39999999999</v>
      </c>
      <c r="D667" s="2" t="n">
        <f aca="true">ROUND(RAND()*(13-9)+(9),1)</f>
        <v>12.5</v>
      </c>
      <c r="E667" s="0" t="n">
        <f aca="false">IF(B667&gt;=D666+E666,0,(D666+E666)-B667)</f>
        <v>0</v>
      </c>
      <c r="F667" s="0" t="n">
        <f aca="false">C667+E667</f>
        <v>8279.39999999999</v>
      </c>
      <c r="G667" s="0" t="n">
        <f aca="false">F667-C667</f>
        <v>0</v>
      </c>
      <c r="H667" s="0" t="n">
        <f aca="false">F667+D667</f>
        <v>8291.89999999999</v>
      </c>
      <c r="I667" s="0" t="n">
        <f aca="false">G667+D667</f>
        <v>12.5</v>
      </c>
      <c r="J667" s="0" t="n">
        <f aca="false">IF(B667-D666&lt;0,0,B667-D666)</f>
        <v>0.0999999999999996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13.2</v>
      </c>
      <c r="C668" s="2" t="n">
        <f aca="false">(B668+C667)</f>
        <v>8292.59999999999</v>
      </c>
      <c r="D668" s="2" t="n">
        <f aca="true">ROUND(RAND()*(13-9)+(9),1)</f>
        <v>11.2</v>
      </c>
      <c r="E668" s="0" t="n">
        <f aca="false">IF(B668&gt;=D667+E667,0,(D667+E667)-B668)</f>
        <v>0</v>
      </c>
      <c r="F668" s="0" t="n">
        <f aca="false">C668+E668</f>
        <v>8292.59999999999</v>
      </c>
      <c r="G668" s="0" t="n">
        <f aca="false">F668-C668</f>
        <v>0</v>
      </c>
      <c r="H668" s="0" t="n">
        <f aca="false">F668+D668</f>
        <v>8303.79999999999</v>
      </c>
      <c r="I668" s="0" t="n">
        <f aca="false">G668+D668</f>
        <v>11.2</v>
      </c>
      <c r="J668" s="0" t="n">
        <f aca="false">IF(B668-D667&lt;0,0,B668-D667)</f>
        <v>0.699999999999999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14.3</v>
      </c>
      <c r="C669" s="2" t="n">
        <f aca="false">(B669+C668)</f>
        <v>8306.89999999999</v>
      </c>
      <c r="D669" s="2" t="n">
        <f aca="true">ROUND(RAND()*(13-9)+(9),1)</f>
        <v>10.7</v>
      </c>
      <c r="E669" s="0" t="n">
        <f aca="false">IF(B669&gt;=D668+E668,0,(D668+E668)-B669)</f>
        <v>0</v>
      </c>
      <c r="F669" s="0" t="n">
        <f aca="false">C669+E669</f>
        <v>8306.89999999999</v>
      </c>
      <c r="G669" s="0" t="n">
        <f aca="false">F669-C669</f>
        <v>0</v>
      </c>
      <c r="H669" s="0" t="n">
        <f aca="false">F669+D669</f>
        <v>8317.59999999999</v>
      </c>
      <c r="I669" s="0" t="n">
        <f aca="false">G669+D669</f>
        <v>10.7</v>
      </c>
      <c r="J669" s="0" t="n">
        <f aca="false">IF(B669-D668&lt;0,0,B669-D668)</f>
        <v>3.1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10.9</v>
      </c>
      <c r="C670" s="2" t="n">
        <f aca="false">(B670+C669)</f>
        <v>8317.79999999999</v>
      </c>
      <c r="D670" s="2" t="n">
        <f aca="true">ROUND(RAND()*(13-9)+(9),1)</f>
        <v>12.7</v>
      </c>
      <c r="E670" s="0" t="n">
        <f aca="false">IF(B670&gt;=D669+E669,0,(D669+E669)-B670)</f>
        <v>0</v>
      </c>
      <c r="F670" s="0" t="n">
        <f aca="false">C670+E670</f>
        <v>8317.79999999999</v>
      </c>
      <c r="G670" s="0" t="n">
        <f aca="false">F670-C670</f>
        <v>0</v>
      </c>
      <c r="H670" s="0" t="n">
        <f aca="false">F670+D670</f>
        <v>8330.49999999999</v>
      </c>
      <c r="I670" s="0" t="n">
        <f aca="false">G670+D670</f>
        <v>12.7</v>
      </c>
      <c r="J670" s="0" t="n">
        <f aca="false">IF(B670-D669&lt;0,0,B670-D669)</f>
        <v>0.200000000000001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14.5</v>
      </c>
      <c r="C671" s="2" t="n">
        <f aca="false">(B671+C670)</f>
        <v>8332.29999999999</v>
      </c>
      <c r="D671" s="2" t="n">
        <f aca="true">ROUND(RAND()*(13-9)+(9),1)</f>
        <v>11.5</v>
      </c>
      <c r="E671" s="0" t="n">
        <f aca="false">IF(B671&gt;=D670+E670,0,(D670+E670)-B671)</f>
        <v>0</v>
      </c>
      <c r="F671" s="0" t="n">
        <f aca="false">C671+E671</f>
        <v>8332.29999999999</v>
      </c>
      <c r="G671" s="0" t="n">
        <f aca="false">F671-C671</f>
        <v>0</v>
      </c>
      <c r="H671" s="0" t="n">
        <f aca="false">F671+D671</f>
        <v>8343.79999999999</v>
      </c>
      <c r="I671" s="0" t="n">
        <f aca="false">G671+D671</f>
        <v>11.5</v>
      </c>
      <c r="J671" s="0" t="n">
        <f aca="false">IF(B671-D670&lt;0,0,B671-D670)</f>
        <v>1.8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14.5</v>
      </c>
      <c r="C672" s="2" t="n">
        <f aca="false">(B672+C671)</f>
        <v>8346.79999999999</v>
      </c>
      <c r="D672" s="2" t="n">
        <f aca="true">ROUND(RAND()*(13-9)+(9),1)</f>
        <v>12.4</v>
      </c>
      <c r="E672" s="0" t="n">
        <f aca="false">IF(B672&gt;=D671+E671,0,(D671+E671)-B672)</f>
        <v>0</v>
      </c>
      <c r="F672" s="0" t="n">
        <f aca="false">C672+E672</f>
        <v>8346.79999999999</v>
      </c>
      <c r="G672" s="0" t="n">
        <f aca="false">F672-C672</f>
        <v>0</v>
      </c>
      <c r="H672" s="0" t="n">
        <f aca="false">F672+D672</f>
        <v>8359.19999999999</v>
      </c>
      <c r="I672" s="0" t="n">
        <f aca="false">G672+D672</f>
        <v>12.4</v>
      </c>
      <c r="J672" s="0" t="n">
        <f aca="false">IF(B672-D671&lt;0,0,B672-D671)</f>
        <v>3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10.2</v>
      </c>
      <c r="C673" s="2" t="n">
        <f aca="false">(B673+C672)</f>
        <v>8356.99999999999</v>
      </c>
      <c r="D673" s="2" t="n">
        <f aca="true">ROUND(RAND()*(13-9)+(9),1)</f>
        <v>11.2</v>
      </c>
      <c r="E673" s="0" t="n">
        <f aca="false">IF(B673&gt;=D672+E672,0,(D672+E672)-B673)</f>
        <v>2.2</v>
      </c>
      <c r="F673" s="0" t="n">
        <f aca="false">C673+E673</f>
        <v>8359.19999999999</v>
      </c>
      <c r="G673" s="0" t="n">
        <f aca="false">F673-C673</f>
        <v>2.20000000000073</v>
      </c>
      <c r="H673" s="0" t="n">
        <f aca="false">F673+D673</f>
        <v>8370.4</v>
      </c>
      <c r="I673" s="0" t="n">
        <f aca="false">G673+D673</f>
        <v>13.4000000000007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12.6</v>
      </c>
      <c r="C674" s="2" t="n">
        <f aca="false">(B674+C673)</f>
        <v>8369.59999999999</v>
      </c>
      <c r="D674" s="2" t="n">
        <f aca="true">ROUND(RAND()*(13-9)+(9),1)</f>
        <v>11.5</v>
      </c>
      <c r="E674" s="0" t="n">
        <f aca="false">IF(B674&gt;=D673+E673,0,(D673+E673)-B674)</f>
        <v>0.800000000000001</v>
      </c>
      <c r="F674" s="0" t="n">
        <f aca="false">C674+E674</f>
        <v>8370.39999999999</v>
      </c>
      <c r="G674" s="0" t="n">
        <f aca="false">F674-C674</f>
        <v>0.799999999999272</v>
      </c>
      <c r="H674" s="0" t="n">
        <f aca="false">F674+D674</f>
        <v>8381.89999999999</v>
      </c>
      <c r="I674" s="0" t="n">
        <f aca="false">G674+D674</f>
        <v>12.2999999999993</v>
      </c>
      <c r="J674" s="0" t="n">
        <f aca="false">IF(B674-D673&lt;0,0,B674-D673)</f>
        <v>1.4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10.5</v>
      </c>
      <c r="C675" s="2" t="n">
        <f aca="false">(B675+C674)</f>
        <v>8380.09999999999</v>
      </c>
      <c r="D675" s="2" t="n">
        <f aca="true">ROUND(RAND()*(13-9)+(9),1)</f>
        <v>10.8</v>
      </c>
      <c r="E675" s="0" t="n">
        <f aca="false">IF(B675&gt;=D674+E674,0,(D674+E674)-B675)</f>
        <v>1.8</v>
      </c>
      <c r="F675" s="0" t="n">
        <f aca="false">C675+E675</f>
        <v>8381.89999999999</v>
      </c>
      <c r="G675" s="0" t="n">
        <f aca="false">F675-C675</f>
        <v>1.79999999999927</v>
      </c>
      <c r="H675" s="0" t="n">
        <f aca="false">F675+D675</f>
        <v>8392.69999999999</v>
      </c>
      <c r="I675" s="0" t="n">
        <f aca="false">G675+D675</f>
        <v>12.5999999999993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11.7</v>
      </c>
      <c r="C676" s="2" t="n">
        <f aca="false">(B676+C675)</f>
        <v>8391.79999999999</v>
      </c>
      <c r="D676" s="2" t="n">
        <f aca="true">ROUND(RAND()*(13-9)+(9),1)</f>
        <v>9</v>
      </c>
      <c r="E676" s="0" t="n">
        <f aca="false">IF(B676&gt;=D675+E675,0,(D675+E675)-B676)</f>
        <v>0.900000000000002</v>
      </c>
      <c r="F676" s="0" t="n">
        <f aca="false">C676+E676</f>
        <v>8392.69999999999</v>
      </c>
      <c r="G676" s="0" t="n">
        <f aca="false">F676-C676</f>
        <v>0.899999999999636</v>
      </c>
      <c r="H676" s="0" t="n">
        <f aca="false">F676+D676</f>
        <v>8401.69999999999</v>
      </c>
      <c r="I676" s="0" t="n">
        <f aca="false">G676+D676</f>
        <v>9.89999999999964</v>
      </c>
      <c r="J676" s="0" t="n">
        <f aca="false">IF(B676-D675&lt;0,0,B676-D675)</f>
        <v>0.899999999999999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14.2</v>
      </c>
      <c r="C677" s="2" t="n">
        <f aca="false">(B677+C676)</f>
        <v>8406</v>
      </c>
      <c r="D677" s="2" t="n">
        <f aca="true">ROUND(RAND()*(13-9)+(9),1)</f>
        <v>11.5</v>
      </c>
      <c r="E677" s="0" t="n">
        <f aca="false">IF(B677&gt;=D676+E676,0,(D676+E676)-B677)</f>
        <v>0</v>
      </c>
      <c r="F677" s="0" t="n">
        <f aca="false">C677+E677</f>
        <v>8406</v>
      </c>
      <c r="G677" s="0" t="n">
        <f aca="false">F677-C677</f>
        <v>0</v>
      </c>
      <c r="H677" s="0" t="n">
        <f aca="false">F677+D677</f>
        <v>8417.5</v>
      </c>
      <c r="I677" s="0" t="n">
        <f aca="false">G677+D677</f>
        <v>11.5</v>
      </c>
      <c r="J677" s="0" t="n">
        <f aca="false">IF(B677-D676&lt;0,0,B677-D676)</f>
        <v>5.2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14.3</v>
      </c>
      <c r="C678" s="2" t="n">
        <f aca="false">(B678+C677)</f>
        <v>8420.29999999999</v>
      </c>
      <c r="D678" s="2" t="n">
        <f aca="true">ROUND(RAND()*(13-9)+(9),1)</f>
        <v>12.4</v>
      </c>
      <c r="E678" s="0" t="n">
        <f aca="false">IF(B678&gt;=D677+E677,0,(D677+E677)-B678)</f>
        <v>0</v>
      </c>
      <c r="F678" s="0" t="n">
        <f aca="false">C678+E678</f>
        <v>8420.29999999999</v>
      </c>
      <c r="G678" s="0" t="n">
        <f aca="false">F678-C678</f>
        <v>0</v>
      </c>
      <c r="H678" s="0" t="n">
        <f aca="false">F678+D678</f>
        <v>8432.69999999999</v>
      </c>
      <c r="I678" s="0" t="n">
        <f aca="false">G678+D678</f>
        <v>12.4</v>
      </c>
      <c r="J678" s="0" t="n">
        <f aca="false">IF(B678-D677&lt;0,0,B678-D677)</f>
        <v>2.8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14.5</v>
      </c>
      <c r="C679" s="2" t="n">
        <f aca="false">(B679+C678)</f>
        <v>8434.79999999999</v>
      </c>
      <c r="D679" s="2" t="n">
        <f aca="true">ROUND(RAND()*(13-9)+(9),1)</f>
        <v>10.5</v>
      </c>
      <c r="E679" s="0" t="n">
        <f aca="false">IF(B679&gt;=D678+E678,0,(D678+E678)-B679)</f>
        <v>0</v>
      </c>
      <c r="F679" s="0" t="n">
        <f aca="false">C679+E679</f>
        <v>8434.79999999999</v>
      </c>
      <c r="G679" s="0" t="n">
        <f aca="false">F679-C679</f>
        <v>0</v>
      </c>
      <c r="H679" s="0" t="n">
        <f aca="false">F679+D679</f>
        <v>8445.29999999999</v>
      </c>
      <c r="I679" s="0" t="n">
        <f aca="false">G679+D679</f>
        <v>10.5</v>
      </c>
      <c r="J679" s="0" t="n">
        <f aca="false">IF(B679-D678&lt;0,0,B679-D678)</f>
        <v>2.1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11.6</v>
      </c>
      <c r="C680" s="2" t="n">
        <f aca="false">(B680+C679)</f>
        <v>8446.39999999999</v>
      </c>
      <c r="D680" s="2" t="n">
        <f aca="true">ROUND(RAND()*(13-9)+(9),1)</f>
        <v>9.9</v>
      </c>
      <c r="E680" s="0" t="n">
        <f aca="false">IF(B680&gt;=D679+E679,0,(D679+E679)-B680)</f>
        <v>0</v>
      </c>
      <c r="F680" s="0" t="n">
        <f aca="false">C680+E680</f>
        <v>8446.39999999999</v>
      </c>
      <c r="G680" s="0" t="n">
        <f aca="false">F680-C680</f>
        <v>0</v>
      </c>
      <c r="H680" s="0" t="n">
        <f aca="false">F680+D680</f>
        <v>8456.29999999999</v>
      </c>
      <c r="I680" s="0" t="n">
        <f aca="false">G680+D680</f>
        <v>9.9</v>
      </c>
      <c r="J680" s="0" t="n">
        <f aca="false">IF(B680-D679&lt;0,0,B680-D679)</f>
        <v>1.1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12.8</v>
      </c>
      <c r="C681" s="2" t="n">
        <f aca="false">(B681+C680)</f>
        <v>8459.19999999999</v>
      </c>
      <c r="D681" s="2" t="n">
        <f aca="true">ROUND(RAND()*(13-9)+(9),1)</f>
        <v>10.8</v>
      </c>
      <c r="E681" s="0" t="n">
        <f aca="false">IF(B681&gt;=D680+E680,0,(D680+E680)-B681)</f>
        <v>0</v>
      </c>
      <c r="F681" s="0" t="n">
        <f aca="false">C681+E681</f>
        <v>8459.19999999999</v>
      </c>
      <c r="G681" s="0" t="n">
        <f aca="false">F681-C681</f>
        <v>0</v>
      </c>
      <c r="H681" s="0" t="n">
        <f aca="false">F681+D681</f>
        <v>8469.99999999999</v>
      </c>
      <c r="I681" s="0" t="n">
        <f aca="false">G681+D681</f>
        <v>10.8</v>
      </c>
      <c r="J681" s="0" t="n">
        <f aca="false">IF(B681-D680&lt;0,0,B681-D680)</f>
        <v>2.9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12.7</v>
      </c>
      <c r="C682" s="2" t="n">
        <f aca="false">(B682+C681)</f>
        <v>8471.89999999999</v>
      </c>
      <c r="D682" s="2" t="n">
        <f aca="true">ROUND(RAND()*(13-9)+(9),1)</f>
        <v>10.6</v>
      </c>
      <c r="E682" s="0" t="n">
        <f aca="false">IF(B682&gt;=D681+E681,0,(D681+E681)-B682)</f>
        <v>0</v>
      </c>
      <c r="F682" s="0" t="n">
        <f aca="false">C682+E682</f>
        <v>8471.89999999999</v>
      </c>
      <c r="G682" s="0" t="n">
        <f aca="false">F682-C682</f>
        <v>0</v>
      </c>
      <c r="H682" s="0" t="n">
        <f aca="false">F682+D682</f>
        <v>8482.49999999999</v>
      </c>
      <c r="I682" s="0" t="n">
        <f aca="false">G682+D682</f>
        <v>10.6</v>
      </c>
      <c r="J682" s="0" t="n">
        <f aca="false">IF(B682-D681&lt;0,0,B682-D681)</f>
        <v>1.9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13.7</v>
      </c>
      <c r="C683" s="2" t="n">
        <f aca="false">(B683+C682)</f>
        <v>8485.59999999999</v>
      </c>
      <c r="D683" s="2" t="n">
        <f aca="true">ROUND(RAND()*(13-9)+(9),1)</f>
        <v>9.2</v>
      </c>
      <c r="E683" s="0" t="n">
        <f aca="false">IF(B683&gt;=D682+E682,0,(D682+E682)-B683)</f>
        <v>0</v>
      </c>
      <c r="F683" s="0" t="n">
        <f aca="false">C683+E683</f>
        <v>8485.59999999999</v>
      </c>
      <c r="G683" s="0" t="n">
        <f aca="false">F683-C683</f>
        <v>0</v>
      </c>
      <c r="H683" s="0" t="n">
        <f aca="false">F683+D683</f>
        <v>8494.8</v>
      </c>
      <c r="I683" s="0" t="n">
        <f aca="false">G683+D683</f>
        <v>9.2</v>
      </c>
      <c r="J683" s="0" t="n">
        <f aca="false">IF(B683-D682&lt;0,0,B683-D682)</f>
        <v>3.1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10.8</v>
      </c>
      <c r="C684" s="2" t="n">
        <f aca="false">(B684+C683)</f>
        <v>8496.39999999999</v>
      </c>
      <c r="D684" s="2" t="n">
        <f aca="true">ROUND(RAND()*(13-9)+(9),1)</f>
        <v>12.6</v>
      </c>
      <c r="E684" s="0" t="n">
        <f aca="false">IF(B684&gt;=D683+E683,0,(D683+E683)-B684)</f>
        <v>0</v>
      </c>
      <c r="F684" s="0" t="n">
        <f aca="false">C684+E684</f>
        <v>8496.39999999999</v>
      </c>
      <c r="G684" s="0" t="n">
        <f aca="false">F684-C684</f>
        <v>0</v>
      </c>
      <c r="H684" s="0" t="n">
        <f aca="false">F684+D684</f>
        <v>8509</v>
      </c>
      <c r="I684" s="0" t="n">
        <f aca="false">G684+D684</f>
        <v>12.6</v>
      </c>
      <c r="J684" s="0" t="n">
        <f aca="false">IF(B684-D683&lt;0,0,B684-D683)</f>
        <v>1.6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12.2</v>
      </c>
      <c r="C685" s="2" t="n">
        <f aca="false">(B685+C684)</f>
        <v>8508.59999999999</v>
      </c>
      <c r="D685" s="2" t="n">
        <f aca="true">ROUND(RAND()*(13-9)+(9),1)</f>
        <v>12.6</v>
      </c>
      <c r="E685" s="0" t="n">
        <f aca="false">IF(B685&gt;=D684+E684,0,(D684+E684)-B685)</f>
        <v>0.4</v>
      </c>
      <c r="F685" s="0" t="n">
        <f aca="false">C685+E685</f>
        <v>8509</v>
      </c>
      <c r="G685" s="0" t="n">
        <f aca="false">F685-C685</f>
        <v>0.399999999999636</v>
      </c>
      <c r="H685" s="0" t="n">
        <f aca="false">F685+D685</f>
        <v>8521.59999999999</v>
      </c>
      <c r="I685" s="0" t="n">
        <f aca="false">G685+D685</f>
        <v>12.9999999999996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13.1</v>
      </c>
      <c r="C686" s="2" t="n">
        <f aca="false">(B686+C685)</f>
        <v>8521.7</v>
      </c>
      <c r="D686" s="2" t="n">
        <f aca="true">ROUND(RAND()*(13-9)+(9),1)</f>
        <v>11.9</v>
      </c>
      <c r="E686" s="0" t="n">
        <f aca="false">IF(B686&gt;=D685+E685,0,(D685+E685)-B686)</f>
        <v>0</v>
      </c>
      <c r="F686" s="0" t="n">
        <f aca="false">C686+E686</f>
        <v>8521.7</v>
      </c>
      <c r="G686" s="0" t="n">
        <f aca="false">F686-C686</f>
        <v>0</v>
      </c>
      <c r="H686" s="0" t="n">
        <f aca="false">F686+D686</f>
        <v>8533.59999999999</v>
      </c>
      <c r="I686" s="0" t="n">
        <f aca="false">G686+D686</f>
        <v>11.9</v>
      </c>
      <c r="J686" s="0" t="n">
        <f aca="false">IF(B686-D685&lt;0,0,B686-D685)</f>
        <v>0.5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10.1</v>
      </c>
      <c r="C687" s="2" t="n">
        <f aca="false">(B687+C686)</f>
        <v>8531.8</v>
      </c>
      <c r="D687" s="2" t="n">
        <f aca="true">ROUND(RAND()*(13-9)+(9),1)</f>
        <v>11.4</v>
      </c>
      <c r="E687" s="0" t="n">
        <f aca="false">IF(B687&gt;=D686+E686,0,(D686+E686)-B687)</f>
        <v>1.8</v>
      </c>
      <c r="F687" s="0" t="n">
        <f aca="false">C687+E687</f>
        <v>8533.59999999999</v>
      </c>
      <c r="G687" s="0" t="n">
        <f aca="false">F687-C687</f>
        <v>1.79999999999927</v>
      </c>
      <c r="H687" s="0" t="n">
        <f aca="false">F687+D687</f>
        <v>8544.99999999999</v>
      </c>
      <c r="I687" s="0" t="n">
        <f aca="false">G687+D687</f>
        <v>13.1999999999993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10.4</v>
      </c>
      <c r="C688" s="2" t="n">
        <f aca="false">(B688+C687)</f>
        <v>8542.2</v>
      </c>
      <c r="D688" s="2" t="n">
        <f aca="true">ROUND(RAND()*(13-9)+(9),1)</f>
        <v>10.3</v>
      </c>
      <c r="E688" s="0" t="n">
        <f aca="false">IF(B688&gt;=D687+E687,0,(D687+E687)-B688)</f>
        <v>2.8</v>
      </c>
      <c r="F688" s="0" t="n">
        <f aca="false">C688+E688</f>
        <v>8544.99999999999</v>
      </c>
      <c r="G688" s="0" t="n">
        <f aca="false">F688-C688</f>
        <v>2.79999999999927</v>
      </c>
      <c r="H688" s="0" t="n">
        <f aca="false">F688+D688</f>
        <v>8555.29999999999</v>
      </c>
      <c r="I688" s="0" t="n">
        <f aca="false">G688+D688</f>
        <v>13.0999999999993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12.2</v>
      </c>
      <c r="C689" s="2" t="n">
        <f aca="false">(B689+C688)</f>
        <v>8554.4</v>
      </c>
      <c r="D689" s="2" t="n">
        <f aca="true">ROUND(RAND()*(13-9)+(9),1)</f>
        <v>12.5</v>
      </c>
      <c r="E689" s="0" t="n">
        <f aca="false">IF(B689&gt;=D688+E688,0,(D688+E688)-B689)</f>
        <v>0.900000000000002</v>
      </c>
      <c r="F689" s="0" t="n">
        <f aca="false">C689+E689</f>
        <v>8555.3</v>
      </c>
      <c r="G689" s="0" t="n">
        <f aca="false">F689-C689</f>
        <v>0.899999999999636</v>
      </c>
      <c r="H689" s="0" t="n">
        <f aca="false">F689+D689</f>
        <v>8567.8</v>
      </c>
      <c r="I689" s="0" t="n">
        <f aca="false">G689+D689</f>
        <v>13.3999999999996</v>
      </c>
      <c r="J689" s="0" t="n">
        <f aca="false">IF(B689-D688&lt;0,0,B689-D688)</f>
        <v>1.9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10.8</v>
      </c>
      <c r="C690" s="2" t="n">
        <f aca="false">(B690+C689)</f>
        <v>8565.2</v>
      </c>
      <c r="D690" s="2" t="n">
        <f aca="true">ROUND(RAND()*(13-9)+(9),1)</f>
        <v>11.2</v>
      </c>
      <c r="E690" s="0" t="n">
        <f aca="false">IF(B690&gt;=D689+E689,0,(D689+E689)-B690)</f>
        <v>2.6</v>
      </c>
      <c r="F690" s="0" t="n">
        <f aca="false">C690+E690</f>
        <v>8567.8</v>
      </c>
      <c r="G690" s="0" t="n">
        <f aca="false">F690-C690</f>
        <v>2.60000000000036</v>
      </c>
      <c r="H690" s="0" t="n">
        <f aca="false">F690+D690</f>
        <v>8579</v>
      </c>
      <c r="I690" s="0" t="n">
        <f aca="false">G690+D690</f>
        <v>13.8000000000004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10.7</v>
      </c>
      <c r="C691" s="2" t="n">
        <f aca="false">(B691+C690)</f>
        <v>8575.9</v>
      </c>
      <c r="D691" s="2" t="n">
        <f aca="true">ROUND(RAND()*(13-9)+(9),1)</f>
        <v>9.9</v>
      </c>
      <c r="E691" s="0" t="n">
        <f aca="false">IF(B691&gt;=D690+E690,0,(D690+E690)-B691)</f>
        <v>3.1</v>
      </c>
      <c r="F691" s="0" t="n">
        <f aca="false">C691+E691</f>
        <v>8579</v>
      </c>
      <c r="G691" s="0" t="n">
        <f aca="false">F691-C691</f>
        <v>3.10000000000036</v>
      </c>
      <c r="H691" s="0" t="n">
        <f aca="false">F691+D691</f>
        <v>8588.9</v>
      </c>
      <c r="I691" s="0" t="n">
        <f aca="false">G691+D691</f>
        <v>13.0000000000004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13.3</v>
      </c>
      <c r="C692" s="2" t="n">
        <f aca="false">(B692+C691)</f>
        <v>8589.19999999999</v>
      </c>
      <c r="D692" s="2" t="n">
        <f aca="true">ROUND(RAND()*(13-9)+(9),1)</f>
        <v>10.9</v>
      </c>
      <c r="E692" s="0" t="n">
        <f aca="false">IF(B692&gt;=D691+E691,0,(D691+E691)-B692)</f>
        <v>0</v>
      </c>
      <c r="F692" s="0" t="n">
        <f aca="false">C692+E692</f>
        <v>8589.19999999999</v>
      </c>
      <c r="G692" s="0" t="n">
        <f aca="false">F692-C692</f>
        <v>0</v>
      </c>
      <c r="H692" s="0" t="n">
        <f aca="false">F692+D692</f>
        <v>8600.09999999999</v>
      </c>
      <c r="I692" s="0" t="n">
        <f aca="false">G692+D692</f>
        <v>10.9</v>
      </c>
      <c r="J692" s="0" t="n">
        <f aca="false">IF(B692-D691&lt;0,0,B692-D691)</f>
        <v>3.4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10.5</v>
      </c>
      <c r="C693" s="2" t="n">
        <f aca="false">(B693+C692)</f>
        <v>8599.7</v>
      </c>
      <c r="D693" s="2" t="n">
        <f aca="true">ROUND(RAND()*(13-9)+(9),1)</f>
        <v>9.9</v>
      </c>
      <c r="E693" s="0" t="n">
        <f aca="false">IF(B693&gt;=D692+E692,0,(D692+E692)-B693)</f>
        <v>0.4</v>
      </c>
      <c r="F693" s="0" t="n">
        <f aca="false">C693+E693</f>
        <v>8600.09999999999</v>
      </c>
      <c r="G693" s="0" t="n">
        <f aca="false">F693-C693</f>
        <v>0.399999999999636</v>
      </c>
      <c r="H693" s="0" t="n">
        <f aca="false">F693+D693</f>
        <v>8609.99999999999</v>
      </c>
      <c r="I693" s="0" t="n">
        <f aca="false">G693+D693</f>
        <v>10.2999999999996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14.5</v>
      </c>
      <c r="C694" s="2" t="n">
        <f aca="false">(B694+C693)</f>
        <v>8614.2</v>
      </c>
      <c r="D694" s="2" t="n">
        <f aca="true">ROUND(RAND()*(13-9)+(9),1)</f>
        <v>10.3</v>
      </c>
      <c r="E694" s="0" t="n">
        <f aca="false">IF(B694&gt;=D693+E693,0,(D693+E693)-B694)</f>
        <v>0</v>
      </c>
      <c r="F694" s="0" t="n">
        <f aca="false">C694+E694</f>
        <v>8614.2</v>
      </c>
      <c r="G694" s="0" t="n">
        <f aca="false">F694-C694</f>
        <v>0</v>
      </c>
      <c r="H694" s="0" t="n">
        <f aca="false">F694+D694</f>
        <v>8624.49999999999</v>
      </c>
      <c r="I694" s="0" t="n">
        <f aca="false">G694+D694</f>
        <v>10.3</v>
      </c>
      <c r="J694" s="0" t="n">
        <f aca="false">IF(B694-D693&lt;0,0,B694-D693)</f>
        <v>4.6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12.7</v>
      </c>
      <c r="C695" s="2" t="n">
        <f aca="false">(B695+C694)</f>
        <v>8626.9</v>
      </c>
      <c r="D695" s="2" t="n">
        <f aca="true">ROUND(RAND()*(13-9)+(9),1)</f>
        <v>12.1</v>
      </c>
      <c r="E695" s="0" t="n">
        <f aca="false">IF(B695&gt;=D694+E694,0,(D694+E694)-B695)</f>
        <v>0</v>
      </c>
      <c r="F695" s="0" t="n">
        <f aca="false">C695+E695</f>
        <v>8626.9</v>
      </c>
      <c r="G695" s="0" t="n">
        <f aca="false">F695-C695</f>
        <v>0</v>
      </c>
      <c r="H695" s="0" t="n">
        <f aca="false">F695+D695</f>
        <v>8639</v>
      </c>
      <c r="I695" s="0" t="n">
        <f aca="false">G695+D695</f>
        <v>12.1</v>
      </c>
      <c r="J695" s="0" t="n">
        <f aca="false">IF(B695-D694&lt;0,0,B695-D694)</f>
        <v>2.4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11.7</v>
      </c>
      <c r="C696" s="2" t="n">
        <f aca="false">(B696+C695)</f>
        <v>8638.6</v>
      </c>
      <c r="D696" s="2" t="n">
        <f aca="true">ROUND(RAND()*(13-9)+(9),1)</f>
        <v>10.7</v>
      </c>
      <c r="E696" s="0" t="n">
        <f aca="false">IF(B696&gt;=D695+E695,0,(D695+E695)-B696)</f>
        <v>0.4</v>
      </c>
      <c r="F696" s="0" t="n">
        <f aca="false">C696+E696</f>
        <v>8639</v>
      </c>
      <c r="G696" s="0" t="n">
        <f aca="false">F696-C696</f>
        <v>0.399999999999636</v>
      </c>
      <c r="H696" s="0" t="n">
        <f aca="false">F696+D696</f>
        <v>8649.7</v>
      </c>
      <c r="I696" s="0" t="n">
        <f aca="false">G696+D696</f>
        <v>11.0999999999996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11.8</v>
      </c>
      <c r="C697" s="2" t="n">
        <f aca="false">(B697+C696)</f>
        <v>8650.4</v>
      </c>
      <c r="D697" s="2" t="n">
        <f aca="true">ROUND(RAND()*(13-9)+(9),1)</f>
        <v>11.6</v>
      </c>
      <c r="E697" s="0" t="n">
        <f aca="false">IF(B697&gt;=D696+E696,0,(D696+E696)-B697)</f>
        <v>0</v>
      </c>
      <c r="F697" s="0" t="n">
        <f aca="false">C697+E697</f>
        <v>8650.4</v>
      </c>
      <c r="G697" s="0" t="n">
        <f aca="false">F697-C697</f>
        <v>0</v>
      </c>
      <c r="H697" s="0" t="n">
        <f aca="false">F697+D697</f>
        <v>8662</v>
      </c>
      <c r="I697" s="0" t="n">
        <f aca="false">G697+D697</f>
        <v>11.6</v>
      </c>
      <c r="J697" s="0" t="n">
        <f aca="false">IF(B697-D696&lt;0,0,B697-D696)</f>
        <v>1.1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</v>
      </c>
      <c r="C698" s="2" t="n">
        <f aca="false">(B698+C697)</f>
        <v>8660.4</v>
      </c>
      <c r="D698" s="2" t="n">
        <f aca="true">ROUND(RAND()*(13-9)+(9),1)</f>
        <v>12.5</v>
      </c>
      <c r="E698" s="0" t="n">
        <f aca="false">IF(B698&gt;=D697+E697,0,(D697+E697)-B698)</f>
        <v>1.6</v>
      </c>
      <c r="F698" s="0" t="n">
        <f aca="false">C698+E698</f>
        <v>8662</v>
      </c>
      <c r="G698" s="0" t="n">
        <f aca="false">F698-C698</f>
        <v>1.60000000000036</v>
      </c>
      <c r="H698" s="0" t="n">
        <f aca="false">F698+D698</f>
        <v>8674.5</v>
      </c>
      <c r="I698" s="0" t="n">
        <f aca="false">G698+D698</f>
        <v>14.1000000000004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10.7</v>
      </c>
      <c r="C699" s="2" t="n">
        <f aca="false">(B699+C698)</f>
        <v>8671.1</v>
      </c>
      <c r="D699" s="2" t="n">
        <f aca="true">ROUND(RAND()*(13-9)+(9),1)</f>
        <v>12.5</v>
      </c>
      <c r="E699" s="0" t="n">
        <f aca="false">IF(B699&gt;=D698+E698,0,(D698+E698)-B699)</f>
        <v>3.4</v>
      </c>
      <c r="F699" s="0" t="n">
        <f aca="false">C699+E699</f>
        <v>8674.5</v>
      </c>
      <c r="G699" s="0" t="n">
        <f aca="false">F699-C699</f>
        <v>3.39999999999964</v>
      </c>
      <c r="H699" s="0" t="n">
        <f aca="false">F699+D699</f>
        <v>8687</v>
      </c>
      <c r="I699" s="0" t="n">
        <f aca="false">G699+D699</f>
        <v>15.8999999999996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14.9</v>
      </c>
      <c r="C700" s="2" t="n">
        <f aca="false">(B700+C699)</f>
        <v>8686</v>
      </c>
      <c r="D700" s="2" t="n">
        <f aca="true">ROUND(RAND()*(13-9)+(9),1)</f>
        <v>9.1</v>
      </c>
      <c r="E700" s="0" t="n">
        <f aca="false">IF(B700&gt;=D699+E699,0,(D699+E699)-B700)</f>
        <v>1</v>
      </c>
      <c r="F700" s="0" t="n">
        <f aca="false">C700+E700</f>
        <v>8687</v>
      </c>
      <c r="G700" s="0" t="n">
        <f aca="false">F700-C700</f>
        <v>1</v>
      </c>
      <c r="H700" s="0" t="n">
        <f aca="false">F700+D700</f>
        <v>8696.1</v>
      </c>
      <c r="I700" s="0" t="n">
        <f aca="false">G700+D700</f>
        <v>10.1</v>
      </c>
      <c r="J700" s="0" t="n">
        <f aca="false">IF(B700-D699&lt;0,0,B700-D699)</f>
        <v>2.4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12.9</v>
      </c>
      <c r="C701" s="2" t="n">
        <f aca="false">(B701+C700)</f>
        <v>8698.9</v>
      </c>
      <c r="D701" s="2" t="n">
        <f aca="true">ROUND(RAND()*(13-9)+(9),1)</f>
        <v>11.1</v>
      </c>
      <c r="E701" s="0" t="n">
        <f aca="false">IF(B701&gt;=D700+E700,0,(D700+E700)-B701)</f>
        <v>0</v>
      </c>
      <c r="F701" s="0" t="n">
        <f aca="false">C701+E701</f>
        <v>8698.9</v>
      </c>
      <c r="G701" s="0" t="n">
        <f aca="false">F701-C701</f>
        <v>0</v>
      </c>
      <c r="H701" s="0" t="n">
        <f aca="false">F701+D701</f>
        <v>8710</v>
      </c>
      <c r="I701" s="0" t="n">
        <f aca="false">G701+D701</f>
        <v>11.1</v>
      </c>
      <c r="J701" s="0" t="n">
        <f aca="false">IF(B701-D700&lt;0,0,B701-D700)</f>
        <v>3.8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13.7</v>
      </c>
      <c r="C702" s="2" t="n">
        <f aca="false">(B702+C701)</f>
        <v>8712.6</v>
      </c>
      <c r="D702" s="2" t="n">
        <f aca="true">ROUND(RAND()*(13-9)+(9),1)</f>
        <v>11.9</v>
      </c>
      <c r="E702" s="0" t="n">
        <f aca="false">IF(B702&gt;=D701+E701,0,(D701+E701)-B702)</f>
        <v>0</v>
      </c>
      <c r="F702" s="0" t="n">
        <f aca="false">C702+E702</f>
        <v>8712.6</v>
      </c>
      <c r="G702" s="0" t="n">
        <f aca="false">F702-C702</f>
        <v>0</v>
      </c>
      <c r="H702" s="0" t="n">
        <f aca="false">F702+D702</f>
        <v>8724.5</v>
      </c>
      <c r="I702" s="0" t="n">
        <f aca="false">G702+D702</f>
        <v>11.9</v>
      </c>
      <c r="J702" s="0" t="n">
        <f aca="false">IF(B702-D701&lt;0,0,B702-D701)</f>
        <v>2.6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12.6</v>
      </c>
      <c r="C703" s="2" t="n">
        <f aca="false">(B703+C702)</f>
        <v>8725.2</v>
      </c>
      <c r="D703" s="2" t="n">
        <f aca="true">ROUND(RAND()*(13-9)+(9),1)</f>
        <v>12.8</v>
      </c>
      <c r="E703" s="0" t="n">
        <f aca="false">IF(B703&gt;=D702+E702,0,(D702+E702)-B703)</f>
        <v>0</v>
      </c>
      <c r="F703" s="0" t="n">
        <f aca="false">C703+E703</f>
        <v>8725.2</v>
      </c>
      <c r="G703" s="0" t="n">
        <f aca="false">F703-C703</f>
        <v>0</v>
      </c>
      <c r="H703" s="0" t="n">
        <f aca="false">F703+D703</f>
        <v>8738</v>
      </c>
      <c r="I703" s="0" t="n">
        <f aca="false">G703+D703</f>
        <v>12.8</v>
      </c>
      <c r="J703" s="0" t="n">
        <f aca="false">IF(B703-D702&lt;0,0,B703-D702)</f>
        <v>0.699999999999999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11.4</v>
      </c>
      <c r="C704" s="2" t="n">
        <f aca="false">(B704+C703)</f>
        <v>8736.6</v>
      </c>
      <c r="D704" s="2" t="n">
        <f aca="true">ROUND(RAND()*(13-9)+(9),1)</f>
        <v>9.1</v>
      </c>
      <c r="E704" s="0" t="n">
        <f aca="false">IF(B704&gt;=D703+E703,0,(D703+E703)-B704)</f>
        <v>1.4</v>
      </c>
      <c r="F704" s="0" t="n">
        <f aca="false">C704+E704</f>
        <v>8738</v>
      </c>
      <c r="G704" s="0" t="n">
        <f aca="false">F704-C704</f>
        <v>1.39999999999964</v>
      </c>
      <c r="H704" s="0" t="n">
        <f aca="false">F704+D704</f>
        <v>8747.1</v>
      </c>
      <c r="I704" s="0" t="n">
        <f aca="false">G704+D704</f>
        <v>10.4999999999996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11.6</v>
      </c>
      <c r="C705" s="2" t="n">
        <f aca="false">(B705+C704)</f>
        <v>8748.2</v>
      </c>
      <c r="D705" s="2" t="n">
        <f aca="true">ROUND(RAND()*(13-9)+(9),1)</f>
        <v>11.3</v>
      </c>
      <c r="E705" s="0" t="n">
        <f aca="false">IF(B705&gt;=D704+E704,0,(D704+E704)-B705)</f>
        <v>0</v>
      </c>
      <c r="F705" s="0" t="n">
        <f aca="false">C705+E705</f>
        <v>8748.2</v>
      </c>
      <c r="G705" s="0" t="n">
        <f aca="false">F705-C705</f>
        <v>0</v>
      </c>
      <c r="H705" s="0" t="n">
        <f aca="false">F705+D705</f>
        <v>8759.5</v>
      </c>
      <c r="I705" s="0" t="n">
        <f aca="false">G705+D705</f>
        <v>11.3</v>
      </c>
      <c r="J705" s="0" t="n">
        <f aca="false">IF(B705-D704&lt;0,0,B705-D704)</f>
        <v>2.5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11.5</v>
      </c>
      <c r="C706" s="2" t="n">
        <f aca="false">(B706+C705)</f>
        <v>8759.7</v>
      </c>
      <c r="D706" s="2" t="n">
        <f aca="true">ROUND(RAND()*(13-9)+(9),1)</f>
        <v>12.8</v>
      </c>
      <c r="E706" s="0" t="n">
        <f aca="false">IF(B706&gt;=D705+E705,0,(D705+E705)-B706)</f>
        <v>0</v>
      </c>
      <c r="F706" s="0" t="n">
        <f aca="false">C706+E706</f>
        <v>8759.7</v>
      </c>
      <c r="G706" s="0" t="n">
        <f aca="false">F706-C706</f>
        <v>0</v>
      </c>
      <c r="H706" s="0" t="n">
        <f aca="false">F706+D706</f>
        <v>8772.5</v>
      </c>
      <c r="I706" s="0" t="n">
        <f aca="false">G706+D706</f>
        <v>12.8</v>
      </c>
      <c r="J706" s="0" t="n">
        <f aca="false">IF(B706-D705&lt;0,0,B706-D705)</f>
        <v>0.199999999999999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12.5</v>
      </c>
      <c r="C707" s="2" t="n">
        <f aca="false">(B707+C706)</f>
        <v>8772.2</v>
      </c>
      <c r="D707" s="2" t="n">
        <f aca="true">ROUND(RAND()*(13-9)+(9),1)</f>
        <v>11.7</v>
      </c>
      <c r="E707" s="0" t="n">
        <f aca="false">IF(B707&gt;=D706+E706,0,(D706+E706)-B707)</f>
        <v>0.300000000000001</v>
      </c>
      <c r="F707" s="0" t="n">
        <f aca="false">C707+E707</f>
        <v>8772.5</v>
      </c>
      <c r="G707" s="0" t="n">
        <f aca="false">F707-C707</f>
        <v>0.299999999999272</v>
      </c>
      <c r="H707" s="0" t="n">
        <f aca="false">F707+D707</f>
        <v>8784.2</v>
      </c>
      <c r="I707" s="0" t="n">
        <f aca="false">G707+D707</f>
        <v>11.9999999999993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14.7</v>
      </c>
      <c r="C708" s="2" t="n">
        <f aca="false">(B708+C707)</f>
        <v>8786.9</v>
      </c>
      <c r="D708" s="2" t="n">
        <f aca="true">ROUND(RAND()*(13-9)+(9),1)</f>
        <v>12.3</v>
      </c>
      <c r="E708" s="0" t="n">
        <f aca="false">IF(B708&gt;=D707+E707,0,(D707+E707)-B708)</f>
        <v>0</v>
      </c>
      <c r="F708" s="0" t="n">
        <f aca="false">C708+E708</f>
        <v>8786.9</v>
      </c>
      <c r="G708" s="0" t="n">
        <f aca="false">F708-C708</f>
        <v>0</v>
      </c>
      <c r="H708" s="0" t="n">
        <f aca="false">F708+D708</f>
        <v>8799.2</v>
      </c>
      <c r="I708" s="0" t="n">
        <f aca="false">G708+D708</f>
        <v>12.3</v>
      </c>
      <c r="J708" s="0" t="n">
        <f aca="false">IF(B708-D707&lt;0,0,B708-D707)</f>
        <v>3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</v>
      </c>
      <c r="C709" s="2" t="n">
        <f aca="false">(B709+C708)</f>
        <v>8797.9</v>
      </c>
      <c r="D709" s="2" t="n">
        <f aca="true">ROUND(RAND()*(13-9)+(9),1)</f>
        <v>10.7</v>
      </c>
      <c r="E709" s="0" t="n">
        <f aca="false">IF(B709&gt;=D708+E708,0,(D708+E708)-B709)</f>
        <v>1.3</v>
      </c>
      <c r="F709" s="0" t="n">
        <f aca="false">C709+E709</f>
        <v>8799.2</v>
      </c>
      <c r="G709" s="0" t="n">
        <f aca="false">F709-C709</f>
        <v>1.29999999999927</v>
      </c>
      <c r="H709" s="0" t="n">
        <f aca="false">F709+D709</f>
        <v>8809.9</v>
      </c>
      <c r="I709" s="0" t="n">
        <f aca="false">G709+D709</f>
        <v>11.9999999999993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10.2</v>
      </c>
      <c r="C710" s="2" t="n">
        <f aca="false">(B710+C709)</f>
        <v>8808.1</v>
      </c>
      <c r="D710" s="2" t="n">
        <f aca="true">ROUND(RAND()*(13-9)+(9),1)</f>
        <v>9.6</v>
      </c>
      <c r="E710" s="0" t="n">
        <f aca="false">IF(B710&gt;=D709+E709,0,(D709+E709)-B710)</f>
        <v>1.8</v>
      </c>
      <c r="F710" s="0" t="n">
        <f aca="false">C710+E710</f>
        <v>8809.9</v>
      </c>
      <c r="G710" s="0" t="n">
        <f aca="false">F710-C710</f>
        <v>1.79999999999927</v>
      </c>
      <c r="H710" s="0" t="n">
        <f aca="false">F710+D710</f>
        <v>8819.5</v>
      </c>
      <c r="I710" s="0" t="n">
        <f aca="false">G710+D710</f>
        <v>11.3999999999993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14.1</v>
      </c>
      <c r="C711" s="2" t="n">
        <f aca="false">(B711+C710)</f>
        <v>8822.2</v>
      </c>
      <c r="D711" s="2" t="n">
        <f aca="true">ROUND(RAND()*(13-9)+(9),1)</f>
        <v>9.9</v>
      </c>
      <c r="E711" s="0" t="n">
        <f aca="false">IF(B711&gt;=D710+E710,0,(D710+E710)-B711)</f>
        <v>0</v>
      </c>
      <c r="F711" s="0" t="n">
        <f aca="false">C711+E711</f>
        <v>8822.2</v>
      </c>
      <c r="G711" s="0" t="n">
        <f aca="false">F711-C711</f>
        <v>0</v>
      </c>
      <c r="H711" s="0" t="n">
        <f aca="false">F711+D711</f>
        <v>8832.1</v>
      </c>
      <c r="I711" s="0" t="n">
        <f aca="false">G711+D711</f>
        <v>9.9</v>
      </c>
      <c r="J711" s="0" t="n">
        <f aca="false">IF(B711-D710&lt;0,0,B711-D710)</f>
        <v>4.5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12.4</v>
      </c>
      <c r="C712" s="2" t="n">
        <f aca="false">(B712+C711)</f>
        <v>8834.6</v>
      </c>
      <c r="D712" s="2" t="n">
        <f aca="true">ROUND(RAND()*(13-9)+(9),1)</f>
        <v>11</v>
      </c>
      <c r="E712" s="0" t="n">
        <f aca="false">IF(B712&gt;=D711+E711,0,(D711+E711)-B712)</f>
        <v>0</v>
      </c>
      <c r="F712" s="0" t="n">
        <f aca="false">C712+E712</f>
        <v>8834.6</v>
      </c>
      <c r="G712" s="0" t="n">
        <f aca="false">F712-C712</f>
        <v>0</v>
      </c>
      <c r="H712" s="0" t="n">
        <f aca="false">F712+D712</f>
        <v>8845.6</v>
      </c>
      <c r="I712" s="0" t="n">
        <f aca="false">G712+D712</f>
        <v>11</v>
      </c>
      <c r="J712" s="0" t="n">
        <f aca="false">IF(B712-D711&lt;0,0,B712-D711)</f>
        <v>2.5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14.7</v>
      </c>
      <c r="C713" s="2" t="n">
        <f aca="false">(B713+C712)</f>
        <v>8849.3</v>
      </c>
      <c r="D713" s="2" t="n">
        <f aca="true">ROUND(RAND()*(13-9)+(9),1)</f>
        <v>12.5</v>
      </c>
      <c r="E713" s="0" t="n">
        <f aca="false">IF(B713&gt;=D712+E712,0,(D712+E712)-B713)</f>
        <v>0</v>
      </c>
      <c r="F713" s="0" t="n">
        <f aca="false">C713+E713</f>
        <v>8849.3</v>
      </c>
      <c r="G713" s="0" t="n">
        <f aca="false">F713-C713</f>
        <v>0</v>
      </c>
      <c r="H713" s="0" t="n">
        <f aca="false">F713+D713</f>
        <v>8861.8</v>
      </c>
      <c r="I713" s="0" t="n">
        <f aca="false">G713+D713</f>
        <v>12.5</v>
      </c>
      <c r="J713" s="0" t="n">
        <f aca="false">IF(B713-D712&lt;0,0,B713-D712)</f>
        <v>3.7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12.3</v>
      </c>
      <c r="C714" s="2" t="n">
        <f aca="false">(B714+C713)</f>
        <v>8861.6</v>
      </c>
      <c r="D714" s="2" t="n">
        <f aca="true">ROUND(RAND()*(13-9)+(9),1)</f>
        <v>10.9</v>
      </c>
      <c r="E714" s="0" t="n">
        <f aca="false">IF(B714&gt;=D713+E713,0,(D713+E713)-B714)</f>
        <v>0.199999999999999</v>
      </c>
      <c r="F714" s="0" t="n">
        <f aca="false">C714+E714</f>
        <v>8861.8</v>
      </c>
      <c r="G714" s="0" t="n">
        <f aca="false">F714-C714</f>
        <v>0.200000000000728</v>
      </c>
      <c r="H714" s="0" t="n">
        <f aca="false">F714+D714</f>
        <v>8872.7</v>
      </c>
      <c r="I714" s="0" t="n">
        <f aca="false">G714+D714</f>
        <v>11.1000000000007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15</v>
      </c>
      <c r="C715" s="2" t="n">
        <f aca="false">(B715+C714)</f>
        <v>8876.6</v>
      </c>
      <c r="D715" s="2" t="n">
        <f aca="true">ROUND(RAND()*(13-9)+(9),1)</f>
        <v>12.2</v>
      </c>
      <c r="E715" s="0" t="n">
        <f aca="false">IF(B715&gt;=D714+E714,0,(D714+E714)-B715)</f>
        <v>0</v>
      </c>
      <c r="F715" s="0" t="n">
        <f aca="false">C715+E715</f>
        <v>8876.6</v>
      </c>
      <c r="G715" s="0" t="n">
        <f aca="false">F715-C715</f>
        <v>0</v>
      </c>
      <c r="H715" s="0" t="n">
        <f aca="false">F715+D715</f>
        <v>8888.8</v>
      </c>
      <c r="I715" s="0" t="n">
        <f aca="false">G715+D715</f>
        <v>12.2</v>
      </c>
      <c r="J715" s="0" t="n">
        <f aca="false">IF(B715-D714&lt;0,0,B715-D714)</f>
        <v>4.1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10.3</v>
      </c>
      <c r="C716" s="2" t="n">
        <f aca="false">(B716+C715)</f>
        <v>8886.9</v>
      </c>
      <c r="D716" s="2" t="n">
        <f aca="true">ROUND(RAND()*(13-9)+(9),1)</f>
        <v>12.9</v>
      </c>
      <c r="E716" s="0" t="n">
        <f aca="false">IF(B716&gt;=D715+E715,0,(D715+E715)-B716)</f>
        <v>1.9</v>
      </c>
      <c r="F716" s="0" t="n">
        <f aca="false">C716+E716</f>
        <v>8888.8</v>
      </c>
      <c r="G716" s="0" t="n">
        <f aca="false">F716-C716</f>
        <v>1.89999999999964</v>
      </c>
      <c r="H716" s="0" t="n">
        <f aca="false">F716+D716</f>
        <v>8901.7</v>
      </c>
      <c r="I716" s="0" t="n">
        <f aca="false">G716+D716</f>
        <v>14.7999999999996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14.5</v>
      </c>
      <c r="C717" s="2" t="n">
        <f aca="false">(B717+C716)</f>
        <v>8901.4</v>
      </c>
      <c r="D717" s="2" t="n">
        <f aca="true">ROUND(RAND()*(13-9)+(9),1)</f>
        <v>13</v>
      </c>
      <c r="E717" s="0" t="n">
        <f aca="false">IF(B717&gt;=D716+E716,0,(D716+E716)-B717)</f>
        <v>0.299999999999999</v>
      </c>
      <c r="F717" s="0" t="n">
        <f aca="false">C717+E717</f>
        <v>8901.7</v>
      </c>
      <c r="G717" s="0" t="n">
        <f aca="false">F717-C717</f>
        <v>0.299999999999272</v>
      </c>
      <c r="H717" s="0" t="n">
        <f aca="false">F717+D717</f>
        <v>8914.7</v>
      </c>
      <c r="I717" s="0" t="n">
        <f aca="false">G717+D717</f>
        <v>13.2999999999993</v>
      </c>
      <c r="J717" s="0" t="n">
        <f aca="false">IF(B717-D716&lt;0,0,B717-D716)</f>
        <v>1.6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11.2</v>
      </c>
      <c r="C718" s="2" t="n">
        <f aca="false">(B718+C717)</f>
        <v>8912.6</v>
      </c>
      <c r="D718" s="2" t="n">
        <f aca="true">ROUND(RAND()*(13-9)+(9),1)</f>
        <v>11.7</v>
      </c>
      <c r="E718" s="0" t="n">
        <f aca="false">IF(B718&gt;=D717+E717,0,(D717+E717)-B718)</f>
        <v>2.1</v>
      </c>
      <c r="F718" s="0" t="n">
        <f aca="false">C718+E718</f>
        <v>8914.7</v>
      </c>
      <c r="G718" s="0" t="n">
        <f aca="false">F718-C718</f>
        <v>2.10000000000036</v>
      </c>
      <c r="H718" s="0" t="n">
        <f aca="false">F718+D718</f>
        <v>8926.4</v>
      </c>
      <c r="I718" s="0" t="n">
        <f aca="false">G718+D718</f>
        <v>13.8000000000004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13.1</v>
      </c>
      <c r="C719" s="2" t="n">
        <f aca="false">(B719+C718)</f>
        <v>8925.7</v>
      </c>
      <c r="D719" s="2" t="n">
        <f aca="true">ROUND(RAND()*(13-9)+(9),1)</f>
        <v>9.8</v>
      </c>
      <c r="E719" s="0" t="n">
        <f aca="false">IF(B719&gt;=D718+E718,0,(D718+E718)-B719)</f>
        <v>0.699999999999999</v>
      </c>
      <c r="F719" s="0" t="n">
        <f aca="false">C719+E719</f>
        <v>8926.4</v>
      </c>
      <c r="G719" s="0" t="n">
        <f aca="false">F719-C719</f>
        <v>0.700000000000728</v>
      </c>
      <c r="H719" s="0" t="n">
        <f aca="false">F719+D719</f>
        <v>8936.2</v>
      </c>
      <c r="I719" s="0" t="n">
        <f aca="false">G719+D719</f>
        <v>10.5000000000007</v>
      </c>
      <c r="J719" s="0" t="n">
        <f aca="false">IF(B719-D718&lt;0,0,B719-D718)</f>
        <v>1.4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11.1</v>
      </c>
      <c r="C720" s="2" t="n">
        <f aca="false">(B720+C719)</f>
        <v>8936.8</v>
      </c>
      <c r="D720" s="2" t="n">
        <f aca="true">ROUND(RAND()*(13-9)+(9),1)</f>
        <v>10.3</v>
      </c>
      <c r="E720" s="0" t="n">
        <f aca="false">IF(B720&gt;=D719+E719,0,(D719+E719)-B720)</f>
        <v>0</v>
      </c>
      <c r="F720" s="0" t="n">
        <f aca="false">C720+E720</f>
        <v>8936.8</v>
      </c>
      <c r="G720" s="0" t="n">
        <f aca="false">F720-C720</f>
        <v>0</v>
      </c>
      <c r="H720" s="0" t="n">
        <f aca="false">F720+D720</f>
        <v>8947.1</v>
      </c>
      <c r="I720" s="0" t="n">
        <f aca="false">G720+D720</f>
        <v>10.3</v>
      </c>
      <c r="J720" s="0" t="n">
        <f aca="false">IF(B720-D719&lt;0,0,B720-D719)</f>
        <v>1.3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11</v>
      </c>
      <c r="C721" s="2" t="n">
        <f aca="false">(B721+C720)</f>
        <v>8947.8</v>
      </c>
      <c r="D721" s="2" t="n">
        <f aca="true">ROUND(RAND()*(13-9)+(9),1)</f>
        <v>12.7</v>
      </c>
      <c r="E721" s="0" t="n">
        <f aca="false">IF(B721&gt;=D720+E720,0,(D720+E720)-B721)</f>
        <v>0</v>
      </c>
      <c r="F721" s="0" t="n">
        <f aca="false">C721+E721</f>
        <v>8947.8</v>
      </c>
      <c r="G721" s="0" t="n">
        <f aca="false">F721-C721</f>
        <v>0</v>
      </c>
      <c r="H721" s="0" t="n">
        <f aca="false">F721+D721</f>
        <v>8960.5</v>
      </c>
      <c r="I721" s="0" t="n">
        <f aca="false">G721+D721</f>
        <v>12.7</v>
      </c>
      <c r="J721" s="0" t="n">
        <f aca="false">IF(B721-D720&lt;0,0,B721-D720)</f>
        <v>0.699999999999999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11.4</v>
      </c>
      <c r="C722" s="2" t="n">
        <f aca="false">(B722+C721)</f>
        <v>8959.2</v>
      </c>
      <c r="D722" s="2" t="n">
        <f aca="true">ROUND(RAND()*(13-9)+(9),1)</f>
        <v>12.5</v>
      </c>
      <c r="E722" s="0" t="n">
        <f aca="false">IF(B722&gt;=D721+E721,0,(D721+E721)-B722)</f>
        <v>1.3</v>
      </c>
      <c r="F722" s="0" t="n">
        <f aca="false">C722+E722</f>
        <v>8960.5</v>
      </c>
      <c r="G722" s="0" t="n">
        <f aca="false">F722-C722</f>
        <v>1.29999999999927</v>
      </c>
      <c r="H722" s="0" t="n">
        <f aca="false">F722+D722</f>
        <v>8973</v>
      </c>
      <c r="I722" s="0" t="n">
        <f aca="false">G722+D722</f>
        <v>13.7999999999993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13.6</v>
      </c>
      <c r="C723" s="2" t="n">
        <f aca="false">(B723+C722)</f>
        <v>8972.8</v>
      </c>
      <c r="D723" s="2" t="n">
        <f aca="true">ROUND(RAND()*(13-9)+(9),1)</f>
        <v>9.8</v>
      </c>
      <c r="E723" s="0" t="n">
        <f aca="false">IF(B723&gt;=D722+E722,0,(D722+E722)-B723)</f>
        <v>0.199999999999999</v>
      </c>
      <c r="F723" s="0" t="n">
        <f aca="false">C723+E723</f>
        <v>8973</v>
      </c>
      <c r="G723" s="0" t="n">
        <f aca="false">F723-C723</f>
        <v>0.200000000000728</v>
      </c>
      <c r="H723" s="0" t="n">
        <f aca="false">F723+D723</f>
        <v>8982.8</v>
      </c>
      <c r="I723" s="0" t="n">
        <f aca="false">G723+D723</f>
        <v>10.0000000000007</v>
      </c>
      <c r="J723" s="0" t="n">
        <f aca="false">IF(B723-D722&lt;0,0,B723-D722)</f>
        <v>1.1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14.9</v>
      </c>
      <c r="C724" s="2" t="n">
        <f aca="false">(B724+C723)</f>
        <v>8987.7</v>
      </c>
      <c r="D724" s="2" t="n">
        <f aca="true">ROUND(RAND()*(13-9)+(9),1)</f>
        <v>9.6</v>
      </c>
      <c r="E724" s="0" t="n">
        <f aca="false">IF(B724&gt;=D723+E723,0,(D723+E723)-B724)</f>
        <v>0</v>
      </c>
      <c r="F724" s="0" t="n">
        <f aca="false">C724+E724</f>
        <v>8987.7</v>
      </c>
      <c r="G724" s="0" t="n">
        <f aca="false">F724-C724</f>
        <v>0</v>
      </c>
      <c r="H724" s="0" t="n">
        <f aca="false">F724+D724</f>
        <v>8997.3</v>
      </c>
      <c r="I724" s="0" t="n">
        <f aca="false">G724+D724</f>
        <v>9.6</v>
      </c>
      <c r="J724" s="0" t="n">
        <f aca="false">IF(B724-D723&lt;0,0,B724-D723)</f>
        <v>5.1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12.7</v>
      </c>
      <c r="C725" s="2" t="n">
        <f aca="false">(B725+C724)</f>
        <v>9000.4</v>
      </c>
      <c r="D725" s="2" t="n">
        <f aca="true">ROUND(RAND()*(13-9)+(9),1)</f>
        <v>11.6</v>
      </c>
      <c r="E725" s="0" t="n">
        <f aca="false">IF(B725&gt;=D724+E724,0,(D724+E724)-B725)</f>
        <v>0</v>
      </c>
      <c r="F725" s="0" t="n">
        <f aca="false">C725+E725</f>
        <v>9000.4</v>
      </c>
      <c r="G725" s="0" t="n">
        <f aca="false">F725-C725</f>
        <v>0</v>
      </c>
      <c r="H725" s="0" t="n">
        <f aca="false">F725+D725</f>
        <v>9012</v>
      </c>
      <c r="I725" s="0" t="n">
        <f aca="false">G725+D725</f>
        <v>11.6</v>
      </c>
      <c r="J725" s="0" t="n">
        <f aca="false">IF(B725-D724&lt;0,0,B725-D724)</f>
        <v>3.1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12.5</v>
      </c>
      <c r="C726" s="2" t="n">
        <f aca="false">(B726+C725)</f>
        <v>9012.9</v>
      </c>
      <c r="D726" s="2" t="n">
        <f aca="true">ROUND(RAND()*(13-9)+(9),1)</f>
        <v>12.7</v>
      </c>
      <c r="E726" s="0" t="n">
        <f aca="false">IF(B726&gt;=D725+E725,0,(D725+E725)-B726)</f>
        <v>0</v>
      </c>
      <c r="F726" s="0" t="n">
        <f aca="false">C726+E726</f>
        <v>9012.9</v>
      </c>
      <c r="G726" s="0" t="n">
        <f aca="false">F726-C726</f>
        <v>0</v>
      </c>
      <c r="H726" s="0" t="n">
        <f aca="false">F726+D726</f>
        <v>9025.6</v>
      </c>
      <c r="I726" s="0" t="n">
        <f aca="false">G726+D726</f>
        <v>12.7</v>
      </c>
      <c r="J726" s="0" t="n">
        <f aca="false">IF(B726-D725&lt;0,0,B726-D725)</f>
        <v>0.9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10.4</v>
      </c>
      <c r="C727" s="2" t="n">
        <f aca="false">(B727+C726)</f>
        <v>9023.3</v>
      </c>
      <c r="D727" s="2" t="n">
        <f aca="true">ROUND(RAND()*(13-9)+(9),1)</f>
        <v>10.8</v>
      </c>
      <c r="E727" s="0" t="n">
        <f aca="false">IF(B727&gt;=D726+E726,0,(D726+E726)-B727)</f>
        <v>2.3</v>
      </c>
      <c r="F727" s="0" t="n">
        <f aca="false">C727+E727</f>
        <v>9025.6</v>
      </c>
      <c r="G727" s="0" t="n">
        <f aca="false">F727-C727</f>
        <v>2.29999999999927</v>
      </c>
      <c r="H727" s="0" t="n">
        <f aca="false">F727+D727</f>
        <v>9036.4</v>
      </c>
      <c r="I727" s="0" t="n">
        <f aca="false">G727+D727</f>
        <v>13.0999999999993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</v>
      </c>
      <c r="C728" s="2" t="n">
        <f aca="false">(B728+C727)</f>
        <v>9037.3</v>
      </c>
      <c r="D728" s="2" t="n">
        <f aca="true">ROUND(RAND()*(13-9)+(9),1)</f>
        <v>10.3</v>
      </c>
      <c r="E728" s="0" t="n">
        <f aca="false">IF(B728&gt;=D727+E727,0,(D727+E727)-B728)</f>
        <v>0</v>
      </c>
      <c r="F728" s="0" t="n">
        <f aca="false">C728+E728</f>
        <v>9037.3</v>
      </c>
      <c r="G728" s="0" t="n">
        <f aca="false">F728-C728</f>
        <v>0</v>
      </c>
      <c r="H728" s="0" t="n">
        <f aca="false">F728+D728</f>
        <v>9047.6</v>
      </c>
      <c r="I728" s="0" t="n">
        <f aca="false">G728+D728</f>
        <v>10.3</v>
      </c>
      <c r="J728" s="0" t="n">
        <f aca="false">IF(B728-D727&lt;0,0,B728-D727)</f>
        <v>3.2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12.8</v>
      </c>
      <c r="C729" s="2" t="n">
        <f aca="false">(B729+C728)</f>
        <v>9050.1</v>
      </c>
      <c r="D729" s="2" t="n">
        <f aca="true">ROUND(RAND()*(13-9)+(9),1)</f>
        <v>12.1</v>
      </c>
      <c r="E729" s="0" t="n">
        <f aca="false">IF(B729&gt;=D728+E728,0,(D728+E728)-B729)</f>
        <v>0</v>
      </c>
      <c r="F729" s="0" t="n">
        <f aca="false">C729+E729</f>
        <v>9050.1</v>
      </c>
      <c r="G729" s="0" t="n">
        <f aca="false">F729-C729</f>
        <v>0</v>
      </c>
      <c r="H729" s="0" t="n">
        <f aca="false">F729+D729</f>
        <v>9062.2</v>
      </c>
      <c r="I729" s="0" t="n">
        <f aca="false">G729+D729</f>
        <v>12.1</v>
      </c>
      <c r="J729" s="0" t="n">
        <f aca="false">IF(B729-D728&lt;0,0,B729-D728)</f>
        <v>2.5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13.4</v>
      </c>
      <c r="C730" s="2" t="n">
        <f aca="false">(B730+C729)</f>
        <v>9063.5</v>
      </c>
      <c r="D730" s="2" t="n">
        <f aca="true">ROUND(RAND()*(13-9)+(9),1)</f>
        <v>11.5</v>
      </c>
      <c r="E730" s="0" t="n">
        <f aca="false">IF(B730&gt;=D729+E729,0,(D729+E729)-B730)</f>
        <v>0</v>
      </c>
      <c r="F730" s="0" t="n">
        <f aca="false">C730+E730</f>
        <v>9063.5</v>
      </c>
      <c r="G730" s="0" t="n">
        <f aca="false">F730-C730</f>
        <v>0</v>
      </c>
      <c r="H730" s="0" t="n">
        <f aca="false">F730+D730</f>
        <v>9075</v>
      </c>
      <c r="I730" s="0" t="n">
        <f aca="false">G730+D730</f>
        <v>11.5</v>
      </c>
      <c r="J730" s="0" t="n">
        <f aca="false">IF(B730-D729&lt;0,0,B730-D729)</f>
        <v>1.3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11.8</v>
      </c>
      <c r="C731" s="2" t="n">
        <f aca="false">(B731+C730)</f>
        <v>9075.3</v>
      </c>
      <c r="D731" s="2" t="n">
        <f aca="true">ROUND(RAND()*(13-9)+(9),1)</f>
        <v>12.1</v>
      </c>
      <c r="E731" s="0" t="n">
        <f aca="false">IF(B731&gt;=D730+E730,0,(D730+E730)-B731)</f>
        <v>0</v>
      </c>
      <c r="F731" s="0" t="n">
        <f aca="false">C731+E731</f>
        <v>9075.3</v>
      </c>
      <c r="G731" s="0" t="n">
        <f aca="false">F731-C731</f>
        <v>0</v>
      </c>
      <c r="H731" s="0" t="n">
        <f aca="false">F731+D731</f>
        <v>9087.4</v>
      </c>
      <c r="I731" s="0" t="n">
        <f aca="false">G731+D731</f>
        <v>12.1</v>
      </c>
      <c r="J731" s="0" t="n">
        <f aca="false">IF(B731-D730&lt;0,0,B731-D730)</f>
        <v>0.300000000000001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13.6</v>
      </c>
      <c r="C732" s="2" t="n">
        <f aca="false">(B732+C731)</f>
        <v>9088.9</v>
      </c>
      <c r="D732" s="2" t="n">
        <f aca="true">ROUND(RAND()*(13-9)+(9),1)</f>
        <v>9.3</v>
      </c>
      <c r="E732" s="0" t="n">
        <f aca="false">IF(B732&gt;=D731+E731,0,(D731+E731)-B732)</f>
        <v>0</v>
      </c>
      <c r="F732" s="0" t="n">
        <f aca="false">C732+E732</f>
        <v>9088.9</v>
      </c>
      <c r="G732" s="0" t="n">
        <f aca="false">F732-C732</f>
        <v>0</v>
      </c>
      <c r="H732" s="0" t="n">
        <f aca="false">F732+D732</f>
        <v>9098.2</v>
      </c>
      <c r="I732" s="0" t="n">
        <f aca="false">G732+D732</f>
        <v>9.3</v>
      </c>
      <c r="J732" s="0" t="n">
        <f aca="false">IF(B732-D731&lt;0,0,B732-D731)</f>
        <v>1.5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12.4</v>
      </c>
      <c r="C733" s="2" t="n">
        <f aca="false">(B733+C732)</f>
        <v>9101.3</v>
      </c>
      <c r="D733" s="2" t="n">
        <f aca="true">ROUND(RAND()*(13-9)+(9),1)</f>
        <v>11.6</v>
      </c>
      <c r="E733" s="0" t="n">
        <f aca="false">IF(B733&gt;=D732+E732,0,(D732+E732)-B733)</f>
        <v>0</v>
      </c>
      <c r="F733" s="0" t="n">
        <f aca="false">C733+E733</f>
        <v>9101.3</v>
      </c>
      <c r="G733" s="0" t="n">
        <f aca="false">F733-C733</f>
        <v>0</v>
      </c>
      <c r="H733" s="0" t="n">
        <f aca="false">F733+D733</f>
        <v>9112.9</v>
      </c>
      <c r="I733" s="0" t="n">
        <f aca="false">G733+D733</f>
        <v>11.6</v>
      </c>
      <c r="J733" s="0" t="n">
        <f aca="false">IF(B733-D732&lt;0,0,B733-D732)</f>
        <v>3.1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11</v>
      </c>
      <c r="C734" s="2" t="n">
        <f aca="false">(B734+C733)</f>
        <v>9112.3</v>
      </c>
      <c r="D734" s="2" t="n">
        <f aca="true">ROUND(RAND()*(13-9)+(9),1)</f>
        <v>11.2</v>
      </c>
      <c r="E734" s="0" t="n">
        <f aca="false">IF(B734&gt;=D733+E733,0,(D733+E733)-B734)</f>
        <v>0.6</v>
      </c>
      <c r="F734" s="0" t="n">
        <f aca="false">C734+E734</f>
        <v>9112.9</v>
      </c>
      <c r="G734" s="0" t="n">
        <f aca="false">F734-C734</f>
        <v>0.600000000000364</v>
      </c>
      <c r="H734" s="0" t="n">
        <f aca="false">F734+D734</f>
        <v>9124.1</v>
      </c>
      <c r="I734" s="0" t="n">
        <f aca="false">G734+D734</f>
        <v>11.8000000000004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12.3</v>
      </c>
      <c r="C735" s="2" t="n">
        <f aca="false">(B735+C734)</f>
        <v>9124.6</v>
      </c>
      <c r="D735" s="2" t="n">
        <f aca="true">ROUND(RAND()*(13-9)+(9),1)</f>
        <v>9.6</v>
      </c>
      <c r="E735" s="0" t="n">
        <f aca="false">IF(B735&gt;=D734+E734,0,(D734+E734)-B735)</f>
        <v>0</v>
      </c>
      <c r="F735" s="0" t="n">
        <f aca="false">C735+E735</f>
        <v>9124.6</v>
      </c>
      <c r="G735" s="0" t="n">
        <f aca="false">F735-C735</f>
        <v>0</v>
      </c>
      <c r="H735" s="0" t="n">
        <f aca="false">F735+D735</f>
        <v>9134.2</v>
      </c>
      <c r="I735" s="0" t="n">
        <f aca="false">G735+D735</f>
        <v>9.6</v>
      </c>
      <c r="J735" s="0" t="n">
        <f aca="false">IF(B735-D734&lt;0,0,B735-D734)</f>
        <v>1.1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13.2</v>
      </c>
      <c r="C736" s="2" t="n">
        <f aca="false">(B736+C735)</f>
        <v>9137.8</v>
      </c>
      <c r="D736" s="2" t="n">
        <f aca="true">ROUND(RAND()*(13-9)+(9),1)</f>
        <v>10.8</v>
      </c>
      <c r="E736" s="0" t="n">
        <f aca="false">IF(B736&gt;=D735+E735,0,(D735+E735)-B736)</f>
        <v>0</v>
      </c>
      <c r="F736" s="0" t="n">
        <f aca="false">C736+E736</f>
        <v>9137.8</v>
      </c>
      <c r="G736" s="0" t="n">
        <f aca="false">F736-C736</f>
        <v>0</v>
      </c>
      <c r="H736" s="0" t="n">
        <f aca="false">F736+D736</f>
        <v>9148.6</v>
      </c>
      <c r="I736" s="0" t="n">
        <f aca="false">G736+D736</f>
        <v>10.8</v>
      </c>
      <c r="J736" s="0" t="n">
        <f aca="false">IF(B736-D735&lt;0,0,B736-D735)</f>
        <v>3.6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12.6</v>
      </c>
      <c r="C737" s="2" t="n">
        <f aca="false">(B737+C736)</f>
        <v>9150.4</v>
      </c>
      <c r="D737" s="2" t="n">
        <f aca="true">ROUND(RAND()*(13-9)+(9),1)</f>
        <v>10.4</v>
      </c>
      <c r="E737" s="0" t="n">
        <f aca="false">IF(B737&gt;=D736+E736,0,(D736+E736)-B737)</f>
        <v>0</v>
      </c>
      <c r="F737" s="0" t="n">
        <f aca="false">C737+E737</f>
        <v>9150.4</v>
      </c>
      <c r="G737" s="0" t="n">
        <f aca="false">F737-C737</f>
        <v>0</v>
      </c>
      <c r="H737" s="0" t="n">
        <f aca="false">F737+D737</f>
        <v>9160.8</v>
      </c>
      <c r="I737" s="0" t="n">
        <f aca="false">G737+D737</f>
        <v>10.4</v>
      </c>
      <c r="J737" s="0" t="n">
        <f aca="false">IF(B737-D736&lt;0,0,B737-D736)</f>
        <v>1.8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12.8</v>
      </c>
      <c r="C738" s="2" t="n">
        <f aca="false">(B738+C737)</f>
        <v>9163.2</v>
      </c>
      <c r="D738" s="2" t="n">
        <f aca="true">ROUND(RAND()*(13-9)+(9),1)</f>
        <v>12.5</v>
      </c>
      <c r="E738" s="0" t="n">
        <f aca="false">IF(B738&gt;=D737+E737,0,(D737+E737)-B738)</f>
        <v>0</v>
      </c>
      <c r="F738" s="0" t="n">
        <f aca="false">C738+E738</f>
        <v>9163.2</v>
      </c>
      <c r="G738" s="0" t="n">
        <f aca="false">F738-C738</f>
        <v>0</v>
      </c>
      <c r="H738" s="0" t="n">
        <f aca="false">F738+D738</f>
        <v>9175.7</v>
      </c>
      <c r="I738" s="0" t="n">
        <f aca="false">G738+D738</f>
        <v>12.5</v>
      </c>
      <c r="J738" s="0" t="n">
        <f aca="false">IF(B738-D737&lt;0,0,B738-D737)</f>
        <v>2.4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13.9</v>
      </c>
      <c r="C739" s="2" t="n">
        <f aca="false">(B739+C738)</f>
        <v>9177.1</v>
      </c>
      <c r="D739" s="2" t="n">
        <f aca="true">ROUND(RAND()*(13-9)+(9),1)</f>
        <v>12</v>
      </c>
      <c r="E739" s="0" t="n">
        <f aca="false">IF(B739&gt;=D738+E738,0,(D738+E738)-B739)</f>
        <v>0</v>
      </c>
      <c r="F739" s="0" t="n">
        <f aca="false">C739+E739</f>
        <v>9177.1</v>
      </c>
      <c r="G739" s="0" t="n">
        <f aca="false">F739-C739</f>
        <v>0</v>
      </c>
      <c r="H739" s="0" t="n">
        <f aca="false">F739+D739</f>
        <v>9189.1</v>
      </c>
      <c r="I739" s="0" t="n">
        <f aca="false">G739+D739</f>
        <v>12</v>
      </c>
      <c r="J739" s="0" t="n">
        <f aca="false">IF(B739-D738&lt;0,0,B739-D738)</f>
        <v>1.4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13.1</v>
      </c>
      <c r="C740" s="2" t="n">
        <f aca="false">(B740+C739)</f>
        <v>9190.2</v>
      </c>
      <c r="D740" s="2" t="n">
        <f aca="true">ROUND(RAND()*(13-9)+(9),1)</f>
        <v>11.8</v>
      </c>
      <c r="E740" s="0" t="n">
        <f aca="false">IF(B740&gt;=D739+E739,0,(D739+E739)-B740)</f>
        <v>0</v>
      </c>
      <c r="F740" s="0" t="n">
        <f aca="false">C740+E740</f>
        <v>9190.2</v>
      </c>
      <c r="G740" s="0" t="n">
        <f aca="false">F740-C740</f>
        <v>0</v>
      </c>
      <c r="H740" s="0" t="n">
        <f aca="false">F740+D740</f>
        <v>9202</v>
      </c>
      <c r="I740" s="0" t="n">
        <f aca="false">G740+D740</f>
        <v>11.8</v>
      </c>
      <c r="J740" s="0" t="n">
        <f aca="false">IF(B740-D739&lt;0,0,B740-D739)</f>
        <v>1.1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13.2</v>
      </c>
      <c r="C741" s="2" t="n">
        <f aca="false">(B741+C740)</f>
        <v>9203.4</v>
      </c>
      <c r="D741" s="2" t="n">
        <f aca="true">ROUND(RAND()*(13-9)+(9),1)</f>
        <v>10.7</v>
      </c>
      <c r="E741" s="0" t="n">
        <f aca="false">IF(B741&gt;=D740+E740,0,(D740+E740)-B741)</f>
        <v>0</v>
      </c>
      <c r="F741" s="0" t="n">
        <f aca="false">C741+E741</f>
        <v>9203.4</v>
      </c>
      <c r="G741" s="0" t="n">
        <f aca="false">F741-C741</f>
        <v>0</v>
      </c>
      <c r="H741" s="0" t="n">
        <f aca="false">F741+D741</f>
        <v>9214.1</v>
      </c>
      <c r="I741" s="0" t="n">
        <f aca="false">G741+D741</f>
        <v>10.7</v>
      </c>
      <c r="J741" s="0" t="n">
        <f aca="false">IF(B741-D740&lt;0,0,B741-D740)</f>
        <v>1.4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11.8</v>
      </c>
      <c r="C742" s="2" t="n">
        <f aca="false">(B742+C741)</f>
        <v>9215.2</v>
      </c>
      <c r="D742" s="2" t="n">
        <f aca="true">ROUND(RAND()*(13-9)+(9),1)</f>
        <v>12.8</v>
      </c>
      <c r="E742" s="0" t="n">
        <f aca="false">IF(B742&gt;=D741+E741,0,(D741+E741)-B742)</f>
        <v>0</v>
      </c>
      <c r="F742" s="0" t="n">
        <f aca="false">C742+E742</f>
        <v>9215.2</v>
      </c>
      <c r="G742" s="0" t="n">
        <f aca="false">F742-C742</f>
        <v>0</v>
      </c>
      <c r="H742" s="0" t="n">
        <f aca="false">F742+D742</f>
        <v>9228</v>
      </c>
      <c r="I742" s="0" t="n">
        <f aca="false">G742+D742</f>
        <v>12.8</v>
      </c>
      <c r="J742" s="0" t="n">
        <f aca="false">IF(B742-D741&lt;0,0,B742-D741)</f>
        <v>1.1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14.2</v>
      </c>
      <c r="C743" s="2" t="n">
        <f aca="false">(B743+C742)</f>
        <v>9229.4</v>
      </c>
      <c r="D743" s="2" t="n">
        <f aca="true">ROUND(RAND()*(13-9)+(9),1)</f>
        <v>12.2</v>
      </c>
      <c r="E743" s="0" t="n">
        <f aca="false">IF(B743&gt;=D742+E742,0,(D742+E742)-B743)</f>
        <v>0</v>
      </c>
      <c r="F743" s="0" t="n">
        <f aca="false">C743+E743</f>
        <v>9229.4</v>
      </c>
      <c r="G743" s="0" t="n">
        <f aca="false">F743-C743</f>
        <v>0</v>
      </c>
      <c r="H743" s="0" t="n">
        <f aca="false">F743+D743</f>
        <v>9241.6</v>
      </c>
      <c r="I743" s="0" t="n">
        <f aca="false">G743+D743</f>
        <v>12.2</v>
      </c>
      <c r="J743" s="0" t="n">
        <f aca="false">IF(B743-D742&lt;0,0,B743-D742)</f>
        <v>1.4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13.4</v>
      </c>
      <c r="C744" s="2" t="n">
        <f aca="false">(B744+C743)</f>
        <v>9242.8</v>
      </c>
      <c r="D744" s="2" t="n">
        <f aca="true">ROUND(RAND()*(13-9)+(9),1)</f>
        <v>12</v>
      </c>
      <c r="E744" s="0" t="n">
        <f aca="false">IF(B744&gt;=D743+E743,0,(D743+E743)-B744)</f>
        <v>0</v>
      </c>
      <c r="F744" s="0" t="n">
        <f aca="false">C744+E744</f>
        <v>9242.8</v>
      </c>
      <c r="G744" s="0" t="n">
        <f aca="false">F744-C744</f>
        <v>0</v>
      </c>
      <c r="H744" s="0" t="n">
        <f aca="false">F744+D744</f>
        <v>9254.8</v>
      </c>
      <c r="I744" s="0" t="n">
        <f aca="false">G744+D744</f>
        <v>12</v>
      </c>
      <c r="J744" s="0" t="n">
        <f aca="false">IF(B744-D743&lt;0,0,B744-D743)</f>
        <v>1.2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12.1</v>
      </c>
      <c r="C745" s="2" t="n">
        <f aca="false">(B745+C744)</f>
        <v>9254.9</v>
      </c>
      <c r="D745" s="2" t="n">
        <f aca="true">ROUND(RAND()*(13-9)+(9),1)</f>
        <v>11.5</v>
      </c>
      <c r="E745" s="0" t="n">
        <f aca="false">IF(B745&gt;=D744+E744,0,(D744+E744)-B745)</f>
        <v>0</v>
      </c>
      <c r="F745" s="0" t="n">
        <f aca="false">C745+E745</f>
        <v>9254.9</v>
      </c>
      <c r="G745" s="0" t="n">
        <f aca="false">F745-C745</f>
        <v>0</v>
      </c>
      <c r="H745" s="0" t="n">
        <f aca="false">F745+D745</f>
        <v>9266.4</v>
      </c>
      <c r="I745" s="0" t="n">
        <f aca="false">G745+D745</f>
        <v>11.5</v>
      </c>
      <c r="J745" s="0" t="n">
        <f aca="false">IF(B745-D744&lt;0,0,B745-D744)</f>
        <v>0.0999999999999996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14.2</v>
      </c>
      <c r="C746" s="2" t="n">
        <f aca="false">(B746+C745)</f>
        <v>9269.1</v>
      </c>
      <c r="D746" s="2" t="n">
        <f aca="true">ROUND(RAND()*(13-9)+(9),1)</f>
        <v>11</v>
      </c>
      <c r="E746" s="0" t="n">
        <f aca="false">IF(B746&gt;=D745+E745,0,(D745+E745)-B746)</f>
        <v>0</v>
      </c>
      <c r="F746" s="0" t="n">
        <f aca="false">C746+E746</f>
        <v>9269.1</v>
      </c>
      <c r="G746" s="0" t="n">
        <f aca="false">F746-C746</f>
        <v>0</v>
      </c>
      <c r="H746" s="0" t="n">
        <f aca="false">F746+D746</f>
        <v>9280.1</v>
      </c>
      <c r="I746" s="0" t="n">
        <f aca="false">G746+D746</f>
        <v>11</v>
      </c>
      <c r="J746" s="0" t="n">
        <f aca="false">IF(B746-D745&lt;0,0,B746-D745)</f>
        <v>2.7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14</v>
      </c>
      <c r="C747" s="2" t="n">
        <f aca="false">(B747+C746)</f>
        <v>9283.1</v>
      </c>
      <c r="D747" s="2" t="n">
        <f aca="true">ROUND(RAND()*(13-9)+(9),1)</f>
        <v>11.9</v>
      </c>
      <c r="E747" s="0" t="n">
        <f aca="false">IF(B747&gt;=D746+E746,0,(D746+E746)-B747)</f>
        <v>0</v>
      </c>
      <c r="F747" s="0" t="n">
        <f aca="false">C747+E747</f>
        <v>9283.1</v>
      </c>
      <c r="G747" s="0" t="n">
        <f aca="false">F747-C747</f>
        <v>0</v>
      </c>
      <c r="H747" s="0" t="n">
        <f aca="false">F747+D747</f>
        <v>9295</v>
      </c>
      <c r="I747" s="0" t="n">
        <f aca="false">G747+D747</f>
        <v>11.9</v>
      </c>
      <c r="J747" s="0" t="n">
        <f aca="false">IF(B747-D746&lt;0,0,B747-D746)</f>
        <v>3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14.2</v>
      </c>
      <c r="C748" s="2" t="n">
        <f aca="false">(B748+C747)</f>
        <v>9297.3</v>
      </c>
      <c r="D748" s="2" t="n">
        <f aca="true">ROUND(RAND()*(13-9)+(9),1)</f>
        <v>10.2</v>
      </c>
      <c r="E748" s="0" t="n">
        <f aca="false">IF(B748&gt;=D747+E747,0,(D747+E747)-B748)</f>
        <v>0</v>
      </c>
      <c r="F748" s="0" t="n">
        <f aca="false">C748+E748</f>
        <v>9297.3</v>
      </c>
      <c r="G748" s="0" t="n">
        <f aca="false">F748-C748</f>
        <v>0</v>
      </c>
      <c r="H748" s="0" t="n">
        <f aca="false">F748+D748</f>
        <v>9307.5</v>
      </c>
      <c r="I748" s="0" t="n">
        <f aca="false">G748+D748</f>
        <v>10.2</v>
      </c>
      <c r="J748" s="0" t="n">
        <f aca="false">IF(B748-D747&lt;0,0,B748-D747)</f>
        <v>2.3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12.8</v>
      </c>
      <c r="C749" s="2" t="n">
        <f aca="false">(B749+C748)</f>
        <v>9310.1</v>
      </c>
      <c r="D749" s="2" t="n">
        <f aca="true">ROUND(RAND()*(13-9)+(9),1)</f>
        <v>9.4</v>
      </c>
      <c r="E749" s="0" t="n">
        <f aca="false">IF(B749&gt;=D748+E748,0,(D748+E748)-B749)</f>
        <v>0</v>
      </c>
      <c r="F749" s="0" t="n">
        <f aca="false">C749+E749</f>
        <v>9310.1</v>
      </c>
      <c r="G749" s="0" t="n">
        <f aca="false">F749-C749</f>
        <v>0</v>
      </c>
      <c r="H749" s="0" t="n">
        <f aca="false">F749+D749</f>
        <v>9319.5</v>
      </c>
      <c r="I749" s="0" t="n">
        <f aca="false">G749+D749</f>
        <v>9.4</v>
      </c>
      <c r="J749" s="0" t="n">
        <f aca="false">IF(B749-D748&lt;0,0,B749-D748)</f>
        <v>2.6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12</v>
      </c>
      <c r="C750" s="2" t="n">
        <f aca="false">(B750+C749)</f>
        <v>9322.1</v>
      </c>
      <c r="D750" s="2" t="n">
        <f aca="true">ROUND(RAND()*(13-9)+(9),1)</f>
        <v>12.3</v>
      </c>
      <c r="E750" s="0" t="n">
        <f aca="false">IF(B750&gt;=D749+E749,0,(D749+E749)-B750)</f>
        <v>0</v>
      </c>
      <c r="F750" s="0" t="n">
        <f aca="false">C750+E750</f>
        <v>9322.1</v>
      </c>
      <c r="G750" s="0" t="n">
        <f aca="false">F750-C750</f>
        <v>0</v>
      </c>
      <c r="H750" s="0" t="n">
        <f aca="false">F750+D750</f>
        <v>9334.4</v>
      </c>
      <c r="I750" s="0" t="n">
        <f aca="false">G750+D750</f>
        <v>12.3</v>
      </c>
      <c r="J750" s="0" t="n">
        <f aca="false">IF(B750-D749&lt;0,0,B750-D749)</f>
        <v>2.6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13.4</v>
      </c>
      <c r="C751" s="2" t="n">
        <f aca="false">(B751+C750)</f>
        <v>9335.5</v>
      </c>
      <c r="D751" s="2" t="n">
        <f aca="true">ROUND(RAND()*(13-9)+(9),1)</f>
        <v>12.3</v>
      </c>
      <c r="E751" s="0" t="n">
        <f aca="false">IF(B751&gt;=D750+E750,0,(D750+E750)-B751)</f>
        <v>0</v>
      </c>
      <c r="F751" s="0" t="n">
        <f aca="false">C751+E751</f>
        <v>9335.5</v>
      </c>
      <c r="G751" s="0" t="n">
        <f aca="false">F751-C751</f>
        <v>0</v>
      </c>
      <c r="H751" s="0" t="n">
        <f aca="false">F751+D751</f>
        <v>9347.8</v>
      </c>
      <c r="I751" s="0" t="n">
        <f aca="false">G751+D751</f>
        <v>12.3</v>
      </c>
      <c r="J751" s="0" t="n">
        <f aca="false">IF(B751-D750&lt;0,0,B751-D750)</f>
        <v>1.1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14.9</v>
      </c>
      <c r="C752" s="2" t="n">
        <f aca="false">(B752+C751)</f>
        <v>9350.4</v>
      </c>
      <c r="D752" s="2" t="n">
        <f aca="true">ROUND(RAND()*(13-9)+(9),1)</f>
        <v>12.2</v>
      </c>
      <c r="E752" s="0" t="n">
        <f aca="false">IF(B752&gt;=D751+E751,0,(D751+E751)-B752)</f>
        <v>0</v>
      </c>
      <c r="F752" s="0" t="n">
        <f aca="false">C752+E752</f>
        <v>9350.4</v>
      </c>
      <c r="G752" s="0" t="n">
        <f aca="false">F752-C752</f>
        <v>0</v>
      </c>
      <c r="H752" s="0" t="n">
        <f aca="false">F752+D752</f>
        <v>9362.6</v>
      </c>
      <c r="I752" s="0" t="n">
        <f aca="false">G752+D752</f>
        <v>12.2</v>
      </c>
      <c r="J752" s="0" t="n">
        <f aca="false">IF(B752-D751&lt;0,0,B752-D751)</f>
        <v>2.6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11.4</v>
      </c>
      <c r="C753" s="2" t="n">
        <f aca="false">(B753+C752)</f>
        <v>9361.8</v>
      </c>
      <c r="D753" s="2" t="n">
        <f aca="true">ROUND(RAND()*(13-9)+(9),1)</f>
        <v>12.6</v>
      </c>
      <c r="E753" s="0" t="n">
        <f aca="false">IF(B753&gt;=D752+E752,0,(D752+E752)-B753)</f>
        <v>0.799999999999999</v>
      </c>
      <c r="F753" s="0" t="n">
        <f aca="false">C753+E753</f>
        <v>9362.6</v>
      </c>
      <c r="G753" s="0" t="n">
        <f aca="false">F753-C753</f>
        <v>0.799999999999272</v>
      </c>
      <c r="H753" s="0" t="n">
        <f aca="false">F753+D753</f>
        <v>9375.2</v>
      </c>
      <c r="I753" s="0" t="n">
        <f aca="false">G753+D753</f>
        <v>13.3999999999993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14.4</v>
      </c>
      <c r="C754" s="2" t="n">
        <f aca="false">(B754+C753)</f>
        <v>9376.2</v>
      </c>
      <c r="D754" s="2" t="n">
        <f aca="true">ROUND(RAND()*(13-9)+(9),1)</f>
        <v>9.7</v>
      </c>
      <c r="E754" s="0" t="n">
        <f aca="false">IF(B754&gt;=D753+E753,0,(D753+E753)-B754)</f>
        <v>0</v>
      </c>
      <c r="F754" s="0" t="n">
        <f aca="false">C754+E754</f>
        <v>9376.2</v>
      </c>
      <c r="G754" s="0" t="n">
        <f aca="false">F754-C754</f>
        <v>0</v>
      </c>
      <c r="H754" s="0" t="n">
        <f aca="false">F754+D754</f>
        <v>9385.9</v>
      </c>
      <c r="I754" s="0" t="n">
        <f aca="false">G754+D754</f>
        <v>9.7</v>
      </c>
      <c r="J754" s="0" t="n">
        <f aca="false">IF(B754-D753&lt;0,0,B754-D753)</f>
        <v>1.8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11.7</v>
      </c>
      <c r="C755" s="2" t="n">
        <f aca="false">(B755+C754)</f>
        <v>9387.9</v>
      </c>
      <c r="D755" s="2" t="n">
        <f aca="true">ROUND(RAND()*(13-9)+(9),1)</f>
        <v>9.6</v>
      </c>
      <c r="E755" s="0" t="n">
        <f aca="false">IF(B755&gt;=D754+E754,0,(D754+E754)-B755)</f>
        <v>0</v>
      </c>
      <c r="F755" s="0" t="n">
        <f aca="false">C755+E755</f>
        <v>9387.9</v>
      </c>
      <c r="G755" s="0" t="n">
        <f aca="false">F755-C755</f>
        <v>0</v>
      </c>
      <c r="H755" s="0" t="n">
        <f aca="false">F755+D755</f>
        <v>9397.5</v>
      </c>
      <c r="I755" s="0" t="n">
        <f aca="false">G755+D755</f>
        <v>9.6</v>
      </c>
      <c r="J755" s="0" t="n">
        <f aca="false">IF(B755-D754&lt;0,0,B755-D754)</f>
        <v>2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12.6</v>
      </c>
      <c r="C756" s="2" t="n">
        <f aca="false">(B756+C755)</f>
        <v>9400.5</v>
      </c>
      <c r="D756" s="2" t="n">
        <f aca="true">ROUND(RAND()*(13-9)+(9),1)</f>
        <v>9</v>
      </c>
      <c r="E756" s="0" t="n">
        <f aca="false">IF(B756&gt;=D755+E755,0,(D755+E755)-B756)</f>
        <v>0</v>
      </c>
      <c r="F756" s="0" t="n">
        <f aca="false">C756+E756</f>
        <v>9400.5</v>
      </c>
      <c r="G756" s="0" t="n">
        <f aca="false">F756-C756</f>
        <v>0</v>
      </c>
      <c r="H756" s="0" t="n">
        <f aca="false">F756+D756</f>
        <v>9409.5</v>
      </c>
      <c r="I756" s="0" t="n">
        <f aca="false">G756+D756</f>
        <v>9</v>
      </c>
      <c r="J756" s="0" t="n">
        <f aca="false">IF(B756-D755&lt;0,0,B756-D755)</f>
        <v>3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12.1</v>
      </c>
      <c r="C757" s="2" t="n">
        <f aca="false">(B757+C756)</f>
        <v>9412.6</v>
      </c>
      <c r="D757" s="2" t="n">
        <f aca="true">ROUND(RAND()*(13-9)+(9),1)</f>
        <v>11</v>
      </c>
      <c r="E757" s="0" t="n">
        <f aca="false">IF(B757&gt;=D756+E756,0,(D756+E756)-B757)</f>
        <v>0</v>
      </c>
      <c r="F757" s="0" t="n">
        <f aca="false">C757+E757</f>
        <v>9412.6</v>
      </c>
      <c r="G757" s="0" t="n">
        <f aca="false">F757-C757</f>
        <v>0</v>
      </c>
      <c r="H757" s="0" t="n">
        <f aca="false">F757+D757</f>
        <v>9423.6</v>
      </c>
      <c r="I757" s="0" t="n">
        <f aca="false">G757+D757</f>
        <v>11</v>
      </c>
      <c r="J757" s="0" t="n">
        <f aca="false">IF(B757-D756&lt;0,0,B757-D756)</f>
        <v>3.1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10.4</v>
      </c>
      <c r="C758" s="2" t="n">
        <f aca="false">(B758+C757)</f>
        <v>9423</v>
      </c>
      <c r="D758" s="2" t="n">
        <f aca="true">ROUND(RAND()*(13-9)+(9),1)</f>
        <v>12.4</v>
      </c>
      <c r="E758" s="0" t="n">
        <f aca="false">IF(B758&gt;=D757+E757,0,(D757+E757)-B758)</f>
        <v>0.6</v>
      </c>
      <c r="F758" s="0" t="n">
        <f aca="false">C758+E758</f>
        <v>9423.6</v>
      </c>
      <c r="G758" s="0" t="n">
        <f aca="false">F758-C758</f>
        <v>0.600000000000364</v>
      </c>
      <c r="H758" s="0" t="n">
        <f aca="false">F758+D758</f>
        <v>9436</v>
      </c>
      <c r="I758" s="0" t="n">
        <f aca="false">G758+D758</f>
        <v>13.0000000000004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14.1</v>
      </c>
      <c r="C759" s="2" t="n">
        <f aca="false">(B759+C758)</f>
        <v>9437.1</v>
      </c>
      <c r="D759" s="2" t="n">
        <f aca="true">ROUND(RAND()*(13-9)+(9),1)</f>
        <v>11.5</v>
      </c>
      <c r="E759" s="0" t="n">
        <f aca="false">IF(B759&gt;=D758+E758,0,(D758+E758)-B759)</f>
        <v>0</v>
      </c>
      <c r="F759" s="0" t="n">
        <f aca="false">C759+E759</f>
        <v>9437.1</v>
      </c>
      <c r="G759" s="0" t="n">
        <f aca="false">F759-C759</f>
        <v>0</v>
      </c>
      <c r="H759" s="0" t="n">
        <f aca="false">F759+D759</f>
        <v>9448.6</v>
      </c>
      <c r="I759" s="0" t="n">
        <f aca="false">G759+D759</f>
        <v>11.5</v>
      </c>
      <c r="J759" s="0" t="n">
        <f aca="false">IF(B759-D758&lt;0,0,B759-D758)</f>
        <v>1.7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11.5</v>
      </c>
      <c r="C760" s="2" t="n">
        <f aca="false">(B760+C759)</f>
        <v>9448.6</v>
      </c>
      <c r="D760" s="2" t="n">
        <f aca="true">ROUND(RAND()*(13-9)+(9),1)</f>
        <v>12.1</v>
      </c>
      <c r="E760" s="0" t="n">
        <f aca="false">IF(B760&gt;=D759+E759,0,(D759+E759)-B760)</f>
        <v>0</v>
      </c>
      <c r="F760" s="0" t="n">
        <f aca="false">C760+E760</f>
        <v>9448.6</v>
      </c>
      <c r="G760" s="0" t="n">
        <f aca="false">F760-C760</f>
        <v>0</v>
      </c>
      <c r="H760" s="0" t="n">
        <f aca="false">F760+D760</f>
        <v>9460.7</v>
      </c>
      <c r="I760" s="0" t="n">
        <f aca="false">G760+D760</f>
        <v>12.1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14.3</v>
      </c>
      <c r="C761" s="2" t="n">
        <f aca="false">(B761+C760)</f>
        <v>9462.9</v>
      </c>
      <c r="D761" s="2" t="n">
        <f aca="true">ROUND(RAND()*(13-9)+(9),1)</f>
        <v>12</v>
      </c>
      <c r="E761" s="0" t="n">
        <f aca="false">IF(B761&gt;=D760+E760,0,(D760+E760)-B761)</f>
        <v>0</v>
      </c>
      <c r="F761" s="0" t="n">
        <f aca="false">C761+E761</f>
        <v>9462.9</v>
      </c>
      <c r="G761" s="0" t="n">
        <f aca="false">F761-C761</f>
        <v>0</v>
      </c>
      <c r="H761" s="0" t="n">
        <f aca="false">F761+D761</f>
        <v>9474.9</v>
      </c>
      <c r="I761" s="0" t="n">
        <f aca="false">G761+D761</f>
        <v>12</v>
      </c>
      <c r="J761" s="0" t="n">
        <f aca="false">IF(B761-D760&lt;0,0,B761-D760)</f>
        <v>2.2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10.4</v>
      </c>
      <c r="C762" s="2" t="n">
        <f aca="false">(B762+C761)</f>
        <v>9473.3</v>
      </c>
      <c r="D762" s="2" t="n">
        <f aca="true">ROUND(RAND()*(13-9)+(9),1)</f>
        <v>12.9</v>
      </c>
      <c r="E762" s="0" t="n">
        <f aca="false">IF(B762&gt;=D761+E761,0,(D761+E761)-B762)</f>
        <v>1.6</v>
      </c>
      <c r="F762" s="0" t="n">
        <f aca="false">C762+E762</f>
        <v>9474.9</v>
      </c>
      <c r="G762" s="0" t="n">
        <f aca="false">F762-C762</f>
        <v>1.60000000000036</v>
      </c>
      <c r="H762" s="0" t="n">
        <f aca="false">F762+D762</f>
        <v>9487.8</v>
      </c>
      <c r="I762" s="0" t="n">
        <f aca="false">G762+D762</f>
        <v>14.5000000000004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10.7</v>
      </c>
      <c r="C763" s="2" t="n">
        <f aca="false">(B763+C762)</f>
        <v>9484</v>
      </c>
      <c r="D763" s="2" t="n">
        <f aca="true">ROUND(RAND()*(13-9)+(9),1)</f>
        <v>9.3</v>
      </c>
      <c r="E763" s="0" t="n">
        <f aca="false">IF(B763&gt;=D762+E762,0,(D762+E762)-B763)</f>
        <v>3.8</v>
      </c>
      <c r="F763" s="0" t="n">
        <f aca="false">C763+E763</f>
        <v>9487.8</v>
      </c>
      <c r="G763" s="0" t="n">
        <f aca="false">F763-C763</f>
        <v>3.79999999999927</v>
      </c>
      <c r="H763" s="0" t="n">
        <f aca="false">F763+D763</f>
        <v>9497.1</v>
      </c>
      <c r="I763" s="0" t="n">
        <f aca="false">G763+D763</f>
        <v>13.0999999999993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12.4</v>
      </c>
      <c r="C764" s="2" t="n">
        <f aca="false">(B764+C763)</f>
        <v>9496.4</v>
      </c>
      <c r="D764" s="2" t="n">
        <f aca="true">ROUND(RAND()*(13-9)+(9),1)</f>
        <v>12.8</v>
      </c>
      <c r="E764" s="0" t="n">
        <f aca="false">IF(B764&gt;=D763+E763,0,(D763+E763)-B764)</f>
        <v>0.700000000000001</v>
      </c>
      <c r="F764" s="0" t="n">
        <f aca="false">C764+E764</f>
        <v>9497.1</v>
      </c>
      <c r="G764" s="0" t="n">
        <f aca="false">F764-C764</f>
        <v>0.700000000000728</v>
      </c>
      <c r="H764" s="0" t="n">
        <f aca="false">F764+D764</f>
        <v>9509.9</v>
      </c>
      <c r="I764" s="0" t="n">
        <f aca="false">G764+D764</f>
        <v>13.5000000000007</v>
      </c>
      <c r="J764" s="0" t="n">
        <f aca="false">IF(B764-D763&lt;0,0,B764-D763)</f>
        <v>3.1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12.5</v>
      </c>
      <c r="C765" s="2" t="n">
        <f aca="false">(B765+C764)</f>
        <v>9508.9</v>
      </c>
      <c r="D765" s="2" t="n">
        <f aca="true">ROUND(RAND()*(13-9)+(9),1)</f>
        <v>12</v>
      </c>
      <c r="E765" s="0" t="n">
        <f aca="false">IF(B765&gt;=D764+E764,0,(D764+E764)-B765)</f>
        <v>1</v>
      </c>
      <c r="F765" s="0" t="n">
        <f aca="false">C765+E765</f>
        <v>9509.9</v>
      </c>
      <c r="G765" s="0" t="n">
        <f aca="false">F765-C765</f>
        <v>1</v>
      </c>
      <c r="H765" s="0" t="n">
        <f aca="false">F765+D765</f>
        <v>9521.9</v>
      </c>
      <c r="I765" s="0" t="n">
        <f aca="false">G765+D765</f>
        <v>13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14.9</v>
      </c>
      <c r="C766" s="2" t="n">
        <f aca="false">(B766+C765)</f>
        <v>9523.8</v>
      </c>
      <c r="D766" s="2" t="n">
        <f aca="true">ROUND(RAND()*(13-9)+(9),1)</f>
        <v>10.1</v>
      </c>
      <c r="E766" s="0" t="n">
        <f aca="false">IF(B766&gt;=D765+E765,0,(D765+E765)-B766)</f>
        <v>0</v>
      </c>
      <c r="F766" s="0" t="n">
        <f aca="false">C766+E766</f>
        <v>9523.8</v>
      </c>
      <c r="G766" s="0" t="n">
        <f aca="false">F766-C766</f>
        <v>0</v>
      </c>
      <c r="H766" s="0" t="n">
        <f aca="false">F766+D766</f>
        <v>9533.9</v>
      </c>
      <c r="I766" s="0" t="n">
        <f aca="false">G766+D766</f>
        <v>10.1</v>
      </c>
      <c r="J766" s="0" t="n">
        <f aca="false">IF(B766-D765&lt;0,0,B766-D765)</f>
        <v>2.9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14.7</v>
      </c>
      <c r="C767" s="2" t="n">
        <f aca="false">(B767+C766)</f>
        <v>9538.5</v>
      </c>
      <c r="D767" s="2" t="n">
        <f aca="true">ROUND(RAND()*(13-9)+(9),1)</f>
        <v>11.1</v>
      </c>
      <c r="E767" s="0" t="n">
        <f aca="false">IF(B767&gt;=D766+E766,0,(D766+E766)-B767)</f>
        <v>0</v>
      </c>
      <c r="F767" s="0" t="n">
        <f aca="false">C767+E767</f>
        <v>9538.5</v>
      </c>
      <c r="G767" s="0" t="n">
        <f aca="false">F767-C767</f>
        <v>0</v>
      </c>
      <c r="H767" s="0" t="n">
        <f aca="false">F767+D767</f>
        <v>9549.6</v>
      </c>
      <c r="I767" s="0" t="n">
        <f aca="false">G767+D767</f>
        <v>11.1</v>
      </c>
      <c r="J767" s="0" t="n">
        <f aca="false">IF(B767-D766&lt;0,0,B767-D766)</f>
        <v>4.6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14.6</v>
      </c>
      <c r="C768" s="2" t="n">
        <f aca="false">(B768+C767)</f>
        <v>9553.1</v>
      </c>
      <c r="D768" s="2" t="n">
        <f aca="true">ROUND(RAND()*(13-9)+(9),1)</f>
        <v>9.1</v>
      </c>
      <c r="E768" s="0" t="n">
        <f aca="false">IF(B768&gt;=D767+E767,0,(D767+E767)-B768)</f>
        <v>0</v>
      </c>
      <c r="F768" s="0" t="n">
        <f aca="false">C768+E768</f>
        <v>9553.1</v>
      </c>
      <c r="G768" s="0" t="n">
        <f aca="false">F768-C768</f>
        <v>0</v>
      </c>
      <c r="H768" s="0" t="n">
        <f aca="false">F768+D768</f>
        <v>9562.2</v>
      </c>
      <c r="I768" s="0" t="n">
        <f aca="false">G768+D768</f>
        <v>9.1</v>
      </c>
      <c r="J768" s="0" t="n">
        <f aca="false">IF(B768-D767&lt;0,0,B768-D767)</f>
        <v>3.5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11.3</v>
      </c>
      <c r="C769" s="2" t="n">
        <f aca="false">(B769+C768)</f>
        <v>9564.4</v>
      </c>
      <c r="D769" s="2" t="n">
        <f aca="true">ROUND(RAND()*(13-9)+(9),1)</f>
        <v>12.8</v>
      </c>
      <c r="E769" s="0" t="n">
        <f aca="false">IF(B769&gt;=D768+E768,0,(D768+E768)-B769)</f>
        <v>0</v>
      </c>
      <c r="F769" s="0" t="n">
        <f aca="false">C769+E769</f>
        <v>9564.4</v>
      </c>
      <c r="G769" s="0" t="n">
        <f aca="false">F769-C769</f>
        <v>0</v>
      </c>
      <c r="H769" s="0" t="n">
        <f aca="false">F769+D769</f>
        <v>9577.2</v>
      </c>
      <c r="I769" s="0" t="n">
        <f aca="false">G769+D769</f>
        <v>12.8</v>
      </c>
      <c r="J769" s="0" t="n">
        <f aca="false">IF(B769-D768&lt;0,0,B769-D768)</f>
        <v>2.2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11.2</v>
      </c>
      <c r="C770" s="2" t="n">
        <f aca="false">(B770+C769)</f>
        <v>9575.6</v>
      </c>
      <c r="D770" s="2" t="n">
        <f aca="true">ROUND(RAND()*(13-9)+(9),1)</f>
        <v>9.6</v>
      </c>
      <c r="E770" s="0" t="n">
        <f aca="false">IF(B770&gt;=D769+E769,0,(D769+E769)-B770)</f>
        <v>1.6</v>
      </c>
      <c r="F770" s="0" t="n">
        <f aca="false">C770+E770</f>
        <v>9577.2</v>
      </c>
      <c r="G770" s="0" t="n">
        <f aca="false">F770-C770</f>
        <v>1.60000000000036</v>
      </c>
      <c r="H770" s="0" t="n">
        <f aca="false">F770+D770</f>
        <v>9586.8</v>
      </c>
      <c r="I770" s="0" t="n">
        <f aca="false">G770+D770</f>
        <v>11.2000000000004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13.7</v>
      </c>
      <c r="C771" s="2" t="n">
        <f aca="false">(B771+C770)</f>
        <v>9589.3</v>
      </c>
      <c r="D771" s="2" t="n">
        <f aca="true">ROUND(RAND()*(13-9)+(9),1)</f>
        <v>11.2</v>
      </c>
      <c r="E771" s="0" t="n">
        <f aca="false">IF(B771&gt;=D770+E770,0,(D770+E770)-B771)</f>
        <v>0</v>
      </c>
      <c r="F771" s="0" t="n">
        <f aca="false">C771+E771</f>
        <v>9589.3</v>
      </c>
      <c r="G771" s="0" t="n">
        <f aca="false">F771-C771</f>
        <v>0</v>
      </c>
      <c r="H771" s="0" t="n">
        <f aca="false">F771+D771</f>
        <v>9600.5</v>
      </c>
      <c r="I771" s="0" t="n">
        <f aca="false">G771+D771</f>
        <v>11.2</v>
      </c>
      <c r="J771" s="0" t="n">
        <f aca="false">IF(B771-D770&lt;0,0,B771-D770)</f>
        <v>4.1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12.7</v>
      </c>
      <c r="C772" s="2" t="n">
        <f aca="false">(B772+C771)</f>
        <v>9602</v>
      </c>
      <c r="D772" s="2" t="n">
        <f aca="true">ROUND(RAND()*(13-9)+(9),1)</f>
        <v>10.5</v>
      </c>
      <c r="E772" s="0" t="n">
        <f aca="false">IF(B772&gt;=D771+E771,0,(D771+E771)-B772)</f>
        <v>0</v>
      </c>
      <c r="F772" s="0" t="n">
        <f aca="false">C772+E772</f>
        <v>9602</v>
      </c>
      <c r="G772" s="0" t="n">
        <f aca="false">F772-C772</f>
        <v>0</v>
      </c>
      <c r="H772" s="0" t="n">
        <f aca="false">F772+D772</f>
        <v>9612.5</v>
      </c>
      <c r="I772" s="0" t="n">
        <f aca="false">G772+D772</f>
        <v>10.5</v>
      </c>
      <c r="J772" s="0" t="n">
        <f aca="false">IF(B772-D771&lt;0,0,B772-D771)</f>
        <v>1.5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13.1</v>
      </c>
      <c r="C773" s="2" t="n">
        <f aca="false">(B773+C772)</f>
        <v>9615.1</v>
      </c>
      <c r="D773" s="2" t="n">
        <f aca="true">ROUND(RAND()*(13-9)+(9),1)</f>
        <v>12.7</v>
      </c>
      <c r="E773" s="0" t="n">
        <f aca="false">IF(B773&gt;=D772+E772,0,(D772+E772)-B773)</f>
        <v>0</v>
      </c>
      <c r="F773" s="0" t="n">
        <f aca="false">C773+E773</f>
        <v>9615.1</v>
      </c>
      <c r="G773" s="0" t="n">
        <f aca="false">F773-C773</f>
        <v>0</v>
      </c>
      <c r="H773" s="0" t="n">
        <f aca="false">F773+D773</f>
        <v>9627.8</v>
      </c>
      <c r="I773" s="0" t="n">
        <f aca="false">G773+D773</f>
        <v>12.7</v>
      </c>
      <c r="J773" s="0" t="n">
        <f aca="false">IF(B773-D772&lt;0,0,B773-D772)</f>
        <v>2.6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12.4</v>
      </c>
      <c r="C774" s="2" t="n">
        <f aca="false">(B774+C773)</f>
        <v>9627.5</v>
      </c>
      <c r="D774" s="2" t="n">
        <f aca="true">ROUND(RAND()*(13-9)+(9),1)</f>
        <v>12.3</v>
      </c>
      <c r="E774" s="0" t="n">
        <f aca="false">IF(B774&gt;=D773+E773,0,(D773+E773)-B774)</f>
        <v>0.299999999999999</v>
      </c>
      <c r="F774" s="0" t="n">
        <f aca="false">C774+E774</f>
        <v>9627.8</v>
      </c>
      <c r="G774" s="0" t="n">
        <f aca="false">F774-C774</f>
        <v>0.299999999999272</v>
      </c>
      <c r="H774" s="0" t="n">
        <f aca="false">F774+D774</f>
        <v>9640.1</v>
      </c>
      <c r="I774" s="0" t="n">
        <f aca="false">G774+D774</f>
        <v>12.5999999999993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12.8</v>
      </c>
      <c r="C775" s="2" t="n">
        <f aca="false">(B775+C774)</f>
        <v>9640.3</v>
      </c>
      <c r="D775" s="2" t="n">
        <f aca="true">ROUND(RAND()*(13-9)+(9),1)</f>
        <v>9.9</v>
      </c>
      <c r="E775" s="0" t="n">
        <f aca="false">IF(B775&gt;=D774+E774,0,(D774+E774)-B775)</f>
        <v>0</v>
      </c>
      <c r="F775" s="0" t="n">
        <f aca="false">C775+E775</f>
        <v>9640.3</v>
      </c>
      <c r="G775" s="0" t="n">
        <f aca="false">F775-C775</f>
        <v>0</v>
      </c>
      <c r="H775" s="0" t="n">
        <f aca="false">F775+D775</f>
        <v>9650.2</v>
      </c>
      <c r="I775" s="0" t="n">
        <f aca="false">G775+D775</f>
        <v>9.9</v>
      </c>
      <c r="J775" s="0" t="n">
        <f aca="false">IF(B775-D774&lt;0,0,B775-D774)</f>
        <v>0.5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10.9</v>
      </c>
      <c r="C776" s="2" t="n">
        <f aca="false">(B776+C775)</f>
        <v>9651.2</v>
      </c>
      <c r="D776" s="2" t="n">
        <f aca="true">ROUND(RAND()*(13-9)+(9),1)</f>
        <v>12.4</v>
      </c>
      <c r="E776" s="0" t="n">
        <f aca="false">IF(B776&gt;=D775+E775,0,(D775+E775)-B776)</f>
        <v>0</v>
      </c>
      <c r="F776" s="0" t="n">
        <f aca="false">C776+E776</f>
        <v>9651.2</v>
      </c>
      <c r="G776" s="0" t="n">
        <f aca="false">F776-C776</f>
        <v>0</v>
      </c>
      <c r="H776" s="0" t="n">
        <f aca="false">F776+D776</f>
        <v>9663.6</v>
      </c>
      <c r="I776" s="0" t="n">
        <f aca="false">G776+D776</f>
        <v>12.4</v>
      </c>
      <c r="J776" s="0" t="n">
        <f aca="false">IF(B776-D775&lt;0,0,B776-D775)</f>
        <v>1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14.6</v>
      </c>
      <c r="C777" s="2" t="n">
        <f aca="false">(B777+C776)</f>
        <v>9665.8</v>
      </c>
      <c r="D777" s="2" t="n">
        <f aca="true">ROUND(RAND()*(13-9)+(9),1)</f>
        <v>12.9</v>
      </c>
      <c r="E777" s="0" t="n">
        <f aca="false">IF(B777&gt;=D776+E776,0,(D776+E776)-B777)</f>
        <v>0</v>
      </c>
      <c r="F777" s="0" t="n">
        <f aca="false">C777+E777</f>
        <v>9665.8</v>
      </c>
      <c r="G777" s="0" t="n">
        <f aca="false">F777-C777</f>
        <v>0</v>
      </c>
      <c r="H777" s="0" t="n">
        <f aca="false">F777+D777</f>
        <v>9678.7</v>
      </c>
      <c r="I777" s="0" t="n">
        <f aca="false">G777+D777</f>
        <v>12.9</v>
      </c>
      <c r="J777" s="0" t="n">
        <f aca="false">IF(B777-D776&lt;0,0,B777-D776)</f>
        <v>2.2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13.6</v>
      </c>
      <c r="C778" s="2" t="n">
        <f aca="false">(B778+C777)</f>
        <v>9679.4</v>
      </c>
      <c r="D778" s="2" t="n">
        <f aca="true">ROUND(RAND()*(13-9)+(9),1)</f>
        <v>10</v>
      </c>
      <c r="E778" s="0" t="n">
        <f aca="false">IF(B778&gt;=D777+E777,0,(D777+E777)-B778)</f>
        <v>0</v>
      </c>
      <c r="F778" s="0" t="n">
        <f aca="false">C778+E778</f>
        <v>9679.4</v>
      </c>
      <c r="G778" s="0" t="n">
        <f aca="false">F778-C778</f>
        <v>0</v>
      </c>
      <c r="H778" s="0" t="n">
        <f aca="false">F778+D778</f>
        <v>9689.4</v>
      </c>
      <c r="I778" s="0" t="n">
        <f aca="false">G778+D778</f>
        <v>10</v>
      </c>
      <c r="J778" s="0" t="n">
        <f aca="false">IF(B778-D777&lt;0,0,B778-D777)</f>
        <v>0.699999999999999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13.8</v>
      </c>
      <c r="C779" s="2" t="n">
        <f aca="false">(B779+C778)</f>
        <v>9693.2</v>
      </c>
      <c r="D779" s="2" t="n">
        <f aca="true">ROUND(RAND()*(13-9)+(9),1)</f>
        <v>9.4</v>
      </c>
      <c r="E779" s="0" t="n">
        <f aca="false">IF(B779&gt;=D778+E778,0,(D778+E778)-B779)</f>
        <v>0</v>
      </c>
      <c r="F779" s="0" t="n">
        <f aca="false">C779+E779</f>
        <v>9693.2</v>
      </c>
      <c r="G779" s="0" t="n">
        <f aca="false">F779-C779</f>
        <v>0</v>
      </c>
      <c r="H779" s="0" t="n">
        <f aca="false">F779+D779</f>
        <v>9702.6</v>
      </c>
      <c r="I779" s="0" t="n">
        <f aca="false">G779+D779</f>
        <v>9.4</v>
      </c>
      <c r="J779" s="0" t="n">
        <f aca="false">IF(B779-D778&lt;0,0,B779-D778)</f>
        <v>3.8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</v>
      </c>
      <c r="C780" s="2" t="n">
        <f aca="false">(B780+C779)</f>
        <v>9703.2</v>
      </c>
      <c r="D780" s="2" t="n">
        <f aca="true">ROUND(RAND()*(13-9)+(9),1)</f>
        <v>9.4</v>
      </c>
      <c r="E780" s="0" t="n">
        <f aca="false">IF(B780&gt;=D779+E779,0,(D779+E779)-B780)</f>
        <v>0</v>
      </c>
      <c r="F780" s="0" t="n">
        <f aca="false">C780+E780</f>
        <v>9703.2</v>
      </c>
      <c r="G780" s="0" t="n">
        <f aca="false">F780-C780</f>
        <v>0</v>
      </c>
      <c r="H780" s="0" t="n">
        <f aca="false">F780+D780</f>
        <v>9712.6</v>
      </c>
      <c r="I780" s="0" t="n">
        <f aca="false">G780+D780</f>
        <v>9.4</v>
      </c>
      <c r="J780" s="0" t="n">
        <f aca="false">IF(B780-D779&lt;0,0,B780-D779)</f>
        <v>0.6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13.8</v>
      </c>
      <c r="C781" s="2" t="n">
        <f aca="false">(B781+C780)</f>
        <v>9717</v>
      </c>
      <c r="D781" s="2" t="n">
        <f aca="true">ROUND(RAND()*(13-9)+(9),1)</f>
        <v>9.7</v>
      </c>
      <c r="E781" s="0" t="n">
        <f aca="false">IF(B781&gt;=D780+E780,0,(D780+E780)-B781)</f>
        <v>0</v>
      </c>
      <c r="F781" s="0" t="n">
        <f aca="false">C781+E781</f>
        <v>9717</v>
      </c>
      <c r="G781" s="0" t="n">
        <f aca="false">F781-C781</f>
        <v>0</v>
      </c>
      <c r="H781" s="0" t="n">
        <f aca="false">F781+D781</f>
        <v>9726.7</v>
      </c>
      <c r="I781" s="0" t="n">
        <f aca="false">G781+D781</f>
        <v>9.7</v>
      </c>
      <c r="J781" s="0" t="n">
        <f aca="false">IF(B781-D780&lt;0,0,B781-D780)</f>
        <v>4.4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11</v>
      </c>
      <c r="C782" s="2" t="n">
        <f aca="false">(B782+C781)</f>
        <v>9728</v>
      </c>
      <c r="D782" s="2" t="n">
        <f aca="true">ROUND(RAND()*(13-9)+(9),1)</f>
        <v>9.7</v>
      </c>
      <c r="E782" s="0" t="n">
        <f aca="false">IF(B782&gt;=D781+E781,0,(D781+E781)-B782)</f>
        <v>0</v>
      </c>
      <c r="F782" s="0" t="n">
        <f aca="false">C782+E782</f>
        <v>9728</v>
      </c>
      <c r="G782" s="0" t="n">
        <f aca="false">F782-C782</f>
        <v>0</v>
      </c>
      <c r="H782" s="0" t="n">
        <f aca="false">F782+D782</f>
        <v>9737.7</v>
      </c>
      <c r="I782" s="0" t="n">
        <f aca="false">G782+D782</f>
        <v>9.7</v>
      </c>
      <c r="J782" s="0" t="n">
        <f aca="false">IF(B782-D781&lt;0,0,B782-D781)</f>
        <v>1.3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11.2</v>
      </c>
      <c r="C783" s="2" t="n">
        <f aca="false">(B783+C782)</f>
        <v>9739.2</v>
      </c>
      <c r="D783" s="2" t="n">
        <f aca="true">ROUND(RAND()*(13-9)+(9),1)</f>
        <v>10.1</v>
      </c>
      <c r="E783" s="0" t="n">
        <f aca="false">IF(B783&gt;=D782+E782,0,(D782+E782)-B783)</f>
        <v>0</v>
      </c>
      <c r="F783" s="0" t="n">
        <f aca="false">C783+E783</f>
        <v>9739.2</v>
      </c>
      <c r="G783" s="0" t="n">
        <f aca="false">F783-C783</f>
        <v>0</v>
      </c>
      <c r="H783" s="0" t="n">
        <f aca="false">F783+D783</f>
        <v>9749.3</v>
      </c>
      <c r="I783" s="0" t="n">
        <f aca="false">G783+D783</f>
        <v>10.1</v>
      </c>
      <c r="J783" s="0" t="n">
        <f aca="false">IF(B783-D782&lt;0,0,B783-D782)</f>
        <v>1.5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</v>
      </c>
      <c r="C784" s="2" t="n">
        <f aca="false">(B784+C783)</f>
        <v>9752.2</v>
      </c>
      <c r="D784" s="2" t="n">
        <f aca="true">ROUND(RAND()*(13-9)+(9),1)</f>
        <v>10.4</v>
      </c>
      <c r="E784" s="0" t="n">
        <f aca="false">IF(B784&gt;=D783+E783,0,(D783+E783)-B784)</f>
        <v>0</v>
      </c>
      <c r="F784" s="0" t="n">
        <f aca="false">C784+E784</f>
        <v>9752.2</v>
      </c>
      <c r="G784" s="0" t="n">
        <f aca="false">F784-C784</f>
        <v>0</v>
      </c>
      <c r="H784" s="0" t="n">
        <f aca="false">F784+D784</f>
        <v>9762.6</v>
      </c>
      <c r="I784" s="0" t="n">
        <f aca="false">G784+D784</f>
        <v>10.4</v>
      </c>
      <c r="J784" s="0" t="n">
        <f aca="false">IF(B784-D783&lt;0,0,B784-D783)</f>
        <v>2.9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</v>
      </c>
      <c r="C785" s="2" t="n">
        <f aca="false">(B785+C784)</f>
        <v>9763.2</v>
      </c>
      <c r="D785" s="2" t="n">
        <f aca="true">ROUND(RAND()*(13-9)+(9),1)</f>
        <v>10.4</v>
      </c>
      <c r="E785" s="0" t="n">
        <f aca="false">IF(B785&gt;=D784+E784,0,(D784+E784)-B785)</f>
        <v>0</v>
      </c>
      <c r="F785" s="0" t="n">
        <f aca="false">C785+E785</f>
        <v>9763.2</v>
      </c>
      <c r="G785" s="0" t="n">
        <f aca="false">F785-C785</f>
        <v>0</v>
      </c>
      <c r="H785" s="0" t="n">
        <f aca="false">F785+D785</f>
        <v>9773.6</v>
      </c>
      <c r="I785" s="0" t="n">
        <f aca="false">G785+D785</f>
        <v>10.4</v>
      </c>
      <c r="J785" s="0" t="n">
        <f aca="false">IF(B785-D784&lt;0,0,B785-D784)</f>
        <v>0.6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13.9</v>
      </c>
      <c r="C786" s="2" t="n">
        <f aca="false">(B786+C785)</f>
        <v>9777.1</v>
      </c>
      <c r="D786" s="2" t="n">
        <f aca="true">ROUND(RAND()*(13-9)+(9),1)</f>
        <v>10.9</v>
      </c>
      <c r="E786" s="0" t="n">
        <f aca="false">IF(B786&gt;=D785+E785,0,(D785+E785)-B786)</f>
        <v>0</v>
      </c>
      <c r="F786" s="0" t="n">
        <f aca="false">C786+E786</f>
        <v>9777.1</v>
      </c>
      <c r="G786" s="0" t="n">
        <f aca="false">F786-C786</f>
        <v>0</v>
      </c>
      <c r="H786" s="0" t="n">
        <f aca="false">F786+D786</f>
        <v>9788</v>
      </c>
      <c r="I786" s="0" t="n">
        <f aca="false">G786+D786</f>
        <v>10.9</v>
      </c>
      <c r="J786" s="0" t="n">
        <f aca="false">IF(B786-D785&lt;0,0,B786-D785)</f>
        <v>3.5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14.8</v>
      </c>
      <c r="C787" s="2" t="n">
        <f aca="false">(B787+C786)</f>
        <v>9791.9</v>
      </c>
      <c r="D787" s="2" t="n">
        <f aca="true">ROUND(RAND()*(13-9)+(9),1)</f>
        <v>12.9</v>
      </c>
      <c r="E787" s="0" t="n">
        <f aca="false">IF(B787&gt;=D786+E786,0,(D786+E786)-B787)</f>
        <v>0</v>
      </c>
      <c r="F787" s="0" t="n">
        <f aca="false">C787+E787</f>
        <v>9791.9</v>
      </c>
      <c r="G787" s="0" t="n">
        <f aca="false">F787-C787</f>
        <v>0</v>
      </c>
      <c r="H787" s="0" t="n">
        <f aca="false">F787+D787</f>
        <v>9804.8</v>
      </c>
      <c r="I787" s="0" t="n">
        <f aca="false">G787+D787</f>
        <v>12.9</v>
      </c>
      <c r="J787" s="0" t="n">
        <f aca="false">IF(B787-D786&lt;0,0,B787-D786)</f>
        <v>3.9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11.5</v>
      </c>
      <c r="C788" s="2" t="n">
        <f aca="false">(B788+C787)</f>
        <v>9803.4</v>
      </c>
      <c r="D788" s="2" t="n">
        <f aca="true">ROUND(RAND()*(13-9)+(9),1)</f>
        <v>9.4</v>
      </c>
      <c r="E788" s="0" t="n">
        <f aca="false">IF(B788&gt;=D787+E787,0,(D787+E787)-B788)</f>
        <v>1.4</v>
      </c>
      <c r="F788" s="0" t="n">
        <f aca="false">C788+E788</f>
        <v>9804.8</v>
      </c>
      <c r="G788" s="0" t="n">
        <f aca="false">F788-C788</f>
        <v>1.39999999999964</v>
      </c>
      <c r="H788" s="0" t="n">
        <f aca="false">F788+D788</f>
        <v>9814.2</v>
      </c>
      <c r="I788" s="0" t="n">
        <f aca="false">G788+D788</f>
        <v>10.7999999999996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10.3</v>
      </c>
      <c r="C789" s="2" t="n">
        <f aca="false">(B789+C788)</f>
        <v>9813.7</v>
      </c>
      <c r="D789" s="2" t="n">
        <f aca="true">ROUND(RAND()*(13-9)+(9),1)</f>
        <v>10.4</v>
      </c>
      <c r="E789" s="0" t="n">
        <f aca="false">IF(B789&gt;=D788+E788,0,(D788+E788)-B789)</f>
        <v>0.5</v>
      </c>
      <c r="F789" s="0" t="n">
        <f aca="false">C789+E789</f>
        <v>9814.2</v>
      </c>
      <c r="G789" s="0" t="n">
        <f aca="false">F789-C789</f>
        <v>0.5</v>
      </c>
      <c r="H789" s="0" t="n">
        <f aca="false">F789+D789</f>
        <v>9824.6</v>
      </c>
      <c r="I789" s="0" t="n">
        <f aca="false">G789+D789</f>
        <v>10.9</v>
      </c>
      <c r="J789" s="0" t="n">
        <f aca="false">IF(B789-D788&lt;0,0,B789-D788)</f>
        <v>0.9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10.1</v>
      </c>
      <c r="C790" s="2" t="n">
        <f aca="false">(B790+C789)</f>
        <v>9823.8</v>
      </c>
      <c r="D790" s="2" t="n">
        <f aca="true">ROUND(RAND()*(13-9)+(9),1)</f>
        <v>9.3</v>
      </c>
      <c r="E790" s="0" t="n">
        <f aca="false">IF(B790&gt;=D789+E789,0,(D789+E789)-B790)</f>
        <v>0.800000000000001</v>
      </c>
      <c r="F790" s="0" t="n">
        <f aca="false">C790+E790</f>
        <v>9824.6</v>
      </c>
      <c r="G790" s="0" t="n">
        <f aca="false">F790-C790</f>
        <v>0.799999999999272</v>
      </c>
      <c r="H790" s="0" t="n">
        <f aca="false">F790+D790</f>
        <v>9833.9</v>
      </c>
      <c r="I790" s="0" t="n">
        <f aca="false">G790+D790</f>
        <v>10.0999999999993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</v>
      </c>
      <c r="C791" s="2" t="n">
        <f aca="false">(B791+C790)</f>
        <v>9837.8</v>
      </c>
      <c r="D791" s="2" t="n">
        <f aca="true">ROUND(RAND()*(13-9)+(9),1)</f>
        <v>12.3</v>
      </c>
      <c r="E791" s="0" t="n">
        <f aca="false">IF(B791&gt;=D790+E790,0,(D790+E790)-B791)</f>
        <v>0</v>
      </c>
      <c r="F791" s="0" t="n">
        <f aca="false">C791+E791</f>
        <v>9837.8</v>
      </c>
      <c r="G791" s="0" t="n">
        <f aca="false">F791-C791</f>
        <v>0</v>
      </c>
      <c r="H791" s="0" t="n">
        <f aca="false">F791+D791</f>
        <v>9850.1</v>
      </c>
      <c r="I791" s="0" t="n">
        <f aca="false">G791+D791</f>
        <v>12.3</v>
      </c>
      <c r="J791" s="0" t="n">
        <f aca="false">IF(B791-D790&lt;0,0,B791-D790)</f>
        <v>4.7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11.3</v>
      </c>
      <c r="C792" s="2" t="n">
        <f aca="false">(B792+C791)</f>
        <v>9849.1</v>
      </c>
      <c r="D792" s="2" t="n">
        <f aca="true">ROUND(RAND()*(13-9)+(9),1)</f>
        <v>11</v>
      </c>
      <c r="E792" s="0" t="n">
        <f aca="false">IF(B792&gt;=D791+E791,0,(D791+E791)-B792)</f>
        <v>1</v>
      </c>
      <c r="F792" s="0" t="n">
        <f aca="false">C792+E792</f>
        <v>9850.1</v>
      </c>
      <c r="G792" s="0" t="n">
        <f aca="false">F792-C792</f>
        <v>1</v>
      </c>
      <c r="H792" s="0" t="n">
        <f aca="false">F792+D792</f>
        <v>9861.1</v>
      </c>
      <c r="I792" s="0" t="n">
        <f aca="false">G792+D792</f>
        <v>12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13.1</v>
      </c>
      <c r="C793" s="2" t="n">
        <f aca="false">(B793+C792)</f>
        <v>9862.2</v>
      </c>
      <c r="D793" s="2" t="n">
        <f aca="true">ROUND(RAND()*(13-9)+(9),1)</f>
        <v>12.1</v>
      </c>
      <c r="E793" s="0" t="n">
        <f aca="false">IF(B793&gt;=D792+E792,0,(D792+E792)-B793)</f>
        <v>0</v>
      </c>
      <c r="F793" s="0" t="n">
        <f aca="false">C793+E793</f>
        <v>9862.2</v>
      </c>
      <c r="G793" s="0" t="n">
        <f aca="false">F793-C793</f>
        <v>0</v>
      </c>
      <c r="H793" s="0" t="n">
        <f aca="false">F793+D793</f>
        <v>9874.3</v>
      </c>
      <c r="I793" s="0" t="n">
        <f aca="false">G793+D793</f>
        <v>12.1</v>
      </c>
      <c r="J793" s="0" t="n">
        <f aca="false">IF(B793-D792&lt;0,0,B793-D792)</f>
        <v>2.1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11.4</v>
      </c>
      <c r="C794" s="2" t="n">
        <f aca="false">(B794+C793)</f>
        <v>9873.6</v>
      </c>
      <c r="D794" s="2" t="n">
        <f aca="true">ROUND(RAND()*(13-9)+(9),1)</f>
        <v>11.6</v>
      </c>
      <c r="E794" s="0" t="n">
        <f aca="false">IF(B794&gt;=D793+E793,0,(D793+E793)-B794)</f>
        <v>0.699999999999999</v>
      </c>
      <c r="F794" s="0" t="n">
        <f aca="false">C794+E794</f>
        <v>9874.3</v>
      </c>
      <c r="G794" s="0" t="n">
        <f aca="false">F794-C794</f>
        <v>0.700000000000728</v>
      </c>
      <c r="H794" s="0" t="n">
        <f aca="false">F794+D794</f>
        <v>9885.9</v>
      </c>
      <c r="I794" s="0" t="n">
        <f aca="false">G794+D794</f>
        <v>12.3000000000007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11.8</v>
      </c>
      <c r="C795" s="2" t="n">
        <f aca="false">(B795+C794)</f>
        <v>9885.4</v>
      </c>
      <c r="D795" s="2" t="n">
        <f aca="true">ROUND(RAND()*(13-9)+(9),1)</f>
        <v>9.3</v>
      </c>
      <c r="E795" s="0" t="n">
        <f aca="false">IF(B795&gt;=D794+E794,0,(D794+E794)-B795)</f>
        <v>0.499999999999998</v>
      </c>
      <c r="F795" s="0" t="n">
        <f aca="false">C795+E795</f>
        <v>9885.9</v>
      </c>
      <c r="G795" s="0" t="n">
        <f aca="false">F795-C795</f>
        <v>0.5</v>
      </c>
      <c r="H795" s="0" t="n">
        <f aca="false">F795+D795</f>
        <v>9895.2</v>
      </c>
      <c r="I795" s="0" t="n">
        <f aca="false">G795+D795</f>
        <v>9.8</v>
      </c>
      <c r="J795" s="0" t="n">
        <f aca="false">IF(B795-D794&lt;0,0,B795-D794)</f>
        <v>0.200000000000001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11.6</v>
      </c>
      <c r="C796" s="2" t="n">
        <f aca="false">(B796+C795)</f>
        <v>9897</v>
      </c>
      <c r="D796" s="2" t="n">
        <f aca="true">ROUND(RAND()*(13-9)+(9),1)</f>
        <v>11.8</v>
      </c>
      <c r="E796" s="0" t="n">
        <f aca="false">IF(B796&gt;=D795+E795,0,(D795+E795)-B796)</f>
        <v>0</v>
      </c>
      <c r="F796" s="0" t="n">
        <f aca="false">C796+E796</f>
        <v>9897</v>
      </c>
      <c r="G796" s="0" t="n">
        <f aca="false">F796-C796</f>
        <v>0</v>
      </c>
      <c r="H796" s="0" t="n">
        <f aca="false">F796+D796</f>
        <v>9908.8</v>
      </c>
      <c r="I796" s="0" t="n">
        <f aca="false">G796+D796</f>
        <v>11.8</v>
      </c>
      <c r="J796" s="0" t="n">
        <f aca="false">IF(B796-D795&lt;0,0,B796-D795)</f>
        <v>2.3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11.6</v>
      </c>
      <c r="C797" s="2" t="n">
        <f aca="false">(B797+C796)</f>
        <v>9908.6</v>
      </c>
      <c r="D797" s="2" t="n">
        <f aca="true">ROUND(RAND()*(13-9)+(9),1)</f>
        <v>12.6</v>
      </c>
      <c r="E797" s="0" t="n">
        <f aca="false">IF(B797&gt;=D796+E796,0,(D796+E796)-B797)</f>
        <v>0.200000000000001</v>
      </c>
      <c r="F797" s="0" t="n">
        <f aca="false">C797+E797</f>
        <v>9908.8</v>
      </c>
      <c r="G797" s="0" t="n">
        <f aca="false">F797-C797</f>
        <v>0.200000000000728</v>
      </c>
      <c r="H797" s="0" t="n">
        <f aca="false">F797+D797</f>
        <v>9921.4</v>
      </c>
      <c r="I797" s="0" t="n">
        <f aca="false">G797+D797</f>
        <v>12.8000000000007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12.2</v>
      </c>
      <c r="C798" s="2" t="n">
        <f aca="false">(B798+C797)</f>
        <v>9920.8</v>
      </c>
      <c r="D798" s="2" t="n">
        <f aca="true">ROUND(RAND()*(13-9)+(9),1)</f>
        <v>9.8</v>
      </c>
      <c r="E798" s="0" t="n">
        <f aca="false">IF(B798&gt;=D797+E797,0,(D797+E797)-B798)</f>
        <v>0.600000000000001</v>
      </c>
      <c r="F798" s="0" t="n">
        <f aca="false">C798+E798</f>
        <v>9921.4</v>
      </c>
      <c r="G798" s="0" t="n">
        <f aca="false">F798-C798</f>
        <v>0.600000000000364</v>
      </c>
      <c r="H798" s="0" t="n">
        <f aca="false">F798+D798</f>
        <v>9931.2</v>
      </c>
      <c r="I798" s="0" t="n">
        <f aca="false">G798+D798</f>
        <v>10.4000000000004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10.6</v>
      </c>
      <c r="C799" s="2" t="n">
        <f aca="false">(B799+C798)</f>
        <v>9931.4</v>
      </c>
      <c r="D799" s="2" t="n">
        <f aca="true">ROUND(RAND()*(13-9)+(9),1)</f>
        <v>10.2</v>
      </c>
      <c r="E799" s="0" t="n">
        <f aca="false">IF(B799&gt;=D798+E798,0,(D798+E798)-B799)</f>
        <v>0</v>
      </c>
      <c r="F799" s="0" t="n">
        <f aca="false">C799+E799</f>
        <v>9931.4</v>
      </c>
      <c r="G799" s="0" t="n">
        <f aca="false">F799-C799</f>
        <v>0</v>
      </c>
      <c r="H799" s="0" t="n">
        <f aca="false">F799+D799</f>
        <v>9941.6</v>
      </c>
      <c r="I799" s="0" t="n">
        <f aca="false">G799+D799</f>
        <v>10.2</v>
      </c>
      <c r="J799" s="0" t="n">
        <f aca="false">IF(B799-D798&lt;0,0,B799-D798)</f>
        <v>0.799999999999999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14.4</v>
      </c>
      <c r="C800" s="2" t="n">
        <f aca="false">(B800+C799)</f>
        <v>9945.8</v>
      </c>
      <c r="D800" s="2" t="n">
        <f aca="true">ROUND(RAND()*(13-9)+(9),1)</f>
        <v>12</v>
      </c>
      <c r="E800" s="0" t="n">
        <f aca="false">IF(B800&gt;=D799+E799,0,(D799+E799)-B800)</f>
        <v>0</v>
      </c>
      <c r="F800" s="0" t="n">
        <f aca="false">C800+E800</f>
        <v>9945.8</v>
      </c>
      <c r="G800" s="0" t="n">
        <f aca="false">F800-C800</f>
        <v>0</v>
      </c>
      <c r="H800" s="0" t="n">
        <f aca="false">F800+D800</f>
        <v>9957.8</v>
      </c>
      <c r="I800" s="0" t="n">
        <f aca="false">G800+D800</f>
        <v>12</v>
      </c>
      <c r="J800" s="0" t="n">
        <f aca="false">IF(B800-D799&lt;0,0,B800-D799)</f>
        <v>4.2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14.4</v>
      </c>
      <c r="C801" s="2" t="n">
        <f aca="false">(B801+C800)</f>
        <v>9960.2</v>
      </c>
      <c r="D801" s="2" t="n">
        <f aca="true">ROUND(RAND()*(13-9)+(9),1)</f>
        <v>12.8</v>
      </c>
      <c r="E801" s="0" t="n">
        <f aca="false">IF(B801&gt;=D800+E800,0,(D800+E800)-B801)</f>
        <v>0</v>
      </c>
      <c r="F801" s="0" t="n">
        <f aca="false">C801+E801</f>
        <v>9960.2</v>
      </c>
      <c r="G801" s="0" t="n">
        <f aca="false">F801-C801</f>
        <v>0</v>
      </c>
      <c r="H801" s="0" t="n">
        <f aca="false">F801+D801</f>
        <v>9973</v>
      </c>
      <c r="I801" s="0" t="n">
        <f aca="false">G801+D801</f>
        <v>12.8</v>
      </c>
      <c r="J801" s="0" t="n">
        <f aca="false">IF(B801-D800&lt;0,0,B801-D800)</f>
        <v>2.4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11.3</v>
      </c>
      <c r="C802" s="2" t="n">
        <f aca="false">(B802+C801)</f>
        <v>9971.5</v>
      </c>
      <c r="D802" s="2" t="n">
        <f aca="true">ROUND(RAND()*(13-9)+(9),1)</f>
        <v>10.8</v>
      </c>
      <c r="E802" s="0" t="n">
        <f aca="false">IF(B802&gt;=D801+E801,0,(D801+E801)-B802)</f>
        <v>1.5</v>
      </c>
      <c r="F802" s="0" t="n">
        <f aca="false">C802+E802</f>
        <v>9973</v>
      </c>
      <c r="G802" s="0" t="n">
        <f aca="false">F802-C802</f>
        <v>1.5</v>
      </c>
      <c r="H802" s="0" t="n">
        <f aca="false">F802+D802</f>
        <v>9983.8</v>
      </c>
      <c r="I802" s="0" t="n">
        <f aca="false">G802+D802</f>
        <v>12.3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</v>
      </c>
      <c r="C803" s="2" t="n">
        <f aca="false">(B803+C802)</f>
        <v>9984.5</v>
      </c>
      <c r="D803" s="2" t="n">
        <f aca="true">ROUND(RAND()*(13-9)+(9),1)</f>
        <v>10.1</v>
      </c>
      <c r="E803" s="0" t="n">
        <f aca="false">IF(B803&gt;=D802+E802,0,(D802+E802)-B803)</f>
        <v>0</v>
      </c>
      <c r="F803" s="0" t="n">
        <f aca="false">C803+E803</f>
        <v>9984.5</v>
      </c>
      <c r="G803" s="0" t="n">
        <f aca="false">F803-C803</f>
        <v>0</v>
      </c>
      <c r="H803" s="0" t="n">
        <f aca="false">F803+D803</f>
        <v>9994.6</v>
      </c>
      <c r="I803" s="0" t="n">
        <f aca="false">G803+D803</f>
        <v>10.1</v>
      </c>
      <c r="J803" s="0" t="n">
        <f aca="false">IF(B803-D802&lt;0,0,B803-D802)</f>
        <v>2.2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</v>
      </c>
      <c r="C804" s="2" t="n">
        <f aca="false">(B804+C803)</f>
        <v>9996.5</v>
      </c>
      <c r="D804" s="2" t="n">
        <f aca="true">ROUND(RAND()*(13-9)+(9),1)</f>
        <v>12</v>
      </c>
      <c r="E804" s="0" t="n">
        <f aca="false">IF(B804&gt;=D803+E803,0,(D803+E803)-B804)</f>
        <v>0</v>
      </c>
      <c r="F804" s="0" t="n">
        <f aca="false">C804+E804</f>
        <v>9996.5</v>
      </c>
      <c r="G804" s="0" t="n">
        <f aca="false">F804-C804</f>
        <v>0</v>
      </c>
      <c r="H804" s="0" t="n">
        <f aca="false">F804+D804</f>
        <v>10008.5</v>
      </c>
      <c r="I804" s="0" t="n">
        <f aca="false">G804+D804</f>
        <v>12</v>
      </c>
      <c r="J804" s="0" t="n">
        <f aca="false">IF(B804-D803&lt;0,0,B804-D803)</f>
        <v>1.9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12.6</v>
      </c>
      <c r="C805" s="2" t="n">
        <f aca="false">(B805+C804)</f>
        <v>10009.1</v>
      </c>
      <c r="D805" s="2" t="n">
        <f aca="true">ROUND(RAND()*(13-9)+(9),1)</f>
        <v>9.5</v>
      </c>
      <c r="E805" s="0" t="n">
        <f aca="false">IF(B805&gt;=D804+E804,0,(D804+E804)-B805)</f>
        <v>0</v>
      </c>
      <c r="F805" s="0" t="n">
        <f aca="false">C805+E805</f>
        <v>10009.1</v>
      </c>
      <c r="G805" s="0" t="n">
        <f aca="false">F805-C805</f>
        <v>0</v>
      </c>
      <c r="H805" s="0" t="n">
        <f aca="false">F805+D805</f>
        <v>10018.6</v>
      </c>
      <c r="I805" s="0" t="n">
        <f aca="false">G805+D805</f>
        <v>9.5</v>
      </c>
      <c r="J805" s="0" t="n">
        <f aca="false">IF(B805-D804&lt;0,0,B805-D804)</f>
        <v>0.6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12.9</v>
      </c>
      <c r="C806" s="2" t="n">
        <f aca="false">(B806+C805)</f>
        <v>10022</v>
      </c>
      <c r="D806" s="2" t="n">
        <f aca="true">ROUND(RAND()*(13-9)+(9),1)</f>
        <v>10.7</v>
      </c>
      <c r="E806" s="0" t="n">
        <f aca="false">IF(B806&gt;=D805+E805,0,(D805+E805)-B806)</f>
        <v>0</v>
      </c>
      <c r="F806" s="0" t="n">
        <f aca="false">C806+E806</f>
        <v>10022</v>
      </c>
      <c r="G806" s="0" t="n">
        <f aca="false">F806-C806</f>
        <v>0</v>
      </c>
      <c r="H806" s="0" t="n">
        <f aca="false">F806+D806</f>
        <v>10032.7</v>
      </c>
      <c r="I806" s="0" t="n">
        <f aca="false">G806+D806</f>
        <v>10.7</v>
      </c>
      <c r="J806" s="0" t="n">
        <f aca="false">IF(B806-D805&lt;0,0,B806-D805)</f>
        <v>3.4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</v>
      </c>
      <c r="C807" s="2" t="n">
        <f aca="false">(B807+C806)</f>
        <v>10035</v>
      </c>
      <c r="D807" s="2" t="n">
        <f aca="true">ROUND(RAND()*(13-9)+(9),1)</f>
        <v>12.1</v>
      </c>
      <c r="E807" s="0" t="n">
        <f aca="false">IF(B807&gt;=D806+E806,0,(D806+E806)-B807)</f>
        <v>0</v>
      </c>
      <c r="F807" s="0" t="n">
        <f aca="false">C807+E807</f>
        <v>10035</v>
      </c>
      <c r="G807" s="0" t="n">
        <f aca="false">F807-C807</f>
        <v>0</v>
      </c>
      <c r="H807" s="0" t="n">
        <f aca="false">F807+D807</f>
        <v>10047.1</v>
      </c>
      <c r="I807" s="0" t="n">
        <f aca="false">G807+D807</f>
        <v>12.1</v>
      </c>
      <c r="J807" s="0" t="n">
        <f aca="false">IF(B807-D806&lt;0,0,B807-D806)</f>
        <v>2.3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10.6</v>
      </c>
      <c r="C808" s="2" t="n">
        <f aca="false">(B808+C807)</f>
        <v>10045.6</v>
      </c>
      <c r="D808" s="2" t="n">
        <f aca="true">ROUND(RAND()*(13-9)+(9),1)</f>
        <v>11.7</v>
      </c>
      <c r="E808" s="0" t="n">
        <f aca="false">IF(B808&gt;=D807+E807,0,(D807+E807)-B808)</f>
        <v>1.5</v>
      </c>
      <c r="F808" s="0" t="n">
        <f aca="false">C808+E808</f>
        <v>10047.1</v>
      </c>
      <c r="G808" s="0" t="n">
        <f aca="false">F808-C808</f>
        <v>1.5</v>
      </c>
      <c r="H808" s="0" t="n">
        <f aca="false">F808+D808</f>
        <v>10058.8</v>
      </c>
      <c r="I808" s="0" t="n">
        <f aca="false">G808+D808</f>
        <v>13.2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11.5</v>
      </c>
      <c r="C809" s="2" t="n">
        <f aca="false">(B809+C808)</f>
        <v>10057.1</v>
      </c>
      <c r="D809" s="2" t="n">
        <f aca="true">ROUND(RAND()*(13-9)+(9),1)</f>
        <v>12.3</v>
      </c>
      <c r="E809" s="4" t="n">
        <f aca="false">IF(B809&gt;=D808+E808,0,(D808+E808)-B809)</f>
        <v>1.7</v>
      </c>
      <c r="F809" s="0" t="n">
        <f aca="false">C809+E809</f>
        <v>10058.8</v>
      </c>
      <c r="G809" s="0" t="n">
        <f aca="false">F809-C809</f>
        <v>1.70000000000073</v>
      </c>
      <c r="H809" s="0" t="n">
        <f aca="false">F809+D809</f>
        <v>10071.1</v>
      </c>
      <c r="I809" s="0" t="n">
        <f aca="false">G809+D809</f>
        <v>14.0000000000007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10.2</v>
      </c>
      <c r="C810" s="2" t="n">
        <f aca="false">(B810+C809)</f>
        <v>10067.3</v>
      </c>
      <c r="D810" s="2" t="n">
        <f aca="true">ROUND(RAND()*(13-9)+(9),1)</f>
        <v>9.5</v>
      </c>
      <c r="E810" s="0" t="n">
        <f aca="false">IF(B810&gt;=D809+E809,0,(D809+E809)-B810)</f>
        <v>3.8</v>
      </c>
      <c r="F810" s="0" t="n">
        <f aca="false">C810+E810</f>
        <v>10071.1</v>
      </c>
      <c r="G810" s="0" t="n">
        <f aca="false">F810-C810</f>
        <v>3.79999999999927</v>
      </c>
      <c r="H810" s="0" t="n">
        <f aca="false">F810+D810</f>
        <v>10080.6</v>
      </c>
      <c r="I810" s="0" t="n">
        <f aca="false">G810+D810</f>
        <v>13.2999999999993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12.6</v>
      </c>
      <c r="C811" s="2" t="n">
        <f aca="false">(B811+C810)</f>
        <v>10079.9</v>
      </c>
      <c r="D811" s="2" t="n">
        <f aca="true">ROUND(RAND()*(13-9)+(9),1)</f>
        <v>12.9</v>
      </c>
      <c r="E811" s="0" t="n">
        <f aca="false">IF(B811&gt;=D810+E810,0,(D810+E810)-B811)</f>
        <v>0.700000000000001</v>
      </c>
      <c r="F811" s="0" t="n">
        <f aca="false">C811+E811</f>
        <v>10080.6</v>
      </c>
      <c r="G811" s="0" t="n">
        <f aca="false">F811-C811</f>
        <v>0.700000000000728</v>
      </c>
      <c r="H811" s="0" t="n">
        <f aca="false">F811+D811</f>
        <v>10093.5</v>
      </c>
      <c r="I811" s="0" t="n">
        <f aca="false">G811+D811</f>
        <v>13.6000000000007</v>
      </c>
      <c r="J811" s="0" t="n">
        <f aca="false">IF(B811-D810&lt;0,0,B811-D810)</f>
        <v>3.1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13.7</v>
      </c>
      <c r="C812" s="2" t="n">
        <f aca="false">(B812+C811)</f>
        <v>10093.6</v>
      </c>
      <c r="D812" s="2" t="n">
        <f aca="true">ROUND(RAND()*(13-9)+(9),1)</f>
        <v>12.2</v>
      </c>
      <c r="E812" s="0" t="n">
        <f aca="false">IF(B812&gt;=D811+E811,0,(D811+E811)-B812)</f>
        <v>0</v>
      </c>
      <c r="F812" s="0" t="n">
        <f aca="false">C812+E812</f>
        <v>10093.6</v>
      </c>
      <c r="G812" s="0" t="n">
        <f aca="false">F812-C812</f>
        <v>0</v>
      </c>
      <c r="H812" s="0" t="n">
        <f aca="false">F812+D812</f>
        <v>10105.8</v>
      </c>
      <c r="I812" s="0" t="n">
        <f aca="false">G812+D812</f>
        <v>12.2</v>
      </c>
      <c r="J812" s="0" t="n">
        <f aca="false">IF(B812-D811&lt;0,0,B812-D811)</f>
        <v>0.799999999999999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11.3</v>
      </c>
      <c r="C813" s="2" t="n">
        <f aca="false">(B813+C812)</f>
        <v>10104.9</v>
      </c>
      <c r="D813" s="2" t="n">
        <f aca="true">ROUND(RAND()*(13-9)+(9),1)</f>
        <v>11.8</v>
      </c>
      <c r="E813" s="0" t="n">
        <f aca="false">IF(B813&gt;=D812+E812,0,(D812+E812)-B813)</f>
        <v>0.899999999999999</v>
      </c>
      <c r="F813" s="0" t="n">
        <f aca="false">C813+E813</f>
        <v>10105.8</v>
      </c>
      <c r="G813" s="0" t="n">
        <f aca="false">F813-C813</f>
        <v>0.899999999999636</v>
      </c>
      <c r="H813" s="0" t="n">
        <f aca="false">F813+D813</f>
        <v>10117.6</v>
      </c>
      <c r="I813" s="0" t="n">
        <f aca="false">G813+D813</f>
        <v>12.6999999999996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14.3</v>
      </c>
      <c r="C814" s="2" t="n">
        <f aca="false">(B814+C813)</f>
        <v>10119.2</v>
      </c>
      <c r="D814" s="2" t="n">
        <f aca="true">ROUND(RAND()*(13-9)+(9),1)</f>
        <v>10.3</v>
      </c>
      <c r="E814" s="0" t="n">
        <f aca="false">IF(B814&gt;=D813+E813,0,(D813+E813)-B814)</f>
        <v>0</v>
      </c>
      <c r="F814" s="0" t="n">
        <f aca="false">C814+E814</f>
        <v>10119.2</v>
      </c>
      <c r="G814" s="0" t="n">
        <f aca="false">F814-C814</f>
        <v>0</v>
      </c>
      <c r="H814" s="0" t="n">
        <f aca="false">F814+D814</f>
        <v>10129.5</v>
      </c>
      <c r="I814" s="0" t="n">
        <f aca="false">G814+D814</f>
        <v>10.3</v>
      </c>
      <c r="J814" s="0" t="n">
        <f aca="false">IF(B814-D813&lt;0,0,B814-D813)</f>
        <v>2.5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13.9</v>
      </c>
      <c r="C815" s="2" t="n">
        <f aca="false">(B815+C814)</f>
        <v>10133.1</v>
      </c>
      <c r="D815" s="2" t="n">
        <f aca="true">ROUND(RAND()*(13-9)+(9),1)</f>
        <v>10.5</v>
      </c>
      <c r="E815" s="0" t="n">
        <f aca="false">IF(B815&gt;=D814+E814,0,(D814+E814)-B815)</f>
        <v>0</v>
      </c>
      <c r="F815" s="0" t="n">
        <f aca="false">C815+E815</f>
        <v>10133.1</v>
      </c>
      <c r="G815" s="0" t="n">
        <f aca="false">F815-C815</f>
        <v>0</v>
      </c>
      <c r="H815" s="0" t="n">
        <f aca="false">F815+D815</f>
        <v>10143.6</v>
      </c>
      <c r="I815" s="0" t="n">
        <f aca="false">G815+D815</f>
        <v>10.5</v>
      </c>
      <c r="J815" s="0" t="n">
        <f aca="false">IF(B815-D814&lt;0,0,B815-D814)</f>
        <v>3.6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10.4</v>
      </c>
      <c r="C816" s="2" t="n">
        <f aca="false">(B816+C815)</f>
        <v>10143.5</v>
      </c>
      <c r="D816" s="2" t="n">
        <f aca="true">ROUND(RAND()*(13-9)+(9),1)</f>
        <v>12.2</v>
      </c>
      <c r="E816" s="0" t="n">
        <f aca="false">IF(B816&gt;=D815+E815,0,(D815+E815)-B816)</f>
        <v>0.0999999999999996</v>
      </c>
      <c r="F816" s="0" t="n">
        <f aca="false">C816+E816</f>
        <v>10143.6</v>
      </c>
      <c r="G816" s="0" t="n">
        <f aca="false">F816-C816</f>
        <v>0.100000000000364</v>
      </c>
      <c r="H816" s="0" t="n">
        <f aca="false">F816+D816</f>
        <v>10155.8</v>
      </c>
      <c r="I816" s="0" t="n">
        <f aca="false">G816+D816</f>
        <v>12.3000000000004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11.4</v>
      </c>
      <c r="C817" s="2" t="n">
        <f aca="false">(B817+C816)</f>
        <v>10154.9</v>
      </c>
      <c r="D817" s="2" t="n">
        <f aca="true">ROUND(RAND()*(13-9)+(9),1)</f>
        <v>10.2</v>
      </c>
      <c r="E817" s="0" t="n">
        <f aca="false">IF(B817&gt;=D816+E816,0,(D816+E816)-B817)</f>
        <v>0.899999999999999</v>
      </c>
      <c r="F817" s="0" t="n">
        <f aca="false">C817+E817</f>
        <v>10155.8</v>
      </c>
      <c r="G817" s="0" t="n">
        <f aca="false">F817-C817</f>
        <v>0.899999999999636</v>
      </c>
      <c r="H817" s="0" t="n">
        <f aca="false">F817+D817</f>
        <v>10166</v>
      </c>
      <c r="I817" s="0" t="n">
        <f aca="false">G817+D817</f>
        <v>11.0999999999996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10.7</v>
      </c>
      <c r="C818" s="2" t="n">
        <f aca="false">(B818+C817)</f>
        <v>10165.6</v>
      </c>
      <c r="D818" s="2" t="n">
        <f aca="true">ROUND(RAND()*(13-9)+(9),1)</f>
        <v>12.5</v>
      </c>
      <c r="E818" s="0" t="n">
        <f aca="false">IF(B818&gt;=D817+E817,0,(D817+E817)-B818)</f>
        <v>0.399999999999999</v>
      </c>
      <c r="F818" s="0" t="n">
        <f aca="false">C818+E818</f>
        <v>10166</v>
      </c>
      <c r="G818" s="0" t="n">
        <f aca="false">F818-C818</f>
        <v>0.399999999999636</v>
      </c>
      <c r="H818" s="0" t="n">
        <f aca="false">F818+D818</f>
        <v>10178.5</v>
      </c>
      <c r="I818" s="0" t="n">
        <f aca="false">G818+D818</f>
        <v>12.8999999999996</v>
      </c>
      <c r="J818" s="0" t="n">
        <f aca="false">IF(B818-D817&lt;0,0,B818-D817)</f>
        <v>0.5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11.2</v>
      </c>
      <c r="C819" s="2" t="n">
        <f aca="false">(B819+C818)</f>
        <v>10176.8</v>
      </c>
      <c r="D819" s="2" t="n">
        <f aca="true">ROUND(RAND()*(13-9)+(9),1)</f>
        <v>9.3</v>
      </c>
      <c r="E819" s="0" t="n">
        <f aca="false">IF(B819&gt;=D818+E818,0,(D818+E818)-B819)</f>
        <v>1.7</v>
      </c>
      <c r="F819" s="0" t="n">
        <f aca="false">C819+E819</f>
        <v>10178.5</v>
      </c>
      <c r="G819" s="0" t="n">
        <f aca="false">F819-C819</f>
        <v>1.70000000000073</v>
      </c>
      <c r="H819" s="0" t="n">
        <f aca="false">F819+D819</f>
        <v>10187.8</v>
      </c>
      <c r="I819" s="0" t="n">
        <f aca="false">G819+D819</f>
        <v>11.0000000000007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14.4</v>
      </c>
      <c r="C820" s="2" t="n">
        <f aca="false">(B820+C819)</f>
        <v>10191.2</v>
      </c>
      <c r="D820" s="2" t="n">
        <f aca="true">ROUND(RAND()*(13-9)+(9),1)</f>
        <v>11.2</v>
      </c>
      <c r="E820" s="0" t="n">
        <f aca="false">IF(B820&gt;=D819+E819,0,(D819+E819)-B820)</f>
        <v>0</v>
      </c>
      <c r="F820" s="0" t="n">
        <f aca="false">C820+E820</f>
        <v>10191.2</v>
      </c>
      <c r="G820" s="0" t="n">
        <f aca="false">F820-C820</f>
        <v>0</v>
      </c>
      <c r="H820" s="0" t="n">
        <f aca="false">F820+D820</f>
        <v>10202.4</v>
      </c>
      <c r="I820" s="0" t="n">
        <f aca="false">G820+D820</f>
        <v>11.2</v>
      </c>
      <c r="J820" s="0" t="n">
        <f aca="false">IF(B820-D819&lt;0,0,B820-D819)</f>
        <v>5.1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12.3</v>
      </c>
      <c r="C821" s="2" t="n">
        <f aca="false">(B821+C820)</f>
        <v>10203.5</v>
      </c>
      <c r="D821" s="2" t="n">
        <f aca="true">ROUND(RAND()*(13-9)+(9),1)</f>
        <v>10</v>
      </c>
      <c r="E821" s="0" t="n">
        <f aca="false">IF(B821&gt;=D820+E820,0,(D820+E820)-B821)</f>
        <v>0</v>
      </c>
      <c r="F821" s="0" t="n">
        <f aca="false">C821+E821</f>
        <v>10203.5</v>
      </c>
      <c r="G821" s="0" t="n">
        <f aca="false">F821-C821</f>
        <v>0</v>
      </c>
      <c r="H821" s="0" t="n">
        <f aca="false">F821+D821</f>
        <v>10213.5</v>
      </c>
      <c r="I821" s="0" t="n">
        <f aca="false">G821+D821</f>
        <v>10</v>
      </c>
      <c r="J821" s="0" t="n">
        <f aca="false">IF(B821-D820&lt;0,0,B821-D820)</f>
        <v>1.1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</v>
      </c>
      <c r="C822" s="2" t="n">
        <f aca="false">(B822+C821)</f>
        <v>10213.5</v>
      </c>
      <c r="D822" s="2" t="n">
        <f aca="true">ROUND(RAND()*(13-9)+(9),1)</f>
        <v>11.7</v>
      </c>
      <c r="E822" s="0" t="n">
        <f aca="false">IF(B822&gt;=D821+E821,0,(D821+E821)-B822)</f>
        <v>0</v>
      </c>
      <c r="F822" s="0" t="n">
        <f aca="false">C822+E822</f>
        <v>10213.5</v>
      </c>
      <c r="G822" s="0" t="n">
        <f aca="false">F822-C822</f>
        <v>0</v>
      </c>
      <c r="H822" s="0" t="n">
        <f aca="false">F822+D822</f>
        <v>10225.2</v>
      </c>
      <c r="I822" s="0" t="n">
        <f aca="false">G822+D822</f>
        <v>11.7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14.3</v>
      </c>
      <c r="C823" s="2" t="n">
        <f aca="false">(B823+C822)</f>
        <v>10227.8</v>
      </c>
      <c r="D823" s="2" t="n">
        <f aca="true">ROUND(RAND()*(13-9)+(9),1)</f>
        <v>9.4</v>
      </c>
      <c r="E823" s="0" t="n">
        <f aca="false">IF(B823&gt;=D822+E822,0,(D822+E822)-B823)</f>
        <v>0</v>
      </c>
      <c r="F823" s="0" t="n">
        <f aca="false">C823+E823</f>
        <v>10227.8</v>
      </c>
      <c r="G823" s="0" t="n">
        <f aca="false">F823-C823</f>
        <v>0</v>
      </c>
      <c r="H823" s="0" t="n">
        <f aca="false">F823+D823</f>
        <v>10237.2</v>
      </c>
      <c r="I823" s="0" t="n">
        <f aca="false">G823+D823</f>
        <v>9.4</v>
      </c>
      <c r="J823" s="0" t="n">
        <f aca="false">IF(B823-D822&lt;0,0,B823-D822)</f>
        <v>2.6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11.4</v>
      </c>
      <c r="C824" s="2" t="n">
        <f aca="false">(B824+C823)</f>
        <v>10239.2</v>
      </c>
      <c r="D824" s="2" t="n">
        <f aca="true">ROUND(RAND()*(13-9)+(9),1)</f>
        <v>9.3</v>
      </c>
      <c r="E824" s="0" t="n">
        <f aca="false">IF(B824&gt;=D823+E823,0,(D823+E823)-B824)</f>
        <v>0</v>
      </c>
      <c r="F824" s="0" t="n">
        <f aca="false">C824+E824</f>
        <v>10239.2</v>
      </c>
      <c r="G824" s="0" t="n">
        <f aca="false">F824-C824</f>
        <v>0</v>
      </c>
      <c r="H824" s="0" t="n">
        <f aca="false">F824+D824</f>
        <v>10248.5</v>
      </c>
      <c r="I824" s="0" t="n">
        <f aca="false">G824+D824</f>
        <v>9.3</v>
      </c>
      <c r="J824" s="0" t="n">
        <f aca="false">IF(B824-D823&lt;0,0,B824-D823)</f>
        <v>2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14.7</v>
      </c>
      <c r="C825" s="2" t="n">
        <f aca="false">(B825+C824)</f>
        <v>10253.9</v>
      </c>
      <c r="D825" s="2" t="n">
        <f aca="true">ROUND(RAND()*(13-9)+(9),1)</f>
        <v>11</v>
      </c>
      <c r="E825" s="0" t="n">
        <f aca="false">IF(B825&gt;=D824+E824,0,(D824+E824)-B825)</f>
        <v>0</v>
      </c>
      <c r="F825" s="0" t="n">
        <f aca="false">C825+E825</f>
        <v>10253.9</v>
      </c>
      <c r="G825" s="0" t="n">
        <f aca="false">F825-C825</f>
        <v>0</v>
      </c>
      <c r="H825" s="0" t="n">
        <f aca="false">F825+D825</f>
        <v>10264.9</v>
      </c>
      <c r="I825" s="0" t="n">
        <f aca="false">G825+D825</f>
        <v>11</v>
      </c>
      <c r="J825" s="0" t="n">
        <f aca="false">IF(B825-D824&lt;0,0,B825-D824)</f>
        <v>5.4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13.8</v>
      </c>
      <c r="C826" s="2" t="n">
        <f aca="false">(B826+C825)</f>
        <v>10267.7</v>
      </c>
      <c r="D826" s="2" t="n">
        <f aca="true">ROUND(RAND()*(13-9)+(9),1)</f>
        <v>9</v>
      </c>
      <c r="E826" s="0" t="n">
        <f aca="false">IF(B826&gt;=D825+E825,0,(D825+E825)-B826)</f>
        <v>0</v>
      </c>
      <c r="F826" s="0" t="n">
        <f aca="false">C826+E826</f>
        <v>10267.7</v>
      </c>
      <c r="G826" s="0" t="n">
        <f aca="false">F826-C826</f>
        <v>0</v>
      </c>
      <c r="H826" s="0" t="n">
        <f aca="false">F826+D826</f>
        <v>10276.7</v>
      </c>
      <c r="I826" s="0" t="n">
        <f aca="false">G826+D826</f>
        <v>9</v>
      </c>
      <c r="J826" s="0" t="n">
        <f aca="false">IF(B826-D825&lt;0,0,B826-D825)</f>
        <v>2.8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15</v>
      </c>
      <c r="C827" s="2" t="n">
        <f aca="false">(B827+C826)</f>
        <v>10282.7</v>
      </c>
      <c r="D827" s="2" t="n">
        <f aca="true">ROUND(RAND()*(13-9)+(9),1)</f>
        <v>9.1</v>
      </c>
      <c r="E827" s="0" t="n">
        <f aca="false">IF(B827&gt;=D826+E826,0,(D826+E826)-B827)</f>
        <v>0</v>
      </c>
      <c r="F827" s="0" t="n">
        <f aca="false">C827+E827</f>
        <v>10282.7</v>
      </c>
      <c r="G827" s="0" t="n">
        <f aca="false">F827-C827</f>
        <v>0</v>
      </c>
      <c r="H827" s="0" t="n">
        <f aca="false">F827+D827</f>
        <v>10291.8</v>
      </c>
      <c r="I827" s="0" t="n">
        <f aca="false">G827+D827</f>
        <v>9.1</v>
      </c>
      <c r="J827" s="0" t="n">
        <f aca="false">IF(B827-D826&lt;0,0,B827-D826)</f>
        <v>6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10.9</v>
      </c>
      <c r="C828" s="2" t="n">
        <f aca="false">(B828+C827)</f>
        <v>10293.6</v>
      </c>
      <c r="D828" s="2" t="n">
        <f aca="true">ROUND(RAND()*(13-9)+(9),1)</f>
        <v>10.4</v>
      </c>
      <c r="E828" s="0" t="n">
        <f aca="false">IF(B828&gt;=D827+E827,0,(D827+E827)-B828)</f>
        <v>0</v>
      </c>
      <c r="F828" s="0" t="n">
        <f aca="false">C828+E828</f>
        <v>10293.6</v>
      </c>
      <c r="G828" s="0" t="n">
        <f aca="false">F828-C828</f>
        <v>0</v>
      </c>
      <c r="H828" s="0" t="n">
        <f aca="false">F828+D828</f>
        <v>10304</v>
      </c>
      <c r="I828" s="0" t="n">
        <f aca="false">G828+D828</f>
        <v>10.4</v>
      </c>
      <c r="J828" s="0" t="n">
        <f aca="false">IF(B828-D827&lt;0,0,B828-D827)</f>
        <v>1.8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12.2</v>
      </c>
      <c r="C829" s="2" t="n">
        <f aca="false">(B829+C828)</f>
        <v>10305.8</v>
      </c>
      <c r="D829" s="2" t="n">
        <f aca="true">ROUND(RAND()*(13-9)+(9),1)</f>
        <v>12.3</v>
      </c>
      <c r="E829" s="0" t="n">
        <f aca="false">IF(B829&gt;=D828+E828,0,(D828+E828)-B829)</f>
        <v>0</v>
      </c>
      <c r="F829" s="0" t="n">
        <f aca="false">C829+E829</f>
        <v>10305.8</v>
      </c>
      <c r="G829" s="0" t="n">
        <f aca="false">F829-C829</f>
        <v>0</v>
      </c>
      <c r="H829" s="0" t="n">
        <f aca="false">F829+D829</f>
        <v>10318.1</v>
      </c>
      <c r="I829" s="0" t="n">
        <f aca="false">G829+D829</f>
        <v>12.3</v>
      </c>
      <c r="J829" s="0" t="n">
        <f aca="false">IF(B829-D828&lt;0,0,B829-D828)</f>
        <v>1.8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10.6</v>
      </c>
      <c r="C830" s="2" t="n">
        <f aca="false">(B830+C829)</f>
        <v>10316.4</v>
      </c>
      <c r="D830" s="2" t="n">
        <f aca="true">ROUND(RAND()*(13-9)+(9),1)</f>
        <v>12.2</v>
      </c>
      <c r="E830" s="0" t="n">
        <f aca="false">IF(B830&gt;=D829+E829,0,(D829+E829)-B830)</f>
        <v>1.7</v>
      </c>
      <c r="F830" s="0" t="n">
        <f aca="false">C830+E830</f>
        <v>10318.1</v>
      </c>
      <c r="G830" s="0" t="n">
        <f aca="false">F830-C830</f>
        <v>1.70000000000073</v>
      </c>
      <c r="H830" s="0" t="n">
        <f aca="false">F830+D830</f>
        <v>10330.3</v>
      </c>
      <c r="I830" s="0" t="n">
        <f aca="false">G830+D830</f>
        <v>13.9000000000007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13.3</v>
      </c>
      <c r="C831" s="2" t="n">
        <f aca="false">(B831+C830)</f>
        <v>10329.7</v>
      </c>
      <c r="D831" s="2" t="n">
        <f aca="true">ROUND(RAND()*(13-9)+(9),1)</f>
        <v>11.8</v>
      </c>
      <c r="E831" s="0" t="n">
        <f aca="false">IF(B831&gt;=D830+E830,0,(D830+E830)-B831)</f>
        <v>0.6</v>
      </c>
      <c r="F831" s="0" t="n">
        <f aca="false">C831+E831</f>
        <v>10330.3</v>
      </c>
      <c r="G831" s="0" t="n">
        <f aca="false">F831-C831</f>
        <v>0.600000000000364</v>
      </c>
      <c r="H831" s="0" t="n">
        <f aca="false">F831+D831</f>
        <v>10342.1</v>
      </c>
      <c r="I831" s="0" t="n">
        <f aca="false">G831+D831</f>
        <v>12.4000000000004</v>
      </c>
      <c r="J831" s="0" t="n">
        <f aca="false">IF(B831-D830&lt;0,0,B831-D830)</f>
        <v>1.1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11.6</v>
      </c>
      <c r="C832" s="2" t="n">
        <f aca="false">(B832+C831)</f>
        <v>10341.3</v>
      </c>
      <c r="D832" s="2" t="n">
        <f aca="true">ROUND(RAND()*(13-9)+(9),1)</f>
        <v>10.6</v>
      </c>
      <c r="E832" s="0" t="n">
        <f aca="false">IF(B832&gt;=D831+E831,0,(D831+E831)-B832)</f>
        <v>0.800000000000001</v>
      </c>
      <c r="F832" s="0" t="n">
        <f aca="false">C832+E832</f>
        <v>10342.1</v>
      </c>
      <c r="G832" s="0" t="n">
        <f aca="false">F832-C832</f>
        <v>0.799999999999272</v>
      </c>
      <c r="H832" s="0" t="n">
        <f aca="false">F832+D832</f>
        <v>10352.7</v>
      </c>
      <c r="I832" s="0" t="n">
        <f aca="false">G832+D832</f>
        <v>11.3999999999993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10.6</v>
      </c>
      <c r="C833" s="2" t="n">
        <f aca="false">(B833+C832)</f>
        <v>10351.9</v>
      </c>
      <c r="D833" s="2" t="n">
        <f aca="true">ROUND(RAND()*(13-9)+(9),1)</f>
        <v>12.8</v>
      </c>
      <c r="E833" s="0" t="n">
        <f aca="false">IF(B833&gt;=D832+E832,0,(D832+E832)-B833)</f>
        <v>0.800000000000001</v>
      </c>
      <c r="F833" s="0" t="n">
        <f aca="false">C833+E833</f>
        <v>10352.7</v>
      </c>
      <c r="G833" s="0" t="n">
        <f aca="false">F833-C833</f>
        <v>0.799999999999272</v>
      </c>
      <c r="H833" s="0" t="n">
        <f aca="false">F833+D833</f>
        <v>10365.5</v>
      </c>
      <c r="I833" s="0" t="n">
        <f aca="false">G833+D833</f>
        <v>13.5999999999993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11.3</v>
      </c>
      <c r="C834" s="2" t="n">
        <f aca="false">(B834+C833)</f>
        <v>10363.2</v>
      </c>
      <c r="D834" s="2" t="n">
        <f aca="true">ROUND(RAND()*(13-9)+(9),1)</f>
        <v>9.5</v>
      </c>
      <c r="E834" s="0" t="n">
        <f aca="false">IF(B834&gt;=D833+E833,0,(D833+E833)-B834)</f>
        <v>2.3</v>
      </c>
      <c r="F834" s="0" t="n">
        <f aca="false">C834+E834</f>
        <v>10365.5</v>
      </c>
      <c r="G834" s="0" t="n">
        <f aca="false">F834-C834</f>
        <v>2.29999999999927</v>
      </c>
      <c r="H834" s="0" t="n">
        <f aca="false">F834+D834</f>
        <v>10375</v>
      </c>
      <c r="I834" s="0" t="n">
        <f aca="false">G834+D834</f>
        <v>11.7999999999993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14.1</v>
      </c>
      <c r="C835" s="2" t="n">
        <f aca="false">(B835+C834)</f>
        <v>10377.3</v>
      </c>
      <c r="D835" s="2" t="n">
        <f aca="true">ROUND(RAND()*(13-9)+(9),1)</f>
        <v>9.9</v>
      </c>
      <c r="E835" s="0" t="n">
        <f aca="false">IF(B835&gt;=D834+E834,0,(D834+E834)-B835)</f>
        <v>0</v>
      </c>
      <c r="F835" s="0" t="n">
        <f aca="false">C835+E835</f>
        <v>10377.3</v>
      </c>
      <c r="G835" s="0" t="n">
        <f aca="false">F835-C835</f>
        <v>0</v>
      </c>
      <c r="H835" s="0" t="n">
        <f aca="false">F835+D835</f>
        <v>10387.2</v>
      </c>
      <c r="I835" s="0" t="n">
        <f aca="false">G835+D835</f>
        <v>9.9</v>
      </c>
      <c r="J835" s="0" t="n">
        <f aca="false">IF(B835-D834&lt;0,0,B835-D834)</f>
        <v>4.6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11.9</v>
      </c>
      <c r="C836" s="2" t="n">
        <f aca="false">(B836+C835)</f>
        <v>10389.2</v>
      </c>
      <c r="D836" s="2" t="n">
        <f aca="true">ROUND(RAND()*(13-9)+(9),1)</f>
        <v>9</v>
      </c>
      <c r="E836" s="0" t="n">
        <f aca="false">IF(B836&gt;=D835+E835,0,(D835+E835)-B836)</f>
        <v>0</v>
      </c>
      <c r="F836" s="0" t="n">
        <f aca="false">C836+E836</f>
        <v>10389.2</v>
      </c>
      <c r="G836" s="0" t="n">
        <f aca="false">F836-C836</f>
        <v>0</v>
      </c>
      <c r="H836" s="0" t="n">
        <f aca="false">F836+D836</f>
        <v>10398.2</v>
      </c>
      <c r="I836" s="0" t="n">
        <f aca="false">G836+D836</f>
        <v>9</v>
      </c>
      <c r="J836" s="0" t="n">
        <f aca="false">IF(B836-D835&lt;0,0,B836-D835)</f>
        <v>2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</v>
      </c>
      <c r="C837" s="2" t="n">
        <f aca="false">(B837+C836)</f>
        <v>10403.2</v>
      </c>
      <c r="D837" s="2" t="n">
        <f aca="true">ROUND(RAND()*(13-9)+(9),1)</f>
        <v>11.7</v>
      </c>
      <c r="E837" s="0" t="n">
        <f aca="false">IF(B837&gt;=D836+E836,0,(D836+E836)-B837)</f>
        <v>0</v>
      </c>
      <c r="F837" s="0" t="n">
        <f aca="false">C837+E837</f>
        <v>10403.2</v>
      </c>
      <c r="G837" s="0" t="n">
        <f aca="false">F837-C837</f>
        <v>0</v>
      </c>
      <c r="H837" s="0" t="n">
        <f aca="false">F837+D837</f>
        <v>10414.9</v>
      </c>
      <c r="I837" s="0" t="n">
        <f aca="false">G837+D837</f>
        <v>11.7</v>
      </c>
      <c r="J837" s="0" t="n">
        <f aca="false">IF(B837-D836&lt;0,0,B837-D836)</f>
        <v>5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12.2</v>
      </c>
      <c r="C838" s="2" t="n">
        <f aca="false">(B838+C837)</f>
        <v>10415.4</v>
      </c>
      <c r="D838" s="2" t="n">
        <f aca="true">ROUND(RAND()*(13-9)+(9),1)</f>
        <v>11.6</v>
      </c>
      <c r="E838" s="0" t="n">
        <f aca="false">IF(B838&gt;=D837+E837,0,(D837+E837)-B838)</f>
        <v>0</v>
      </c>
      <c r="F838" s="0" t="n">
        <f aca="false">C838+E838</f>
        <v>10415.4</v>
      </c>
      <c r="G838" s="0" t="n">
        <f aca="false">F838-C838</f>
        <v>0</v>
      </c>
      <c r="H838" s="0" t="n">
        <f aca="false">F838+D838</f>
        <v>10427</v>
      </c>
      <c r="I838" s="0" t="n">
        <f aca="false">G838+D838</f>
        <v>11.6</v>
      </c>
      <c r="J838" s="0" t="n">
        <f aca="false">IF(B838-D837&lt;0,0,B838-D837)</f>
        <v>0.5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12.8</v>
      </c>
      <c r="C839" s="2" t="n">
        <f aca="false">(B839+C838)</f>
        <v>10428.2</v>
      </c>
      <c r="D839" s="2" t="n">
        <f aca="true">ROUND(RAND()*(13-9)+(9),1)</f>
        <v>12.5</v>
      </c>
      <c r="E839" s="0" t="n">
        <f aca="false">IF(B839&gt;=D838+E838,0,(D838+E838)-B839)</f>
        <v>0</v>
      </c>
      <c r="F839" s="0" t="n">
        <f aca="false">C839+E839</f>
        <v>10428.2</v>
      </c>
      <c r="G839" s="0" t="n">
        <f aca="false">F839-C839</f>
        <v>0</v>
      </c>
      <c r="H839" s="0" t="n">
        <f aca="false">F839+D839</f>
        <v>10440.7</v>
      </c>
      <c r="I839" s="0" t="n">
        <f aca="false">G839+D839</f>
        <v>12.5</v>
      </c>
      <c r="J839" s="0" t="n">
        <f aca="false">IF(B839-D838&lt;0,0,B839-D838)</f>
        <v>1.2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10.5</v>
      </c>
      <c r="C840" s="2" t="n">
        <f aca="false">(B840+C839)</f>
        <v>10438.7</v>
      </c>
      <c r="D840" s="2" t="n">
        <f aca="true">ROUND(RAND()*(13-9)+(9),1)</f>
        <v>11.4</v>
      </c>
      <c r="E840" s="0" t="n">
        <f aca="false">IF(B840&gt;=D839+E839,0,(D839+E839)-B840)</f>
        <v>2</v>
      </c>
      <c r="F840" s="0" t="n">
        <f aca="false">C840+E840</f>
        <v>10440.7</v>
      </c>
      <c r="G840" s="0" t="n">
        <f aca="false">F840-C840</f>
        <v>2</v>
      </c>
      <c r="H840" s="0" t="n">
        <f aca="false">F840+D840</f>
        <v>10452.1</v>
      </c>
      <c r="I840" s="0" t="n">
        <f aca="false">G840+D840</f>
        <v>13.4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11.9</v>
      </c>
      <c r="C841" s="2" t="n">
        <f aca="false">(B841+C840)</f>
        <v>10450.6</v>
      </c>
      <c r="D841" s="2" t="n">
        <f aca="true">ROUND(RAND()*(13-9)+(9),1)</f>
        <v>10.7</v>
      </c>
      <c r="E841" s="0" t="n">
        <f aca="false">IF(B841&gt;=D840+E840,0,(D840+E840)-B841)</f>
        <v>1.5</v>
      </c>
      <c r="F841" s="0" t="n">
        <f aca="false">C841+E841</f>
        <v>10452.1</v>
      </c>
      <c r="G841" s="0" t="n">
        <f aca="false">F841-C841</f>
        <v>1.5</v>
      </c>
      <c r="H841" s="0" t="n">
        <f aca="false">F841+D841</f>
        <v>10462.8</v>
      </c>
      <c r="I841" s="0" t="n">
        <f aca="false">G841+D841</f>
        <v>12.2</v>
      </c>
      <c r="J841" s="0" t="n">
        <f aca="false">IF(B841-D840&lt;0,0,B841-D840)</f>
        <v>0.5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13.3</v>
      </c>
      <c r="C842" s="2" t="n">
        <f aca="false">(B842+C841)</f>
        <v>10463.9</v>
      </c>
      <c r="D842" s="2" t="n">
        <f aca="true">ROUND(RAND()*(13-9)+(9),1)</f>
        <v>10.5</v>
      </c>
      <c r="E842" s="0" t="n">
        <f aca="false">IF(B842&gt;=D841+E841,0,(D841+E841)-B842)</f>
        <v>0</v>
      </c>
      <c r="F842" s="0" t="n">
        <f aca="false">C842+E842</f>
        <v>10463.9</v>
      </c>
      <c r="G842" s="0" t="n">
        <f aca="false">F842-C842</f>
        <v>0</v>
      </c>
      <c r="H842" s="0" t="n">
        <f aca="false">F842+D842</f>
        <v>10474.4</v>
      </c>
      <c r="I842" s="0" t="n">
        <f aca="false">G842+D842</f>
        <v>10.5</v>
      </c>
      <c r="J842" s="0" t="n">
        <f aca="false">IF(B842-D841&lt;0,0,B842-D841)</f>
        <v>2.6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12.9</v>
      </c>
      <c r="C843" s="2" t="n">
        <f aca="false">(B843+C842)</f>
        <v>10476.8</v>
      </c>
      <c r="D843" s="2" t="n">
        <f aca="true">ROUND(RAND()*(13-9)+(9),1)</f>
        <v>9.8</v>
      </c>
      <c r="E843" s="0" t="n">
        <f aca="false">IF(B843&gt;=D842+E842,0,(D842+E842)-B843)</f>
        <v>0</v>
      </c>
      <c r="F843" s="0" t="n">
        <f aca="false">C843+E843</f>
        <v>10476.8</v>
      </c>
      <c r="G843" s="0" t="n">
        <f aca="false">F843-C843</f>
        <v>0</v>
      </c>
      <c r="H843" s="0" t="n">
        <f aca="false">F843+D843</f>
        <v>10486.6</v>
      </c>
      <c r="I843" s="0" t="n">
        <f aca="false">G843+D843</f>
        <v>9.8</v>
      </c>
      <c r="J843" s="0" t="n">
        <f aca="false">IF(B843-D842&lt;0,0,B843-D842)</f>
        <v>2.4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12.3</v>
      </c>
      <c r="C844" s="2" t="n">
        <f aca="false">(B844+C843)</f>
        <v>10489.1</v>
      </c>
      <c r="D844" s="2" t="n">
        <f aca="true">ROUND(RAND()*(13-9)+(9),1)</f>
        <v>10.9</v>
      </c>
      <c r="E844" s="0" t="n">
        <f aca="false">IF(B844&gt;=D843+E843,0,(D843+E843)-B844)</f>
        <v>0</v>
      </c>
      <c r="F844" s="0" t="n">
        <f aca="false">C844+E844</f>
        <v>10489.1</v>
      </c>
      <c r="G844" s="0" t="n">
        <f aca="false">F844-C844</f>
        <v>0</v>
      </c>
      <c r="H844" s="0" t="n">
        <f aca="false">F844+D844</f>
        <v>10500</v>
      </c>
      <c r="I844" s="0" t="n">
        <f aca="false">G844+D844</f>
        <v>10.9</v>
      </c>
      <c r="J844" s="0" t="n">
        <f aca="false">IF(B844-D843&lt;0,0,B844-D843)</f>
        <v>2.5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14.7</v>
      </c>
      <c r="C845" s="2" t="n">
        <f aca="false">(B845+C844)</f>
        <v>10503.8</v>
      </c>
      <c r="D845" s="2" t="n">
        <f aca="true">ROUND(RAND()*(13-9)+(9),1)</f>
        <v>10.5</v>
      </c>
      <c r="E845" s="0" t="n">
        <f aca="false">IF(B845&gt;=D844+E844,0,(D844+E844)-B845)</f>
        <v>0</v>
      </c>
      <c r="F845" s="0" t="n">
        <f aca="false">C845+E845</f>
        <v>10503.8</v>
      </c>
      <c r="G845" s="0" t="n">
        <f aca="false">F845-C845</f>
        <v>0</v>
      </c>
      <c r="H845" s="0" t="n">
        <f aca="false">F845+D845</f>
        <v>10514.3</v>
      </c>
      <c r="I845" s="0" t="n">
        <f aca="false">G845+D845</f>
        <v>10.5</v>
      </c>
      <c r="J845" s="0" t="n">
        <f aca="false">IF(B845-D844&lt;0,0,B845-D844)</f>
        <v>3.8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13.3</v>
      </c>
      <c r="C846" s="2" t="n">
        <f aca="false">(B846+C845)</f>
        <v>10517.1</v>
      </c>
      <c r="D846" s="2" t="n">
        <f aca="true">ROUND(RAND()*(13-9)+(9),1)</f>
        <v>11.3</v>
      </c>
      <c r="E846" s="0" t="n">
        <f aca="false">IF(B846&gt;=D845+E845,0,(D845+E845)-B846)</f>
        <v>0</v>
      </c>
      <c r="F846" s="0" t="n">
        <f aca="false">C846+E846</f>
        <v>10517.1</v>
      </c>
      <c r="G846" s="0" t="n">
        <f aca="false">F846-C846</f>
        <v>0</v>
      </c>
      <c r="H846" s="0" t="n">
        <f aca="false">F846+D846</f>
        <v>10528.4</v>
      </c>
      <c r="I846" s="0" t="n">
        <f aca="false">G846+D846</f>
        <v>11.3</v>
      </c>
      <c r="J846" s="0" t="n">
        <f aca="false">IF(B846-D845&lt;0,0,B846-D845)</f>
        <v>2.8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13.2</v>
      </c>
      <c r="C847" s="2" t="n">
        <f aca="false">(B847+C846)</f>
        <v>10530.3</v>
      </c>
      <c r="D847" s="2" t="n">
        <f aca="true">ROUND(RAND()*(13-9)+(9),1)</f>
        <v>12.4</v>
      </c>
      <c r="E847" s="0" t="n">
        <f aca="false">IF(B847&gt;=D846+E846,0,(D846+E846)-B847)</f>
        <v>0</v>
      </c>
      <c r="F847" s="0" t="n">
        <f aca="false">C847+E847</f>
        <v>10530.3</v>
      </c>
      <c r="G847" s="0" t="n">
        <f aca="false">F847-C847</f>
        <v>0</v>
      </c>
      <c r="H847" s="0" t="n">
        <f aca="false">F847+D847</f>
        <v>10542.7</v>
      </c>
      <c r="I847" s="0" t="n">
        <f aca="false">G847+D847</f>
        <v>12.4</v>
      </c>
      <c r="J847" s="0" t="n">
        <f aca="false">IF(B847-D846&lt;0,0,B847-D846)</f>
        <v>1.9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12.6</v>
      </c>
      <c r="C848" s="2" t="n">
        <f aca="false">(B848+C847)</f>
        <v>10542.9</v>
      </c>
      <c r="D848" s="2" t="n">
        <f aca="true">ROUND(RAND()*(13-9)+(9),1)</f>
        <v>9.3</v>
      </c>
      <c r="E848" s="0" t="n">
        <f aca="false">IF(B848&gt;=D847+E847,0,(D847+E847)-B848)</f>
        <v>0</v>
      </c>
      <c r="F848" s="0" t="n">
        <f aca="false">C848+E848</f>
        <v>10542.9</v>
      </c>
      <c r="G848" s="0" t="n">
        <f aca="false">F848-C848</f>
        <v>0</v>
      </c>
      <c r="H848" s="0" t="n">
        <f aca="false">F848+D848</f>
        <v>10552.2</v>
      </c>
      <c r="I848" s="0" t="n">
        <f aca="false">G848+D848</f>
        <v>9.3</v>
      </c>
      <c r="J848" s="0" t="n">
        <f aca="false">IF(B848-D847&lt;0,0,B848-D847)</f>
        <v>0.199999999999999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13.9</v>
      </c>
      <c r="C849" s="2" t="n">
        <f aca="false">(B849+C848)</f>
        <v>10556.8</v>
      </c>
      <c r="D849" s="2" t="n">
        <f aca="true">ROUND(RAND()*(13-9)+(9),1)</f>
        <v>12.7</v>
      </c>
      <c r="E849" s="0" t="n">
        <f aca="false">IF(B849&gt;=D848+E848,0,(D848+E848)-B849)</f>
        <v>0</v>
      </c>
      <c r="F849" s="0" t="n">
        <f aca="false">C849+E849</f>
        <v>10556.8</v>
      </c>
      <c r="G849" s="0" t="n">
        <f aca="false">F849-C849</f>
        <v>0</v>
      </c>
      <c r="H849" s="0" t="n">
        <f aca="false">F849+D849</f>
        <v>10569.5</v>
      </c>
      <c r="I849" s="0" t="n">
        <f aca="false">G849+D849</f>
        <v>12.7</v>
      </c>
      <c r="J849" s="0" t="n">
        <f aca="false">IF(B849-D848&lt;0,0,B849-D848)</f>
        <v>4.6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13.2</v>
      </c>
      <c r="C850" s="2" t="n">
        <f aca="false">(B850+C849)</f>
        <v>10570</v>
      </c>
      <c r="D850" s="2" t="n">
        <f aca="true">ROUND(RAND()*(13-9)+(9),1)</f>
        <v>12.1</v>
      </c>
      <c r="E850" s="0" t="n">
        <f aca="false">IF(B850&gt;=D849+E849,0,(D849+E849)-B850)</f>
        <v>0</v>
      </c>
      <c r="F850" s="0" t="n">
        <f aca="false">C850+E850</f>
        <v>10570</v>
      </c>
      <c r="G850" s="0" t="n">
        <f aca="false">F850-C850</f>
        <v>0</v>
      </c>
      <c r="H850" s="0" t="n">
        <f aca="false">F850+D850</f>
        <v>10582.1</v>
      </c>
      <c r="I850" s="0" t="n">
        <f aca="false">G850+D850</f>
        <v>12.1</v>
      </c>
      <c r="J850" s="0" t="n">
        <f aca="false">IF(B850-D849&lt;0,0,B850-D849)</f>
        <v>0.5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11.3</v>
      </c>
      <c r="C851" s="2" t="n">
        <f aca="false">(B851+C850)</f>
        <v>10581.3</v>
      </c>
      <c r="D851" s="2" t="n">
        <f aca="true">ROUND(RAND()*(13-9)+(9),1)</f>
        <v>10.8</v>
      </c>
      <c r="E851" s="0" t="n">
        <f aca="false">IF(B851&gt;=D850+E850,0,(D850+E850)-B851)</f>
        <v>0.799999999999999</v>
      </c>
      <c r="F851" s="0" t="n">
        <f aca="false">C851+E851</f>
        <v>10582.1</v>
      </c>
      <c r="G851" s="0" t="n">
        <f aca="false">F851-C851</f>
        <v>0.799999999999272</v>
      </c>
      <c r="H851" s="0" t="n">
        <f aca="false">F851+D851</f>
        <v>10592.9</v>
      </c>
      <c r="I851" s="0" t="n">
        <f aca="false">G851+D851</f>
        <v>11.5999999999993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13.1</v>
      </c>
      <c r="C852" s="2" t="n">
        <f aca="false">(B852+C851)</f>
        <v>10594.4</v>
      </c>
      <c r="D852" s="2" t="n">
        <f aca="true">ROUND(RAND()*(13-9)+(9),1)</f>
        <v>10.3</v>
      </c>
      <c r="E852" s="0" t="n">
        <f aca="false">IF(B852&gt;=D851+E851,0,(D851+E851)-B852)</f>
        <v>0</v>
      </c>
      <c r="F852" s="0" t="n">
        <f aca="false">C852+E852</f>
        <v>10594.4</v>
      </c>
      <c r="G852" s="0" t="n">
        <f aca="false">F852-C852</f>
        <v>0</v>
      </c>
      <c r="H852" s="0" t="n">
        <f aca="false">F852+D852</f>
        <v>10604.7</v>
      </c>
      <c r="I852" s="0" t="n">
        <f aca="false">G852+D852</f>
        <v>10.3</v>
      </c>
      <c r="J852" s="0" t="n">
        <f aca="false">IF(B852-D851&lt;0,0,B852-D851)</f>
        <v>2.3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13.3</v>
      </c>
      <c r="C853" s="2" t="n">
        <f aca="false">(B853+C852)</f>
        <v>10607.7</v>
      </c>
      <c r="D853" s="2" t="n">
        <f aca="true">ROUND(RAND()*(13-9)+(9),1)</f>
        <v>10.5</v>
      </c>
      <c r="E853" s="0" t="n">
        <f aca="false">IF(B853&gt;=D852+E852,0,(D852+E852)-B853)</f>
        <v>0</v>
      </c>
      <c r="F853" s="0" t="n">
        <f aca="false">C853+E853</f>
        <v>10607.7</v>
      </c>
      <c r="G853" s="0" t="n">
        <f aca="false">F853-C853</f>
        <v>0</v>
      </c>
      <c r="H853" s="0" t="n">
        <f aca="false">F853+D853</f>
        <v>10618.2</v>
      </c>
      <c r="I853" s="0" t="n">
        <f aca="false">G853+D853</f>
        <v>10.5</v>
      </c>
      <c r="J853" s="0" t="n">
        <f aca="false">IF(B853-D852&lt;0,0,B853-D852)</f>
        <v>3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14.5</v>
      </c>
      <c r="C854" s="2" t="n">
        <f aca="false">(B854+C853)</f>
        <v>10622.2</v>
      </c>
      <c r="D854" s="2" t="n">
        <f aca="true">ROUND(RAND()*(13-9)+(9),1)</f>
        <v>12.9</v>
      </c>
      <c r="E854" s="0" t="n">
        <f aca="false">IF(B854&gt;=D853+E853,0,(D853+E853)-B854)</f>
        <v>0</v>
      </c>
      <c r="F854" s="0" t="n">
        <f aca="false">C854+E854</f>
        <v>10622.2</v>
      </c>
      <c r="G854" s="0" t="n">
        <f aca="false">F854-C854</f>
        <v>0</v>
      </c>
      <c r="H854" s="0" t="n">
        <f aca="false">F854+D854</f>
        <v>10635.1</v>
      </c>
      <c r="I854" s="0" t="n">
        <f aca="false">G854+D854</f>
        <v>12.9</v>
      </c>
      <c r="J854" s="0" t="n">
        <f aca="false">IF(B854-D853&lt;0,0,B854-D853)</f>
        <v>4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10.4</v>
      </c>
      <c r="C855" s="2" t="n">
        <f aca="false">(B855+C854)</f>
        <v>10632.6</v>
      </c>
      <c r="D855" s="2" t="n">
        <f aca="true">ROUND(RAND()*(13-9)+(9),1)</f>
        <v>10.4</v>
      </c>
      <c r="E855" s="0" t="n">
        <f aca="false">IF(B855&gt;=D854+E854,0,(D854+E854)-B855)</f>
        <v>2.5</v>
      </c>
      <c r="F855" s="0" t="n">
        <f aca="false">C855+E855</f>
        <v>10635.1</v>
      </c>
      <c r="G855" s="0" t="n">
        <f aca="false">F855-C855</f>
        <v>2.5</v>
      </c>
      <c r="H855" s="0" t="n">
        <f aca="false">F855+D855</f>
        <v>10645.5</v>
      </c>
      <c r="I855" s="0" t="n">
        <f aca="false">G855+D855</f>
        <v>12.9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</v>
      </c>
      <c r="C856" s="2" t="n">
        <f aca="false">(B856+C855)</f>
        <v>10646.6</v>
      </c>
      <c r="D856" s="2" t="n">
        <f aca="true">ROUND(RAND()*(13-9)+(9),1)</f>
        <v>10.1</v>
      </c>
      <c r="E856" s="0" t="n">
        <f aca="false">IF(B856&gt;=D855+E855,0,(D855+E855)-B856)</f>
        <v>0</v>
      </c>
      <c r="F856" s="0" t="n">
        <f aca="false">C856+E856</f>
        <v>10646.6</v>
      </c>
      <c r="G856" s="0" t="n">
        <f aca="false">F856-C856</f>
        <v>0</v>
      </c>
      <c r="H856" s="0" t="n">
        <f aca="false">F856+D856</f>
        <v>10656.7</v>
      </c>
      <c r="I856" s="0" t="n">
        <f aca="false">G856+D856</f>
        <v>10.1</v>
      </c>
      <c r="J856" s="0" t="n">
        <f aca="false">IF(B856-D855&lt;0,0,B856-D855)</f>
        <v>3.6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14.1</v>
      </c>
      <c r="C857" s="2" t="n">
        <f aca="false">(B857+C856)</f>
        <v>10660.7</v>
      </c>
      <c r="D857" s="2" t="n">
        <f aca="true">ROUND(RAND()*(13-9)+(9),1)</f>
        <v>9.9</v>
      </c>
      <c r="E857" s="0" t="n">
        <f aca="false">IF(B857&gt;=D856+E856,0,(D856+E856)-B857)</f>
        <v>0</v>
      </c>
      <c r="F857" s="0" t="n">
        <f aca="false">C857+E857</f>
        <v>10660.7</v>
      </c>
      <c r="G857" s="0" t="n">
        <f aca="false">F857-C857</f>
        <v>0</v>
      </c>
      <c r="H857" s="0" t="n">
        <f aca="false">F857+D857</f>
        <v>10670.6</v>
      </c>
      <c r="I857" s="0" t="n">
        <f aca="false">G857+D857</f>
        <v>9.9</v>
      </c>
      <c r="J857" s="0" t="n">
        <f aca="false">IF(B857-D856&lt;0,0,B857-D856)</f>
        <v>4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12.1</v>
      </c>
      <c r="C858" s="2" t="n">
        <f aca="false">(B858+C857)</f>
        <v>10672.8</v>
      </c>
      <c r="D858" s="2" t="n">
        <f aca="true">ROUND(RAND()*(13-9)+(9),1)</f>
        <v>11.8</v>
      </c>
      <c r="E858" s="0" t="n">
        <f aca="false">IF(B858&gt;=D857+E857,0,(D857+E857)-B858)</f>
        <v>0</v>
      </c>
      <c r="F858" s="0" t="n">
        <f aca="false">C858+E858</f>
        <v>10672.8</v>
      </c>
      <c r="G858" s="0" t="n">
        <f aca="false">F858-C858</f>
        <v>0</v>
      </c>
      <c r="H858" s="0" t="n">
        <f aca="false">F858+D858</f>
        <v>10684.6</v>
      </c>
      <c r="I858" s="0" t="n">
        <f aca="false">G858+D858</f>
        <v>11.8</v>
      </c>
      <c r="J858" s="0" t="n">
        <f aca="false">IF(B858-D857&lt;0,0,B858-D857)</f>
        <v>2.2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10.3</v>
      </c>
      <c r="C859" s="2" t="n">
        <f aca="false">(B859+C858)</f>
        <v>10683.1</v>
      </c>
      <c r="D859" s="2" t="n">
        <f aca="true">ROUND(RAND()*(13-9)+(9),1)</f>
        <v>10.5</v>
      </c>
      <c r="E859" s="0" t="n">
        <f aca="false">IF(B859&gt;=D858+E858,0,(D858+E858)-B859)</f>
        <v>1.5</v>
      </c>
      <c r="F859" s="0" t="n">
        <f aca="false">C859+E859</f>
        <v>10684.6</v>
      </c>
      <c r="G859" s="0" t="n">
        <f aca="false">F859-C859</f>
        <v>1.5</v>
      </c>
      <c r="H859" s="0" t="n">
        <f aca="false">F859+D859</f>
        <v>10695.1</v>
      </c>
      <c r="I859" s="0" t="n">
        <f aca="false">G859+D859</f>
        <v>12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10.4</v>
      </c>
      <c r="C860" s="2" t="n">
        <f aca="false">(B860+C859)</f>
        <v>10693.5</v>
      </c>
      <c r="D860" s="2" t="n">
        <f aca="true">ROUND(RAND()*(13-9)+(9),1)</f>
        <v>9.1</v>
      </c>
      <c r="E860" s="0" t="n">
        <f aca="false">IF(B860&gt;=D859+E859,0,(D859+E859)-B860)</f>
        <v>1.6</v>
      </c>
      <c r="F860" s="0" t="n">
        <f aca="false">C860+E860</f>
        <v>10695.1</v>
      </c>
      <c r="G860" s="0" t="n">
        <f aca="false">F860-C860</f>
        <v>1.60000000000036</v>
      </c>
      <c r="H860" s="0" t="n">
        <f aca="false">F860+D860</f>
        <v>10704.2</v>
      </c>
      <c r="I860" s="0" t="n">
        <f aca="false">G860+D860</f>
        <v>10.7000000000004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12.9</v>
      </c>
      <c r="C861" s="2" t="n">
        <f aca="false">(B861+C860)</f>
        <v>10706.4</v>
      </c>
      <c r="D861" s="2" t="n">
        <f aca="true">ROUND(RAND()*(13-9)+(9),1)</f>
        <v>10.4</v>
      </c>
      <c r="E861" s="0" t="n">
        <f aca="false">IF(B861&gt;=D860+E860,0,(D860+E860)-B861)</f>
        <v>0</v>
      </c>
      <c r="F861" s="0" t="n">
        <f aca="false">C861+E861</f>
        <v>10706.4</v>
      </c>
      <c r="G861" s="0" t="n">
        <f aca="false">F861-C861</f>
        <v>0</v>
      </c>
      <c r="H861" s="0" t="n">
        <f aca="false">F861+D861</f>
        <v>10716.8</v>
      </c>
      <c r="I861" s="0" t="n">
        <f aca="false">G861+D861</f>
        <v>10.4</v>
      </c>
      <c r="J861" s="0" t="n">
        <f aca="false">IF(B861-D860&lt;0,0,B861-D860)</f>
        <v>3.8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11.7</v>
      </c>
      <c r="C862" s="2" t="n">
        <f aca="false">(B862+C861)</f>
        <v>10718.1</v>
      </c>
      <c r="D862" s="2" t="n">
        <f aca="true">ROUND(RAND()*(13-9)+(9),1)</f>
        <v>10.6</v>
      </c>
      <c r="E862" s="0" t="n">
        <f aca="false">IF(B862&gt;=D861+E861,0,(D861+E861)-B862)</f>
        <v>0</v>
      </c>
      <c r="F862" s="0" t="n">
        <f aca="false">C862+E862</f>
        <v>10718.1</v>
      </c>
      <c r="G862" s="0" t="n">
        <f aca="false">F862-C862</f>
        <v>0</v>
      </c>
      <c r="H862" s="0" t="n">
        <f aca="false">F862+D862</f>
        <v>10728.7</v>
      </c>
      <c r="I862" s="0" t="n">
        <f aca="false">G862+D862</f>
        <v>10.6</v>
      </c>
      <c r="J862" s="0" t="n">
        <f aca="false">IF(B862-D861&lt;0,0,B862-D861)</f>
        <v>1.3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11.3</v>
      </c>
      <c r="C863" s="2" t="n">
        <f aca="false">(B863+C862)</f>
        <v>10729.4</v>
      </c>
      <c r="D863" s="2" t="n">
        <f aca="true">ROUND(RAND()*(13-9)+(9),1)</f>
        <v>9.5</v>
      </c>
      <c r="E863" s="0" t="n">
        <f aca="false">IF(B863&gt;=D862+E862,0,(D862+E862)-B863)</f>
        <v>0</v>
      </c>
      <c r="F863" s="0" t="n">
        <f aca="false">C863+E863</f>
        <v>10729.4</v>
      </c>
      <c r="G863" s="0" t="n">
        <f aca="false">F863-C863</f>
        <v>0</v>
      </c>
      <c r="H863" s="0" t="n">
        <f aca="false">F863+D863</f>
        <v>10738.9</v>
      </c>
      <c r="I863" s="0" t="n">
        <f aca="false">G863+D863</f>
        <v>9.5</v>
      </c>
      <c r="J863" s="0" t="n">
        <f aca="false">IF(B863-D862&lt;0,0,B863-D862)</f>
        <v>0.700000000000001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13.4</v>
      </c>
      <c r="C864" s="2" t="n">
        <f aca="false">(B864+C863)</f>
        <v>10742.8</v>
      </c>
      <c r="D864" s="2" t="n">
        <f aca="true">ROUND(RAND()*(13-9)+(9),1)</f>
        <v>10.4</v>
      </c>
      <c r="E864" s="0" t="n">
        <f aca="false">IF(B864&gt;=D863+E863,0,(D863+E863)-B864)</f>
        <v>0</v>
      </c>
      <c r="F864" s="0" t="n">
        <f aca="false">C864+E864</f>
        <v>10742.8</v>
      </c>
      <c r="G864" s="0" t="n">
        <f aca="false">F864-C864</f>
        <v>0</v>
      </c>
      <c r="H864" s="0" t="n">
        <f aca="false">F864+D864</f>
        <v>10753.2</v>
      </c>
      <c r="I864" s="0" t="n">
        <f aca="false">G864+D864</f>
        <v>10.4</v>
      </c>
      <c r="J864" s="0" t="n">
        <f aca="false">IF(B864-D863&lt;0,0,B864-D863)</f>
        <v>3.9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10.5</v>
      </c>
      <c r="C865" s="2" t="n">
        <f aca="false">(B865+C864)</f>
        <v>10753.3</v>
      </c>
      <c r="D865" s="2" t="n">
        <f aca="true">ROUND(RAND()*(13-9)+(9),1)</f>
        <v>10.4</v>
      </c>
      <c r="E865" s="0" t="n">
        <f aca="false">IF(B865&gt;=D864+E864,0,(D864+E864)-B865)</f>
        <v>0</v>
      </c>
      <c r="F865" s="0" t="n">
        <f aca="false">C865+E865</f>
        <v>10753.3</v>
      </c>
      <c r="G865" s="0" t="n">
        <f aca="false">F865-C865</f>
        <v>0</v>
      </c>
      <c r="H865" s="0" t="n">
        <f aca="false">F865+D865</f>
        <v>10763.7</v>
      </c>
      <c r="I865" s="0" t="n">
        <f aca="false">G865+D865</f>
        <v>10.4</v>
      </c>
      <c r="J865" s="0" t="n">
        <f aca="false">IF(B865-D864&lt;0,0,B865-D864)</f>
        <v>0.0999999999999996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12.2</v>
      </c>
      <c r="C866" s="2" t="n">
        <f aca="false">(B866+C865)</f>
        <v>10765.5</v>
      </c>
      <c r="D866" s="2" t="n">
        <f aca="true">ROUND(RAND()*(13-9)+(9),1)</f>
        <v>12.7</v>
      </c>
      <c r="E866" s="0" t="n">
        <f aca="false">IF(B866&gt;=D865+E865,0,(D865+E865)-B866)</f>
        <v>0</v>
      </c>
      <c r="F866" s="0" t="n">
        <f aca="false">C866+E866</f>
        <v>10765.5</v>
      </c>
      <c r="G866" s="0" t="n">
        <f aca="false">F866-C866</f>
        <v>0</v>
      </c>
      <c r="H866" s="0" t="n">
        <f aca="false">F866+D866</f>
        <v>10778.2</v>
      </c>
      <c r="I866" s="0" t="n">
        <f aca="false">G866+D866</f>
        <v>12.7</v>
      </c>
      <c r="J866" s="0" t="n">
        <f aca="false">IF(B866-D865&lt;0,0,B866-D865)</f>
        <v>1.8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12.6</v>
      </c>
      <c r="C867" s="2" t="n">
        <f aca="false">(B867+C866)</f>
        <v>10778.1</v>
      </c>
      <c r="D867" s="2" t="n">
        <f aca="true">ROUND(RAND()*(13-9)+(9),1)</f>
        <v>11</v>
      </c>
      <c r="E867" s="0" t="n">
        <f aca="false">IF(B867&gt;=D866+E866,0,(D866+E866)-B867)</f>
        <v>0.0999999999999996</v>
      </c>
      <c r="F867" s="0" t="n">
        <f aca="false">C867+E867</f>
        <v>10778.2</v>
      </c>
      <c r="G867" s="0" t="n">
        <f aca="false">F867-C867</f>
        <v>0.100000000000364</v>
      </c>
      <c r="H867" s="0" t="n">
        <f aca="false">F867+D867</f>
        <v>10789.2</v>
      </c>
      <c r="I867" s="0" t="n">
        <f aca="false">G867+D867</f>
        <v>11.1000000000004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12.3</v>
      </c>
      <c r="C868" s="2" t="n">
        <f aca="false">(B868+C867)</f>
        <v>10790.4</v>
      </c>
      <c r="D868" s="2" t="n">
        <f aca="true">ROUND(RAND()*(13-9)+(9),1)</f>
        <v>10.9</v>
      </c>
      <c r="E868" s="0" t="n">
        <f aca="false">IF(B868&gt;=D867+E867,0,(D867+E867)-B868)</f>
        <v>0</v>
      </c>
      <c r="F868" s="0" t="n">
        <f aca="false">C868+E868</f>
        <v>10790.4</v>
      </c>
      <c r="G868" s="0" t="n">
        <f aca="false">F868-C868</f>
        <v>0</v>
      </c>
      <c r="H868" s="0" t="n">
        <f aca="false">F868+D868</f>
        <v>10801.3</v>
      </c>
      <c r="I868" s="0" t="n">
        <f aca="false">G868+D868</f>
        <v>10.9</v>
      </c>
      <c r="J868" s="0" t="n">
        <f aca="false">IF(B868-D867&lt;0,0,B868-D867)</f>
        <v>1.3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12.2</v>
      </c>
      <c r="C869" s="2" t="n">
        <f aca="false">(B869+C868)</f>
        <v>10802.6</v>
      </c>
      <c r="D869" s="2" t="n">
        <f aca="true">ROUND(RAND()*(13-9)+(9),1)</f>
        <v>11.5</v>
      </c>
      <c r="E869" s="0" t="n">
        <f aca="false">IF(B869&gt;=D868+E868,0,(D868+E868)-B869)</f>
        <v>0</v>
      </c>
      <c r="F869" s="0" t="n">
        <f aca="false">C869+E869</f>
        <v>10802.6</v>
      </c>
      <c r="G869" s="0" t="n">
        <f aca="false">F869-C869</f>
        <v>0</v>
      </c>
      <c r="H869" s="0" t="n">
        <f aca="false">F869+D869</f>
        <v>10814.1</v>
      </c>
      <c r="I869" s="0" t="n">
        <f aca="false">G869+D869</f>
        <v>11.5</v>
      </c>
      <c r="J869" s="0" t="n">
        <f aca="false">IF(B869-D868&lt;0,0,B869-D868)</f>
        <v>1.3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14.5</v>
      </c>
      <c r="C870" s="2" t="n">
        <f aca="false">(B870+C869)</f>
        <v>10817.1</v>
      </c>
      <c r="D870" s="2" t="n">
        <f aca="true">ROUND(RAND()*(13-9)+(9),1)</f>
        <v>10.1</v>
      </c>
      <c r="E870" s="0" t="n">
        <f aca="false">IF(B870&gt;=D869+E869,0,(D869+E869)-B870)</f>
        <v>0</v>
      </c>
      <c r="F870" s="0" t="n">
        <f aca="false">C870+E870</f>
        <v>10817.1</v>
      </c>
      <c r="G870" s="0" t="n">
        <f aca="false">F870-C870</f>
        <v>0</v>
      </c>
      <c r="H870" s="0" t="n">
        <f aca="false">F870+D870</f>
        <v>10827.2</v>
      </c>
      <c r="I870" s="0" t="n">
        <f aca="false">G870+D870</f>
        <v>10.1</v>
      </c>
      <c r="J870" s="0" t="n">
        <f aca="false">IF(B870-D869&lt;0,0,B870-D869)</f>
        <v>3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12.4</v>
      </c>
      <c r="C871" s="2" t="n">
        <f aca="false">(B871+C870)</f>
        <v>10829.5</v>
      </c>
      <c r="D871" s="2" t="n">
        <f aca="true">ROUND(RAND()*(13-9)+(9),1)</f>
        <v>11.9</v>
      </c>
      <c r="E871" s="0" t="n">
        <f aca="false">IF(B871&gt;=D870+E870,0,(D870+E870)-B871)</f>
        <v>0</v>
      </c>
      <c r="F871" s="0" t="n">
        <f aca="false">C871+E871</f>
        <v>10829.5</v>
      </c>
      <c r="G871" s="0" t="n">
        <f aca="false">F871-C871</f>
        <v>0</v>
      </c>
      <c r="H871" s="0" t="n">
        <f aca="false">F871+D871</f>
        <v>10841.4</v>
      </c>
      <c r="I871" s="0" t="n">
        <f aca="false">G871+D871</f>
        <v>11.9</v>
      </c>
      <c r="J871" s="0" t="n">
        <f aca="false">IF(B871-D870&lt;0,0,B871-D870)</f>
        <v>2.3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13.2</v>
      </c>
      <c r="C872" s="2" t="n">
        <f aca="false">(B872+C871)</f>
        <v>10842.7</v>
      </c>
      <c r="D872" s="2" t="n">
        <f aca="true">ROUND(RAND()*(13-9)+(9),1)</f>
        <v>10.4</v>
      </c>
      <c r="E872" s="0" t="n">
        <f aca="false">IF(B872&gt;=D871+E871,0,(D871+E871)-B872)</f>
        <v>0</v>
      </c>
      <c r="F872" s="0" t="n">
        <f aca="false">C872+E872</f>
        <v>10842.7</v>
      </c>
      <c r="G872" s="0" t="n">
        <f aca="false">F872-C872</f>
        <v>0</v>
      </c>
      <c r="H872" s="0" t="n">
        <f aca="false">F872+D872</f>
        <v>10853.1</v>
      </c>
      <c r="I872" s="0" t="n">
        <f aca="false">G872+D872</f>
        <v>10.4</v>
      </c>
      <c r="J872" s="0" t="n">
        <f aca="false">IF(B872-D871&lt;0,0,B872-D871)</f>
        <v>1.3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10.1</v>
      </c>
      <c r="C873" s="2" t="n">
        <f aca="false">(B873+C872)</f>
        <v>10852.8</v>
      </c>
      <c r="D873" s="2" t="n">
        <f aca="true">ROUND(RAND()*(13-9)+(9),1)</f>
        <v>10.2</v>
      </c>
      <c r="E873" s="0" t="n">
        <f aca="false">IF(B873&gt;=D872+E872,0,(D872+E872)-B873)</f>
        <v>0.300000000000001</v>
      </c>
      <c r="F873" s="0" t="n">
        <f aca="false">C873+E873</f>
        <v>10853.1</v>
      </c>
      <c r="G873" s="0" t="n">
        <f aca="false">F873-C873</f>
        <v>0.299999999999272</v>
      </c>
      <c r="H873" s="0" t="n">
        <f aca="false">F873+D873</f>
        <v>10863.3</v>
      </c>
      <c r="I873" s="0" t="n">
        <f aca="false">G873+D873</f>
        <v>10.4999999999993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13.7</v>
      </c>
      <c r="C874" s="2" t="n">
        <f aca="false">(B874+C873)</f>
        <v>10866.5</v>
      </c>
      <c r="D874" s="2" t="n">
        <f aca="true">ROUND(RAND()*(13-9)+(9),1)</f>
        <v>9.9</v>
      </c>
      <c r="E874" s="0" t="n">
        <f aca="false">IF(B874&gt;=D873+E873,0,(D873+E873)-B874)</f>
        <v>0</v>
      </c>
      <c r="F874" s="0" t="n">
        <f aca="false">C874+E874</f>
        <v>10866.5</v>
      </c>
      <c r="G874" s="0" t="n">
        <f aca="false">F874-C874</f>
        <v>0</v>
      </c>
      <c r="H874" s="0" t="n">
        <f aca="false">F874+D874</f>
        <v>10876.4</v>
      </c>
      <c r="I874" s="0" t="n">
        <f aca="false">G874+D874</f>
        <v>9.9</v>
      </c>
      <c r="J874" s="0" t="n">
        <f aca="false">IF(B874-D873&lt;0,0,B874-D873)</f>
        <v>3.5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11.4</v>
      </c>
      <c r="C875" s="2" t="n">
        <f aca="false">(B875+C874)</f>
        <v>10877.9</v>
      </c>
      <c r="D875" s="2" t="n">
        <f aca="true">ROUND(RAND()*(13-9)+(9),1)</f>
        <v>11.4</v>
      </c>
      <c r="E875" s="0" t="n">
        <f aca="false">IF(B875&gt;=D874+E874,0,(D874+E874)-B875)</f>
        <v>0</v>
      </c>
      <c r="F875" s="0" t="n">
        <f aca="false">C875+E875</f>
        <v>10877.9</v>
      </c>
      <c r="G875" s="0" t="n">
        <f aca="false">F875-C875</f>
        <v>0</v>
      </c>
      <c r="H875" s="0" t="n">
        <f aca="false">F875+D875</f>
        <v>10889.3</v>
      </c>
      <c r="I875" s="0" t="n">
        <f aca="false">G875+D875</f>
        <v>11.4</v>
      </c>
      <c r="J875" s="0" t="n">
        <f aca="false">IF(B875-D874&lt;0,0,B875-D874)</f>
        <v>1.5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14.7</v>
      </c>
      <c r="C876" s="2" t="n">
        <f aca="false">(B876+C875)</f>
        <v>10892.6</v>
      </c>
      <c r="D876" s="2" t="n">
        <f aca="true">ROUND(RAND()*(13-9)+(9),1)</f>
        <v>9.9</v>
      </c>
      <c r="E876" s="0" t="n">
        <f aca="false">IF(B876&gt;=D875+E875,0,(D875+E875)-B876)</f>
        <v>0</v>
      </c>
      <c r="F876" s="0" t="n">
        <f aca="false">C876+E876</f>
        <v>10892.6</v>
      </c>
      <c r="G876" s="0" t="n">
        <f aca="false">F876-C876</f>
        <v>0</v>
      </c>
      <c r="H876" s="0" t="n">
        <f aca="false">F876+D876</f>
        <v>10902.5</v>
      </c>
      <c r="I876" s="0" t="n">
        <f aca="false">G876+D876</f>
        <v>9.9</v>
      </c>
      <c r="J876" s="0" t="n">
        <f aca="false">IF(B876-D875&lt;0,0,B876-D875)</f>
        <v>3.3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13.6</v>
      </c>
      <c r="C877" s="2" t="n">
        <f aca="false">(B877+C876)</f>
        <v>10906.2</v>
      </c>
      <c r="D877" s="2" t="n">
        <f aca="true">ROUND(RAND()*(13-9)+(9),1)</f>
        <v>10.1</v>
      </c>
      <c r="E877" s="0" t="n">
        <f aca="false">IF(B877&gt;=D876+E876,0,(D876+E876)-B877)</f>
        <v>0</v>
      </c>
      <c r="F877" s="0" t="n">
        <f aca="false">C877+E877</f>
        <v>10906.2</v>
      </c>
      <c r="G877" s="0" t="n">
        <f aca="false">F877-C877</f>
        <v>0</v>
      </c>
      <c r="H877" s="0" t="n">
        <f aca="false">F877+D877</f>
        <v>10916.3</v>
      </c>
      <c r="I877" s="0" t="n">
        <f aca="false">G877+D877</f>
        <v>10.1</v>
      </c>
      <c r="J877" s="0" t="n">
        <f aca="false">IF(B877-D876&lt;0,0,B877-D876)</f>
        <v>3.7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</v>
      </c>
      <c r="C878" s="2" t="n">
        <f aca="false">(B878+C877)</f>
        <v>10920.2</v>
      </c>
      <c r="D878" s="2" t="n">
        <f aca="true">ROUND(RAND()*(13-9)+(9),1)</f>
        <v>12.4</v>
      </c>
      <c r="E878" s="0" t="n">
        <f aca="false">IF(B878&gt;=D877+E877,0,(D877+E877)-B878)</f>
        <v>0</v>
      </c>
      <c r="F878" s="0" t="n">
        <f aca="false">C878+E878</f>
        <v>10920.2</v>
      </c>
      <c r="G878" s="0" t="n">
        <f aca="false">F878-C878</f>
        <v>0</v>
      </c>
      <c r="H878" s="0" t="n">
        <f aca="false">F878+D878</f>
        <v>10932.6</v>
      </c>
      <c r="I878" s="0" t="n">
        <f aca="false">G878+D878</f>
        <v>12.4</v>
      </c>
      <c r="J878" s="0" t="n">
        <f aca="false">IF(B878-D877&lt;0,0,B878-D877)</f>
        <v>3.9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14.3</v>
      </c>
      <c r="C879" s="2" t="n">
        <f aca="false">(B879+C878)</f>
        <v>10934.5</v>
      </c>
      <c r="D879" s="2" t="n">
        <f aca="true">ROUND(RAND()*(13-9)+(9),1)</f>
        <v>12.7</v>
      </c>
      <c r="E879" s="0" t="n">
        <f aca="false">IF(B879&gt;=D878+E878,0,(D878+E878)-B879)</f>
        <v>0</v>
      </c>
      <c r="F879" s="0" t="n">
        <f aca="false">C879+E879</f>
        <v>10934.5</v>
      </c>
      <c r="G879" s="0" t="n">
        <f aca="false">F879-C879</f>
        <v>0</v>
      </c>
      <c r="H879" s="0" t="n">
        <f aca="false">F879+D879</f>
        <v>10947.2</v>
      </c>
      <c r="I879" s="0" t="n">
        <f aca="false">G879+D879</f>
        <v>12.7</v>
      </c>
      <c r="J879" s="0" t="n">
        <f aca="false">IF(B879-D878&lt;0,0,B879-D878)</f>
        <v>1.9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12.8</v>
      </c>
      <c r="C880" s="2" t="n">
        <f aca="false">(B880+C879)</f>
        <v>10947.3</v>
      </c>
      <c r="D880" s="2" t="n">
        <f aca="true">ROUND(RAND()*(13-9)+(9),1)</f>
        <v>11.2</v>
      </c>
      <c r="E880" s="0" t="n">
        <f aca="false">IF(B880&gt;=D879+E879,0,(D879+E879)-B880)</f>
        <v>0</v>
      </c>
      <c r="F880" s="0" t="n">
        <f aca="false">C880+E880</f>
        <v>10947.3</v>
      </c>
      <c r="G880" s="0" t="n">
        <f aca="false">F880-C880</f>
        <v>0</v>
      </c>
      <c r="H880" s="0" t="n">
        <f aca="false">F880+D880</f>
        <v>10958.5</v>
      </c>
      <c r="I880" s="0" t="n">
        <f aca="false">G880+D880</f>
        <v>11.2</v>
      </c>
      <c r="J880" s="0" t="n">
        <f aca="false">IF(B880-D879&lt;0,0,B880-D879)</f>
        <v>0.100000000000001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12.8</v>
      </c>
      <c r="C881" s="2" t="n">
        <f aca="false">(B881+C880)</f>
        <v>10960.1</v>
      </c>
      <c r="D881" s="2" t="n">
        <f aca="true">ROUND(RAND()*(13-9)+(9),1)</f>
        <v>10.2</v>
      </c>
      <c r="E881" s="0" t="n">
        <f aca="false">IF(B881&gt;=D880+E880,0,(D880+E880)-B881)</f>
        <v>0</v>
      </c>
      <c r="F881" s="0" t="n">
        <f aca="false">C881+E881</f>
        <v>10960.1</v>
      </c>
      <c r="G881" s="0" t="n">
        <f aca="false">F881-C881</f>
        <v>0</v>
      </c>
      <c r="H881" s="0" t="n">
        <f aca="false">F881+D881</f>
        <v>10970.3</v>
      </c>
      <c r="I881" s="0" t="n">
        <f aca="false">G881+D881</f>
        <v>10.2</v>
      </c>
      <c r="J881" s="0" t="n">
        <f aca="false">IF(B881-D880&lt;0,0,B881-D880)</f>
        <v>1.6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14.1</v>
      </c>
      <c r="C882" s="2" t="n">
        <f aca="false">(B882+C881)</f>
        <v>10974.2</v>
      </c>
      <c r="D882" s="2" t="n">
        <f aca="true">ROUND(RAND()*(13-9)+(9),1)</f>
        <v>10.3</v>
      </c>
      <c r="E882" s="0" t="n">
        <f aca="false">IF(B882&gt;=D881+E881,0,(D881+E881)-B882)</f>
        <v>0</v>
      </c>
      <c r="F882" s="0" t="n">
        <f aca="false">C882+E882</f>
        <v>10974.2</v>
      </c>
      <c r="G882" s="0" t="n">
        <f aca="false">F882-C882</f>
        <v>0</v>
      </c>
      <c r="H882" s="0" t="n">
        <f aca="false">F882+D882</f>
        <v>10984.5</v>
      </c>
      <c r="I882" s="0" t="n">
        <f aca="false">G882+D882</f>
        <v>10.3</v>
      </c>
      <c r="J882" s="0" t="n">
        <f aca="false">IF(B882-D881&lt;0,0,B882-D881)</f>
        <v>3.9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10.4</v>
      </c>
      <c r="C883" s="2" t="n">
        <f aca="false">(B883+C882)</f>
        <v>10984.6</v>
      </c>
      <c r="D883" s="2" t="n">
        <f aca="true">ROUND(RAND()*(13-9)+(9),1)</f>
        <v>12.8</v>
      </c>
      <c r="E883" s="0" t="n">
        <f aca="false">IF(B883&gt;=D882+E882,0,(D882+E882)-B883)</f>
        <v>0</v>
      </c>
      <c r="F883" s="0" t="n">
        <f aca="false">C883+E883</f>
        <v>10984.6</v>
      </c>
      <c r="G883" s="0" t="n">
        <f aca="false">F883-C883</f>
        <v>0</v>
      </c>
      <c r="H883" s="0" t="n">
        <f aca="false">F883+D883</f>
        <v>10997.4</v>
      </c>
      <c r="I883" s="0" t="n">
        <f aca="false">G883+D883</f>
        <v>12.8</v>
      </c>
      <c r="J883" s="0" t="n">
        <f aca="false">IF(B883-D882&lt;0,0,B883-D882)</f>
        <v>0.0999999999999996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12.1</v>
      </c>
      <c r="C884" s="2" t="n">
        <f aca="false">(B884+C883)</f>
        <v>10996.7</v>
      </c>
      <c r="D884" s="2" t="n">
        <f aca="true">ROUND(RAND()*(13-9)+(9),1)</f>
        <v>11.1</v>
      </c>
      <c r="E884" s="0" t="n">
        <f aca="false">IF(B884&gt;=D883+E883,0,(D883+E883)-B884)</f>
        <v>0.700000000000001</v>
      </c>
      <c r="F884" s="0" t="n">
        <f aca="false">C884+E884</f>
        <v>10997.4</v>
      </c>
      <c r="G884" s="0" t="n">
        <f aca="false">F884-C884</f>
        <v>0.700000000000728</v>
      </c>
      <c r="H884" s="0" t="n">
        <f aca="false">F884+D884</f>
        <v>11008.5</v>
      </c>
      <c r="I884" s="0" t="n">
        <f aca="false">G884+D884</f>
        <v>11.8000000000007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10.2</v>
      </c>
      <c r="C885" s="2" t="n">
        <f aca="false">(B885+C884)</f>
        <v>11006.9</v>
      </c>
      <c r="D885" s="2" t="n">
        <f aca="true">ROUND(RAND()*(13-9)+(9),1)</f>
        <v>12.3</v>
      </c>
      <c r="E885" s="0" t="n">
        <f aca="false">IF(B885&gt;=D884+E884,0,(D884+E884)-B885)</f>
        <v>1.6</v>
      </c>
      <c r="F885" s="0" t="n">
        <f aca="false">C885+E885</f>
        <v>11008.5</v>
      </c>
      <c r="G885" s="0" t="n">
        <f aca="false">F885-C885</f>
        <v>1.60000000000036</v>
      </c>
      <c r="H885" s="0" t="n">
        <f aca="false">F885+D885</f>
        <v>11020.8</v>
      </c>
      <c r="I885" s="0" t="n">
        <f aca="false">G885+D885</f>
        <v>13.9000000000004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10.9</v>
      </c>
      <c r="C886" s="2" t="n">
        <f aca="false">(B886+C885)</f>
        <v>11017.8</v>
      </c>
      <c r="D886" s="2" t="n">
        <f aca="true">ROUND(RAND()*(13-9)+(9),1)</f>
        <v>11.7</v>
      </c>
      <c r="E886" s="0" t="n">
        <f aca="false">IF(B886&gt;=D885+E885,0,(D885+E885)-B886)</f>
        <v>3</v>
      </c>
      <c r="F886" s="0" t="n">
        <f aca="false">C886+E886</f>
        <v>11020.8</v>
      </c>
      <c r="G886" s="0" t="n">
        <f aca="false">F886-C886</f>
        <v>3</v>
      </c>
      <c r="H886" s="0" t="n">
        <f aca="false">F886+D886</f>
        <v>11032.5</v>
      </c>
      <c r="I886" s="0" t="n">
        <f aca="false">G886+D886</f>
        <v>14.7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13.3</v>
      </c>
      <c r="C887" s="2" t="n">
        <f aca="false">(B887+C886)</f>
        <v>11031.1</v>
      </c>
      <c r="D887" s="2" t="n">
        <f aca="true">ROUND(RAND()*(13-9)+(9),1)</f>
        <v>10.7</v>
      </c>
      <c r="E887" s="0" t="n">
        <f aca="false">IF(B887&gt;=D886+E886,0,(D886+E886)-B887)</f>
        <v>1.4</v>
      </c>
      <c r="F887" s="0" t="n">
        <f aca="false">C887+E887</f>
        <v>11032.5</v>
      </c>
      <c r="G887" s="0" t="n">
        <f aca="false">F887-C887</f>
        <v>1.39999999999964</v>
      </c>
      <c r="H887" s="0" t="n">
        <f aca="false">F887+D887</f>
        <v>11043.2</v>
      </c>
      <c r="I887" s="0" t="n">
        <f aca="false">G887+D887</f>
        <v>12.0999999999996</v>
      </c>
      <c r="J887" s="0" t="n">
        <f aca="false">IF(B887-D886&lt;0,0,B887-D886)</f>
        <v>1.6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11.4</v>
      </c>
      <c r="C888" s="2" t="n">
        <f aca="false">(B888+C887)</f>
        <v>11042.5</v>
      </c>
      <c r="D888" s="2" t="n">
        <f aca="true">ROUND(RAND()*(13-9)+(9),1)</f>
        <v>10.2</v>
      </c>
      <c r="E888" s="0" t="n">
        <f aca="false">IF(B888&gt;=D887+E887,0,(D887+E887)-B888)</f>
        <v>0.699999999999999</v>
      </c>
      <c r="F888" s="0" t="n">
        <f aca="false">C888+E888</f>
        <v>11043.2</v>
      </c>
      <c r="G888" s="0" t="n">
        <f aca="false">F888-C888</f>
        <v>0.700000000000728</v>
      </c>
      <c r="H888" s="0" t="n">
        <f aca="false">F888+D888</f>
        <v>11053.4</v>
      </c>
      <c r="I888" s="0" t="n">
        <f aca="false">G888+D888</f>
        <v>10.9000000000007</v>
      </c>
      <c r="J888" s="0" t="n">
        <f aca="false">IF(B888-D887&lt;0,0,B888-D887)</f>
        <v>0.700000000000001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13.1</v>
      </c>
      <c r="C889" s="2" t="n">
        <f aca="false">(B889+C888)</f>
        <v>11055.6</v>
      </c>
      <c r="D889" s="2" t="n">
        <f aca="true">ROUND(RAND()*(13-9)+(9),1)</f>
        <v>13</v>
      </c>
      <c r="E889" s="0" t="n">
        <f aca="false">IF(B889&gt;=D888+E888,0,(D888+E888)-B889)</f>
        <v>0</v>
      </c>
      <c r="F889" s="0" t="n">
        <f aca="false">C889+E889</f>
        <v>11055.6</v>
      </c>
      <c r="G889" s="0" t="n">
        <f aca="false">F889-C889</f>
        <v>0</v>
      </c>
      <c r="H889" s="0" t="n">
        <f aca="false">F889+D889</f>
        <v>11068.6</v>
      </c>
      <c r="I889" s="0" t="n">
        <f aca="false">G889+D889</f>
        <v>13</v>
      </c>
      <c r="J889" s="0" t="n">
        <f aca="false">IF(B889-D888&lt;0,0,B889-D888)</f>
        <v>2.9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13.3</v>
      </c>
      <c r="C890" s="2" t="n">
        <f aca="false">(B890+C889)</f>
        <v>11068.9</v>
      </c>
      <c r="D890" s="2" t="n">
        <f aca="true">ROUND(RAND()*(13-9)+(9),1)</f>
        <v>9.1</v>
      </c>
      <c r="E890" s="0" t="n">
        <f aca="false">IF(B890&gt;=D889+E889,0,(D889+E889)-B890)</f>
        <v>0</v>
      </c>
      <c r="F890" s="0" t="n">
        <f aca="false">C890+E890</f>
        <v>11068.9</v>
      </c>
      <c r="G890" s="0" t="n">
        <f aca="false">F890-C890</f>
        <v>0</v>
      </c>
      <c r="H890" s="0" t="n">
        <f aca="false">F890+D890</f>
        <v>11078</v>
      </c>
      <c r="I890" s="0" t="n">
        <f aca="false">G890+D890</f>
        <v>9.1</v>
      </c>
      <c r="J890" s="0" t="n">
        <f aca="false">IF(B890-D889&lt;0,0,B890-D889)</f>
        <v>0.300000000000001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14.1</v>
      </c>
      <c r="C891" s="2" t="n">
        <f aca="false">(B891+C890)</f>
        <v>11083</v>
      </c>
      <c r="D891" s="2" t="n">
        <f aca="true">ROUND(RAND()*(13-9)+(9),1)</f>
        <v>12.3</v>
      </c>
      <c r="E891" s="0" t="n">
        <f aca="false">IF(B891&gt;=D890+E890,0,(D890+E890)-B891)</f>
        <v>0</v>
      </c>
      <c r="F891" s="0" t="n">
        <f aca="false">C891+E891</f>
        <v>11083</v>
      </c>
      <c r="G891" s="0" t="n">
        <f aca="false">F891-C891</f>
        <v>0</v>
      </c>
      <c r="H891" s="0" t="n">
        <f aca="false">F891+D891</f>
        <v>11095.3</v>
      </c>
      <c r="I891" s="0" t="n">
        <f aca="false">G891+D891</f>
        <v>12.3</v>
      </c>
      <c r="J891" s="0" t="n">
        <f aca="false">IF(B891-D890&lt;0,0,B891-D890)</f>
        <v>5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12.1</v>
      </c>
      <c r="C892" s="2" t="n">
        <f aca="false">(B892+C891)</f>
        <v>11095.1</v>
      </c>
      <c r="D892" s="2" t="n">
        <f aca="true">ROUND(RAND()*(13-9)+(9),1)</f>
        <v>11.5</v>
      </c>
      <c r="E892" s="0" t="n">
        <f aca="false">IF(B892&gt;=D891+E891,0,(D891+E891)-B892)</f>
        <v>0.200000000000001</v>
      </c>
      <c r="F892" s="0" t="n">
        <f aca="false">C892+E892</f>
        <v>11095.3</v>
      </c>
      <c r="G892" s="0" t="n">
        <f aca="false">F892-C892</f>
        <v>0.200000000000728</v>
      </c>
      <c r="H892" s="0" t="n">
        <f aca="false">F892+D892</f>
        <v>11106.8</v>
      </c>
      <c r="I892" s="0" t="n">
        <f aca="false">G892+D892</f>
        <v>11.7000000000007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14.9</v>
      </c>
      <c r="C893" s="2" t="n">
        <f aca="false">(B893+C892)</f>
        <v>11110</v>
      </c>
      <c r="D893" s="2" t="n">
        <f aca="true">ROUND(RAND()*(13-9)+(9),1)</f>
        <v>12.1</v>
      </c>
      <c r="E893" s="0" t="n">
        <f aca="false">IF(B893&gt;=D892+E892,0,(D892+E892)-B893)</f>
        <v>0</v>
      </c>
      <c r="F893" s="0" t="n">
        <f aca="false">C893+E893</f>
        <v>11110</v>
      </c>
      <c r="G893" s="0" t="n">
        <f aca="false">F893-C893</f>
        <v>0</v>
      </c>
      <c r="H893" s="0" t="n">
        <f aca="false">F893+D893</f>
        <v>11122.1</v>
      </c>
      <c r="I893" s="0" t="n">
        <f aca="false">G893+D893</f>
        <v>12.1</v>
      </c>
      <c r="J893" s="0" t="n">
        <f aca="false">IF(B893-D892&lt;0,0,B893-D892)</f>
        <v>3.4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10.8</v>
      </c>
      <c r="C894" s="2" t="n">
        <f aca="false">(B894+C893)</f>
        <v>11120.8</v>
      </c>
      <c r="D894" s="2" t="n">
        <f aca="true">ROUND(RAND()*(13-9)+(9),1)</f>
        <v>10.5</v>
      </c>
      <c r="E894" s="0" t="n">
        <f aca="false">IF(B894&gt;=D893+E893,0,(D893+E893)-B894)</f>
        <v>1.3</v>
      </c>
      <c r="F894" s="0" t="n">
        <f aca="false">C894+E894</f>
        <v>11122.1</v>
      </c>
      <c r="G894" s="0" t="n">
        <f aca="false">F894-C894</f>
        <v>1.29999999999927</v>
      </c>
      <c r="H894" s="0" t="n">
        <f aca="false">F894+D894</f>
        <v>11132.6</v>
      </c>
      <c r="I894" s="0" t="n">
        <f aca="false">G894+D894</f>
        <v>11.7999999999993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10.3</v>
      </c>
      <c r="C895" s="2" t="n">
        <f aca="false">(B895+C894)</f>
        <v>11131.1</v>
      </c>
      <c r="D895" s="2" t="n">
        <f aca="true">ROUND(RAND()*(13-9)+(9),1)</f>
        <v>11.2</v>
      </c>
      <c r="E895" s="0" t="n">
        <f aca="false">IF(B895&gt;=D894+E894,0,(D894+E894)-B895)</f>
        <v>1.5</v>
      </c>
      <c r="F895" s="0" t="n">
        <f aca="false">C895+E895</f>
        <v>11132.6</v>
      </c>
      <c r="G895" s="0" t="n">
        <f aca="false">F895-C895</f>
        <v>1.5</v>
      </c>
      <c r="H895" s="0" t="n">
        <f aca="false">F895+D895</f>
        <v>11143.8</v>
      </c>
      <c r="I895" s="0" t="n">
        <f aca="false">G895+D895</f>
        <v>12.7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11.8</v>
      </c>
      <c r="C896" s="2" t="n">
        <f aca="false">(B896+C895)</f>
        <v>11142.9</v>
      </c>
      <c r="D896" s="2" t="n">
        <f aca="true">ROUND(RAND()*(13-9)+(9),1)</f>
        <v>11.7</v>
      </c>
      <c r="E896" s="0" t="n">
        <f aca="false">IF(B896&gt;=D895+E895,0,(D895+E895)-B896)</f>
        <v>0.899999999999997</v>
      </c>
      <c r="F896" s="0" t="n">
        <f aca="false">C896+E896</f>
        <v>11143.8</v>
      </c>
      <c r="G896" s="0" t="n">
        <f aca="false">F896-C896</f>
        <v>0.899999999999636</v>
      </c>
      <c r="H896" s="0" t="n">
        <f aca="false">F896+D896</f>
        <v>11155.5</v>
      </c>
      <c r="I896" s="0" t="n">
        <f aca="false">G896+D896</f>
        <v>12.5999999999996</v>
      </c>
      <c r="J896" s="0" t="n">
        <f aca="false">IF(B896-D895&lt;0,0,B896-D895)</f>
        <v>0.600000000000001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10.7</v>
      </c>
      <c r="C897" s="2" t="n">
        <f aca="false">(B897+C896)</f>
        <v>11153.6</v>
      </c>
      <c r="D897" s="2" t="n">
        <f aca="true">ROUND(RAND()*(13-9)+(9),1)</f>
        <v>11.6</v>
      </c>
      <c r="E897" s="0" t="n">
        <f aca="false">IF(B897&gt;=D896+E896,0,(D896+E896)-B897)</f>
        <v>1.9</v>
      </c>
      <c r="F897" s="0" t="n">
        <f aca="false">C897+E897</f>
        <v>11155.5</v>
      </c>
      <c r="G897" s="0" t="n">
        <f aca="false">F897-C897</f>
        <v>1.89999999999964</v>
      </c>
      <c r="H897" s="0" t="n">
        <f aca="false">F897+D897</f>
        <v>11167.1</v>
      </c>
      <c r="I897" s="0" t="n">
        <f aca="false">G897+D897</f>
        <v>13.4999999999996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13.1</v>
      </c>
      <c r="C898" s="2" t="n">
        <f aca="false">(B898+C897)</f>
        <v>11166.7</v>
      </c>
      <c r="D898" s="2" t="n">
        <f aca="true">ROUND(RAND()*(13-9)+(9),1)</f>
        <v>9.9</v>
      </c>
      <c r="E898" s="0" t="n">
        <f aca="false">IF(B898&gt;=D897+E897,0,(D897+E897)-B898)</f>
        <v>0.399999999999997</v>
      </c>
      <c r="F898" s="0" t="n">
        <f aca="false">C898+E898</f>
        <v>11167.1</v>
      </c>
      <c r="G898" s="0" t="n">
        <f aca="false">F898-C898</f>
        <v>0.399999999999636</v>
      </c>
      <c r="H898" s="0" t="n">
        <f aca="false">F898+D898</f>
        <v>11177</v>
      </c>
      <c r="I898" s="0" t="n">
        <f aca="false">G898+D898</f>
        <v>10.2999999999996</v>
      </c>
      <c r="J898" s="0" t="n">
        <f aca="false">IF(B898-D897&lt;0,0,B898-D897)</f>
        <v>1.5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12.2</v>
      </c>
      <c r="C899" s="2" t="n">
        <f aca="false">(B899+C898)</f>
        <v>11178.9</v>
      </c>
      <c r="D899" s="2" t="n">
        <f aca="true">ROUND(RAND()*(13-9)+(9),1)</f>
        <v>9.7</v>
      </c>
      <c r="E899" s="0" t="n">
        <f aca="false">IF(B899&gt;=D898+E898,0,(D898+E898)-B899)</f>
        <v>0</v>
      </c>
      <c r="F899" s="0" t="n">
        <f aca="false">C899+E899</f>
        <v>11178.9</v>
      </c>
      <c r="G899" s="0" t="n">
        <f aca="false">F899-C899</f>
        <v>0</v>
      </c>
      <c r="H899" s="0" t="n">
        <f aca="false">F899+D899</f>
        <v>11188.6</v>
      </c>
      <c r="I899" s="0" t="n">
        <f aca="false">G899+D899</f>
        <v>9.7</v>
      </c>
      <c r="J899" s="0" t="n">
        <f aca="false">IF(B899-D898&lt;0,0,B899-D898)</f>
        <v>2.3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13.7</v>
      </c>
      <c r="C900" s="2" t="n">
        <f aca="false">(B900+C899)</f>
        <v>11192.6</v>
      </c>
      <c r="D900" s="2" t="n">
        <f aca="true">ROUND(RAND()*(13-9)+(9),1)</f>
        <v>12.4</v>
      </c>
      <c r="E900" s="0" t="n">
        <f aca="false">IF(B900&gt;=D899+E899,0,(D899+E899)-B900)</f>
        <v>0</v>
      </c>
      <c r="F900" s="0" t="n">
        <f aca="false">C900+E900</f>
        <v>11192.6</v>
      </c>
      <c r="G900" s="0" t="n">
        <f aca="false">F900-C900</f>
        <v>0</v>
      </c>
      <c r="H900" s="0" t="n">
        <f aca="false">F900+D900</f>
        <v>11205</v>
      </c>
      <c r="I900" s="0" t="n">
        <f aca="false">G900+D900</f>
        <v>12.4</v>
      </c>
      <c r="J900" s="0" t="n">
        <f aca="false">IF(B900-D899&lt;0,0,B900-D899)</f>
        <v>4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11.3</v>
      </c>
      <c r="C901" s="2" t="n">
        <f aca="false">(B901+C900)</f>
        <v>11203.9</v>
      </c>
      <c r="D901" s="2" t="n">
        <f aca="true">ROUND(RAND()*(13-9)+(9),1)</f>
        <v>12.3</v>
      </c>
      <c r="E901" s="0" t="n">
        <f aca="false">IF(B901&gt;=D900+E900,0,(D900+E900)-B901)</f>
        <v>1.1</v>
      </c>
      <c r="F901" s="0" t="n">
        <f aca="false">C901+E901</f>
        <v>11205</v>
      </c>
      <c r="G901" s="0" t="n">
        <f aca="false">F901-C901</f>
        <v>1.10000000000036</v>
      </c>
      <c r="H901" s="0" t="n">
        <f aca="false">F901+D901</f>
        <v>11217.3</v>
      </c>
      <c r="I901" s="0" t="n">
        <f aca="false">G901+D901</f>
        <v>13.4000000000004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12.9</v>
      </c>
      <c r="C902" s="2" t="n">
        <f aca="false">(B902+C901)</f>
        <v>11216.8</v>
      </c>
      <c r="D902" s="2" t="n">
        <f aca="true">ROUND(RAND()*(13-9)+(9),1)</f>
        <v>9.8</v>
      </c>
      <c r="E902" s="0" t="n">
        <f aca="false">IF(B902&gt;=D901+E901,0,(D901+E901)-B902)</f>
        <v>0.5</v>
      </c>
      <c r="F902" s="0" t="n">
        <f aca="false">C902+E902</f>
        <v>11217.3</v>
      </c>
      <c r="G902" s="0" t="n">
        <f aca="false">F902-C902</f>
        <v>0.5</v>
      </c>
      <c r="H902" s="0" t="n">
        <f aca="false">F902+D902</f>
        <v>11227.1</v>
      </c>
      <c r="I902" s="0" t="n">
        <f aca="false">G902+D902</f>
        <v>10.3</v>
      </c>
      <c r="J902" s="0" t="n">
        <f aca="false">IF(B902-D901&lt;0,0,B902-D901)</f>
        <v>0.6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11.1</v>
      </c>
      <c r="C903" s="2" t="n">
        <f aca="false">(B903+C902)</f>
        <v>11227.9</v>
      </c>
      <c r="D903" s="2" t="n">
        <f aca="true">ROUND(RAND()*(13-9)+(9),1)</f>
        <v>12.8</v>
      </c>
      <c r="E903" s="0" t="n">
        <f aca="false">IF(B903&gt;=D902+E902,0,(D902+E902)-B903)</f>
        <v>0</v>
      </c>
      <c r="F903" s="0" t="n">
        <f aca="false">C903+E903</f>
        <v>11227.9</v>
      </c>
      <c r="G903" s="0" t="n">
        <f aca="false">F903-C903</f>
        <v>0</v>
      </c>
      <c r="H903" s="0" t="n">
        <f aca="false">F903+D903</f>
        <v>11240.7</v>
      </c>
      <c r="I903" s="0" t="n">
        <f aca="false">G903+D903</f>
        <v>12.8</v>
      </c>
      <c r="J903" s="0" t="n">
        <f aca="false">IF(B903-D902&lt;0,0,B903-D902)</f>
        <v>1.3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11.2</v>
      </c>
      <c r="C904" s="2" t="n">
        <f aca="false">(B904+C903)</f>
        <v>11239.1</v>
      </c>
      <c r="D904" s="2" t="n">
        <f aca="true">ROUND(RAND()*(13-9)+(9),1)</f>
        <v>12.3</v>
      </c>
      <c r="E904" s="0" t="n">
        <f aca="false">IF(B904&gt;=D903+E903,0,(D903+E903)-B904)</f>
        <v>1.6</v>
      </c>
      <c r="F904" s="0" t="n">
        <f aca="false">C904+E904</f>
        <v>11240.7</v>
      </c>
      <c r="G904" s="0" t="n">
        <f aca="false">F904-C904</f>
        <v>1.60000000000036</v>
      </c>
      <c r="H904" s="0" t="n">
        <f aca="false">F904+D904</f>
        <v>11253</v>
      </c>
      <c r="I904" s="0" t="n">
        <f aca="false">G904+D904</f>
        <v>13.9000000000004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11.7</v>
      </c>
      <c r="C905" s="2" t="n">
        <f aca="false">(B905+C904)</f>
        <v>11250.8</v>
      </c>
      <c r="D905" s="2" t="n">
        <f aca="true">ROUND(RAND()*(13-9)+(9),1)</f>
        <v>12.3</v>
      </c>
      <c r="E905" s="0" t="n">
        <f aca="false">IF(B905&gt;=D904+E904,0,(D904+E904)-B905)</f>
        <v>2.2</v>
      </c>
      <c r="F905" s="0" t="n">
        <f aca="false">C905+E905</f>
        <v>11253</v>
      </c>
      <c r="G905" s="0" t="n">
        <f aca="false">F905-C905</f>
        <v>2.20000000000073</v>
      </c>
      <c r="H905" s="0" t="n">
        <f aca="false">F905+D905</f>
        <v>11265.3</v>
      </c>
      <c r="I905" s="0" t="n">
        <f aca="false">G905+D905</f>
        <v>14.5000000000007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12.6</v>
      </c>
      <c r="C906" s="2" t="n">
        <f aca="false">(B906+C905)</f>
        <v>11263.4</v>
      </c>
      <c r="D906" s="2" t="n">
        <f aca="true">ROUND(RAND()*(13-9)+(9),1)</f>
        <v>11.4</v>
      </c>
      <c r="E906" s="0" t="n">
        <f aca="false">IF(B906&gt;=D905+E905,0,(D905+E905)-B906)</f>
        <v>1.9</v>
      </c>
      <c r="F906" s="0" t="n">
        <f aca="false">C906+E906</f>
        <v>11265.3</v>
      </c>
      <c r="G906" s="0" t="n">
        <f aca="false">F906-C906</f>
        <v>1.89999999999964</v>
      </c>
      <c r="H906" s="0" t="n">
        <f aca="false">F906+D906</f>
        <v>11276.7</v>
      </c>
      <c r="I906" s="0" t="n">
        <f aca="false">G906+D906</f>
        <v>13.2999999999996</v>
      </c>
      <c r="J906" s="0" t="n">
        <f aca="false">IF(B906-D905&lt;0,0,B906-D905)</f>
        <v>0.299999999999999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12.1</v>
      </c>
      <c r="C907" s="2" t="n">
        <f aca="false">(B907+C906)</f>
        <v>11275.5</v>
      </c>
      <c r="D907" s="2" t="n">
        <f aca="true">ROUND(RAND()*(13-9)+(9),1)</f>
        <v>10.8</v>
      </c>
      <c r="E907" s="0" t="n">
        <f aca="false">IF(B907&gt;=D906+E906,0,(D906+E906)-B907)</f>
        <v>1.2</v>
      </c>
      <c r="F907" s="0" t="n">
        <f aca="false">C907+E907</f>
        <v>11276.7</v>
      </c>
      <c r="G907" s="0" t="n">
        <f aca="false">F907-C907</f>
        <v>1.20000000000073</v>
      </c>
      <c r="H907" s="0" t="n">
        <f aca="false">F907+D907</f>
        <v>11287.5</v>
      </c>
      <c r="I907" s="0" t="n">
        <f aca="false">G907+D907</f>
        <v>12.0000000000007</v>
      </c>
      <c r="J907" s="0" t="n">
        <f aca="false">IF(B907-D906&lt;0,0,B907-D906)</f>
        <v>0.699999999999999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12.6</v>
      </c>
      <c r="C908" s="2" t="n">
        <f aca="false">(B908+C907)</f>
        <v>11288.1</v>
      </c>
      <c r="D908" s="2" t="n">
        <f aca="true">ROUND(RAND()*(13-9)+(9),1)</f>
        <v>9.6</v>
      </c>
      <c r="E908" s="0" t="n">
        <f aca="false">IF(B908&gt;=D907+E907,0,(D907+E907)-B908)</f>
        <v>0</v>
      </c>
      <c r="F908" s="0" t="n">
        <f aca="false">C908+E908</f>
        <v>11288.1</v>
      </c>
      <c r="G908" s="0" t="n">
        <f aca="false">F908-C908</f>
        <v>0</v>
      </c>
      <c r="H908" s="0" t="n">
        <f aca="false">F908+D908</f>
        <v>11297.7</v>
      </c>
      <c r="I908" s="0" t="n">
        <f aca="false">G908+D908</f>
        <v>9.6</v>
      </c>
      <c r="J908" s="0" t="n">
        <f aca="false">IF(B908-D907&lt;0,0,B908-D907)</f>
        <v>1.8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14.9</v>
      </c>
      <c r="C909" s="2" t="n">
        <f aca="false">(B909+C908)</f>
        <v>11303</v>
      </c>
      <c r="D909" s="2" t="n">
        <f aca="true">ROUND(RAND()*(13-9)+(9),1)</f>
        <v>12.5</v>
      </c>
      <c r="E909" s="0" t="n">
        <f aca="false">IF(B909&gt;=D908+E908,0,(D908+E908)-B909)</f>
        <v>0</v>
      </c>
      <c r="F909" s="0" t="n">
        <f aca="false">C909+E909</f>
        <v>11303</v>
      </c>
      <c r="G909" s="0" t="n">
        <f aca="false">F909-C909</f>
        <v>0</v>
      </c>
      <c r="H909" s="0" t="n">
        <f aca="false">F909+D909</f>
        <v>11315.5</v>
      </c>
      <c r="I909" s="0" t="n">
        <f aca="false">G909+D909</f>
        <v>12.5</v>
      </c>
      <c r="J909" s="0" t="n">
        <f aca="false">IF(B909-D908&lt;0,0,B909-D908)</f>
        <v>5.3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10.1</v>
      </c>
      <c r="C910" s="2" t="n">
        <f aca="false">(B910+C909)</f>
        <v>11313.1</v>
      </c>
      <c r="D910" s="2" t="n">
        <f aca="true">ROUND(RAND()*(13-9)+(9),1)</f>
        <v>11.1</v>
      </c>
      <c r="E910" s="0" t="n">
        <f aca="false">IF(B910&gt;=D909+E909,0,(D909+E909)-B910)</f>
        <v>2.4</v>
      </c>
      <c r="F910" s="0" t="n">
        <f aca="false">C910+E910</f>
        <v>11315.5</v>
      </c>
      <c r="G910" s="0" t="n">
        <f aca="false">F910-C910</f>
        <v>2.39999999999964</v>
      </c>
      <c r="H910" s="0" t="n">
        <f aca="false">F910+D910</f>
        <v>11326.6</v>
      </c>
      <c r="I910" s="0" t="n">
        <f aca="false">G910+D910</f>
        <v>13.4999999999996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14.5</v>
      </c>
      <c r="C911" s="2" t="n">
        <f aca="false">(B911+C910)</f>
        <v>11327.6</v>
      </c>
      <c r="D911" s="2" t="n">
        <f aca="true">ROUND(RAND()*(13-9)+(9),1)</f>
        <v>9.7</v>
      </c>
      <c r="E911" s="0" t="n">
        <f aca="false">IF(B911&gt;=D910+E910,0,(D910+E910)-B911)</f>
        <v>0</v>
      </c>
      <c r="F911" s="0" t="n">
        <f aca="false">C911+E911</f>
        <v>11327.6</v>
      </c>
      <c r="G911" s="0" t="n">
        <f aca="false">F911-C911</f>
        <v>0</v>
      </c>
      <c r="H911" s="0" t="n">
        <f aca="false">F911+D911</f>
        <v>11337.3</v>
      </c>
      <c r="I911" s="0" t="n">
        <f aca="false">G911+D911</f>
        <v>9.7</v>
      </c>
      <c r="J911" s="0" t="n">
        <f aca="false">IF(B911-D910&lt;0,0,B911-D910)</f>
        <v>3.4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14</v>
      </c>
      <c r="C912" s="2" t="n">
        <f aca="false">(B912+C911)</f>
        <v>11341.6</v>
      </c>
      <c r="D912" s="2" t="n">
        <f aca="true">ROUND(RAND()*(13-9)+(9),1)</f>
        <v>11.1</v>
      </c>
      <c r="E912" s="0" t="n">
        <f aca="false">IF(B912&gt;=D911+E911,0,(D911+E911)-B912)</f>
        <v>0</v>
      </c>
      <c r="F912" s="0" t="n">
        <f aca="false">C912+E912</f>
        <v>11341.6</v>
      </c>
      <c r="G912" s="0" t="n">
        <f aca="false">F912-C912</f>
        <v>0</v>
      </c>
      <c r="H912" s="0" t="n">
        <f aca="false">F912+D912</f>
        <v>11352.7</v>
      </c>
      <c r="I912" s="0" t="n">
        <f aca="false">G912+D912</f>
        <v>11.1</v>
      </c>
      <c r="J912" s="0" t="n">
        <f aca="false">IF(B912-D911&lt;0,0,B912-D911)</f>
        <v>4.3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13</v>
      </c>
      <c r="C913" s="2" t="n">
        <f aca="false">(B913+C912)</f>
        <v>11354.6</v>
      </c>
      <c r="D913" s="2" t="n">
        <f aca="true">ROUND(RAND()*(13-9)+(9),1)</f>
        <v>9.8</v>
      </c>
      <c r="E913" s="0" t="n">
        <f aca="false">IF(B913&gt;=D912+E912,0,(D912+E912)-B913)</f>
        <v>0</v>
      </c>
      <c r="F913" s="0" t="n">
        <f aca="false">C913+E913</f>
        <v>11354.6</v>
      </c>
      <c r="G913" s="0" t="n">
        <f aca="false">F913-C913</f>
        <v>0</v>
      </c>
      <c r="H913" s="0" t="n">
        <f aca="false">F913+D913</f>
        <v>11364.4</v>
      </c>
      <c r="I913" s="0" t="n">
        <f aca="false">G913+D913</f>
        <v>9.8</v>
      </c>
      <c r="J913" s="0" t="n">
        <f aca="false">IF(B913-D912&lt;0,0,B913-D912)</f>
        <v>1.9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12.4</v>
      </c>
      <c r="C914" s="2" t="n">
        <f aca="false">(B914+C913)</f>
        <v>11367</v>
      </c>
      <c r="D914" s="2" t="n">
        <f aca="true">ROUND(RAND()*(13-9)+(9),1)</f>
        <v>11.5</v>
      </c>
      <c r="E914" s="0" t="n">
        <f aca="false">IF(B914&gt;=D913+E913,0,(D913+E913)-B914)</f>
        <v>0</v>
      </c>
      <c r="F914" s="0" t="n">
        <f aca="false">C914+E914</f>
        <v>11367</v>
      </c>
      <c r="G914" s="0" t="n">
        <f aca="false">F914-C914</f>
        <v>0</v>
      </c>
      <c r="H914" s="0" t="n">
        <f aca="false">F914+D914</f>
        <v>11378.5</v>
      </c>
      <c r="I914" s="0" t="n">
        <f aca="false">G914+D914</f>
        <v>11.5</v>
      </c>
      <c r="J914" s="0" t="n">
        <f aca="false">IF(B914-D913&lt;0,0,B914-D913)</f>
        <v>2.6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10.7</v>
      </c>
      <c r="C915" s="2" t="n">
        <f aca="false">(B915+C914)</f>
        <v>11377.7</v>
      </c>
      <c r="D915" s="2" t="n">
        <f aca="true">ROUND(RAND()*(13-9)+(9),1)</f>
        <v>12.1</v>
      </c>
      <c r="E915" s="0" t="n">
        <f aca="false">IF(B915&gt;=D914+E914,0,(D914+E914)-B915)</f>
        <v>0.800000000000001</v>
      </c>
      <c r="F915" s="0" t="n">
        <f aca="false">C915+E915</f>
        <v>11378.5</v>
      </c>
      <c r="G915" s="0" t="n">
        <f aca="false">F915-C915</f>
        <v>0.799999999999272</v>
      </c>
      <c r="H915" s="0" t="n">
        <f aca="false">F915+D915</f>
        <v>11390.6</v>
      </c>
      <c r="I915" s="0" t="n">
        <f aca="false">G915+D915</f>
        <v>12.8999999999993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</v>
      </c>
      <c r="C916" s="2" t="n">
        <f aca="false">(B916+C915)</f>
        <v>11388.7</v>
      </c>
      <c r="D916" s="2" t="n">
        <f aca="true">ROUND(RAND()*(13-9)+(9),1)</f>
        <v>11.6</v>
      </c>
      <c r="E916" s="0" t="n">
        <f aca="false">IF(B916&gt;=D915+E915,0,(D915+E915)-B916)</f>
        <v>1.9</v>
      </c>
      <c r="F916" s="0" t="n">
        <f aca="false">C916+E916</f>
        <v>11390.6</v>
      </c>
      <c r="G916" s="0" t="n">
        <f aca="false">F916-C916</f>
        <v>1.89999999999964</v>
      </c>
      <c r="H916" s="0" t="n">
        <f aca="false">F916+D916</f>
        <v>11402.2</v>
      </c>
      <c r="I916" s="0" t="n">
        <f aca="false">G916+D916</f>
        <v>13.4999999999996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</v>
      </c>
      <c r="C917" s="2" t="n">
        <f aca="false">(B917+C916)</f>
        <v>11400.7</v>
      </c>
      <c r="D917" s="2" t="n">
        <f aca="true">ROUND(RAND()*(13-9)+(9),1)</f>
        <v>12.6</v>
      </c>
      <c r="E917" s="0" t="n">
        <f aca="false">IF(B917&gt;=D916+E916,0,(D916+E916)-B917)</f>
        <v>1.5</v>
      </c>
      <c r="F917" s="0" t="n">
        <f aca="false">C917+E917</f>
        <v>11402.2</v>
      </c>
      <c r="G917" s="0" t="n">
        <f aca="false">F917-C917</f>
        <v>1.5</v>
      </c>
      <c r="H917" s="0" t="n">
        <f aca="false">F917+D917</f>
        <v>11414.8</v>
      </c>
      <c r="I917" s="0" t="n">
        <f aca="false">G917+D917</f>
        <v>14.1</v>
      </c>
      <c r="J917" s="0" t="n">
        <f aca="false">IF(B917-D916&lt;0,0,B917-D916)</f>
        <v>0.4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12.6</v>
      </c>
      <c r="C918" s="2" t="n">
        <f aca="false">(B918+C917)</f>
        <v>11413.3</v>
      </c>
      <c r="D918" s="2" t="n">
        <f aca="true">ROUND(RAND()*(13-9)+(9),1)</f>
        <v>10</v>
      </c>
      <c r="E918" s="0" t="n">
        <f aca="false">IF(B918&gt;=D917+E917,0,(D917+E917)-B918)</f>
        <v>1.5</v>
      </c>
      <c r="F918" s="0" t="n">
        <f aca="false">C918+E918</f>
        <v>11414.8</v>
      </c>
      <c r="G918" s="0" t="n">
        <f aca="false">F918-C918</f>
        <v>1.5</v>
      </c>
      <c r="H918" s="0" t="n">
        <f aca="false">F918+D918</f>
        <v>11424.8</v>
      </c>
      <c r="I918" s="0" t="n">
        <f aca="false">G918+D918</f>
        <v>11.5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13.7</v>
      </c>
      <c r="C919" s="2" t="n">
        <f aca="false">(B919+C918)</f>
        <v>11427</v>
      </c>
      <c r="D919" s="2" t="n">
        <f aca="true">ROUND(RAND()*(13-9)+(9),1)</f>
        <v>11.3</v>
      </c>
      <c r="E919" s="0" t="n">
        <f aca="false">IF(B919&gt;=D918+E918,0,(D918+E918)-B919)</f>
        <v>0</v>
      </c>
      <c r="F919" s="0" t="n">
        <f aca="false">C919+E919</f>
        <v>11427</v>
      </c>
      <c r="G919" s="0" t="n">
        <f aca="false">F919-C919</f>
        <v>0</v>
      </c>
      <c r="H919" s="0" t="n">
        <f aca="false">F919+D919</f>
        <v>11438.3</v>
      </c>
      <c r="I919" s="0" t="n">
        <f aca="false">G919+D919</f>
        <v>11.3</v>
      </c>
      <c r="J919" s="0" t="n">
        <f aca="false">IF(B919-D918&lt;0,0,B919-D918)</f>
        <v>3.7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14.5</v>
      </c>
      <c r="C920" s="2" t="n">
        <f aca="false">(B920+C919)</f>
        <v>11441.5</v>
      </c>
      <c r="D920" s="2" t="n">
        <f aca="true">ROUND(RAND()*(13-9)+(9),1)</f>
        <v>12.8</v>
      </c>
      <c r="E920" s="0" t="n">
        <f aca="false">IF(B920&gt;=D919+E919,0,(D919+E919)-B920)</f>
        <v>0</v>
      </c>
      <c r="F920" s="0" t="n">
        <f aca="false">C920+E920</f>
        <v>11441.5</v>
      </c>
      <c r="G920" s="0" t="n">
        <f aca="false">F920-C920</f>
        <v>0</v>
      </c>
      <c r="H920" s="0" t="n">
        <f aca="false">F920+D920</f>
        <v>11454.3</v>
      </c>
      <c r="I920" s="0" t="n">
        <f aca="false">G920+D920</f>
        <v>12.8</v>
      </c>
      <c r="J920" s="0" t="n">
        <f aca="false">IF(B920-D919&lt;0,0,B920-D919)</f>
        <v>3.2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11.7</v>
      </c>
      <c r="C921" s="2" t="n">
        <f aca="false">(B921+C920)</f>
        <v>11453.2</v>
      </c>
      <c r="D921" s="2" t="n">
        <f aca="true">ROUND(RAND()*(13-9)+(9),1)</f>
        <v>10.5</v>
      </c>
      <c r="E921" s="0" t="n">
        <f aca="false">IF(B921&gt;=D920+E920,0,(D920+E920)-B921)</f>
        <v>1.1</v>
      </c>
      <c r="F921" s="0" t="n">
        <f aca="false">C921+E921</f>
        <v>11454.3</v>
      </c>
      <c r="G921" s="0" t="n">
        <f aca="false">F921-C921</f>
        <v>1.10000000000036</v>
      </c>
      <c r="H921" s="0" t="n">
        <f aca="false">F921+D921</f>
        <v>11464.8</v>
      </c>
      <c r="I921" s="0" t="n">
        <f aca="false">G921+D921</f>
        <v>11.6000000000004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14.9</v>
      </c>
      <c r="C922" s="2" t="n">
        <f aca="false">(B922+C921)</f>
        <v>11468.1</v>
      </c>
      <c r="D922" s="2" t="n">
        <f aca="true">ROUND(RAND()*(13-9)+(9),1)</f>
        <v>9.5</v>
      </c>
      <c r="E922" s="0" t="n">
        <f aca="false">IF(B922&gt;=D921+E921,0,(D921+E921)-B922)</f>
        <v>0</v>
      </c>
      <c r="F922" s="0" t="n">
        <f aca="false">C922+E922</f>
        <v>11468.1</v>
      </c>
      <c r="G922" s="0" t="n">
        <f aca="false">F922-C922</f>
        <v>0</v>
      </c>
      <c r="H922" s="0" t="n">
        <f aca="false">F922+D922</f>
        <v>11477.6</v>
      </c>
      <c r="I922" s="0" t="n">
        <f aca="false">G922+D922</f>
        <v>9.5</v>
      </c>
      <c r="J922" s="0" t="n">
        <f aca="false">IF(B922-D921&lt;0,0,B922-D921)</f>
        <v>4.4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13.9</v>
      </c>
      <c r="C923" s="2" t="n">
        <f aca="false">(B923+C922)</f>
        <v>11482</v>
      </c>
      <c r="D923" s="2" t="n">
        <f aca="true">ROUND(RAND()*(13-9)+(9),1)</f>
        <v>9.2</v>
      </c>
      <c r="E923" s="0" t="n">
        <f aca="false">IF(B923&gt;=D922+E922,0,(D922+E922)-B923)</f>
        <v>0</v>
      </c>
      <c r="F923" s="0" t="n">
        <f aca="false">C923+E923</f>
        <v>11482</v>
      </c>
      <c r="G923" s="0" t="n">
        <f aca="false">F923-C923</f>
        <v>0</v>
      </c>
      <c r="H923" s="0" t="n">
        <f aca="false">F923+D923</f>
        <v>11491.2</v>
      </c>
      <c r="I923" s="0" t="n">
        <f aca="false">G923+D923</f>
        <v>9.2</v>
      </c>
      <c r="J923" s="0" t="n">
        <f aca="false">IF(B923-D922&lt;0,0,B923-D922)</f>
        <v>4.4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13.1</v>
      </c>
      <c r="C924" s="2" t="n">
        <f aca="false">(B924+C923)</f>
        <v>11495.1</v>
      </c>
      <c r="D924" s="2" t="n">
        <f aca="true">ROUND(RAND()*(13-9)+(9),1)</f>
        <v>11</v>
      </c>
      <c r="E924" s="0" t="n">
        <f aca="false">IF(B924&gt;=D923+E923,0,(D923+E923)-B924)</f>
        <v>0</v>
      </c>
      <c r="F924" s="0" t="n">
        <f aca="false">C924+E924</f>
        <v>11495.1</v>
      </c>
      <c r="G924" s="0" t="n">
        <f aca="false">F924-C924</f>
        <v>0</v>
      </c>
      <c r="H924" s="0" t="n">
        <f aca="false">F924+D924</f>
        <v>11506.1</v>
      </c>
      <c r="I924" s="0" t="n">
        <f aca="false">G924+D924</f>
        <v>11</v>
      </c>
      <c r="J924" s="0" t="n">
        <f aca="false">IF(B924-D923&lt;0,0,B924-D923)</f>
        <v>3.9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14.1</v>
      </c>
      <c r="C925" s="2" t="n">
        <f aca="false">(B925+C924)</f>
        <v>11509.2</v>
      </c>
      <c r="D925" s="2" t="n">
        <f aca="true">ROUND(RAND()*(13-9)+(9),1)</f>
        <v>11.3</v>
      </c>
      <c r="E925" s="0" t="n">
        <f aca="false">IF(B925&gt;=D924+E924,0,(D924+E924)-B925)</f>
        <v>0</v>
      </c>
      <c r="F925" s="0" t="n">
        <f aca="false">C925+E925</f>
        <v>11509.2</v>
      </c>
      <c r="G925" s="0" t="n">
        <f aca="false">F925-C925</f>
        <v>0</v>
      </c>
      <c r="H925" s="0" t="n">
        <f aca="false">F925+D925</f>
        <v>11520.5</v>
      </c>
      <c r="I925" s="0" t="n">
        <f aca="false">G925+D925</f>
        <v>11.3</v>
      </c>
      <c r="J925" s="0" t="n">
        <f aca="false">IF(B925-D924&lt;0,0,B925-D924)</f>
        <v>3.1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</v>
      </c>
      <c r="C926" s="2" t="n">
        <f aca="false">(B926+C925)</f>
        <v>11521.2</v>
      </c>
      <c r="D926" s="2" t="n">
        <f aca="true">ROUND(RAND()*(13-9)+(9),1)</f>
        <v>9.6</v>
      </c>
      <c r="E926" s="0" t="n">
        <f aca="false">IF(B926&gt;=D925+E925,0,(D925+E925)-B926)</f>
        <v>0</v>
      </c>
      <c r="F926" s="0" t="n">
        <f aca="false">C926+E926</f>
        <v>11521.2</v>
      </c>
      <c r="G926" s="0" t="n">
        <f aca="false">F926-C926</f>
        <v>0</v>
      </c>
      <c r="H926" s="0" t="n">
        <f aca="false">F926+D926</f>
        <v>11530.8</v>
      </c>
      <c r="I926" s="0" t="n">
        <f aca="false">G926+D926</f>
        <v>9.6</v>
      </c>
      <c r="J926" s="0" t="n">
        <f aca="false">IF(B926-D925&lt;0,0,B926-D925)</f>
        <v>0.699999999999999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14.7</v>
      </c>
      <c r="C927" s="2" t="n">
        <f aca="false">(B927+C926)</f>
        <v>11535.9</v>
      </c>
      <c r="D927" s="2" t="n">
        <f aca="true">ROUND(RAND()*(13-9)+(9),1)</f>
        <v>11.6</v>
      </c>
      <c r="E927" s="0" t="n">
        <f aca="false">IF(B927&gt;=D926+E926,0,(D926+E926)-B927)</f>
        <v>0</v>
      </c>
      <c r="F927" s="0" t="n">
        <f aca="false">C927+E927</f>
        <v>11535.9</v>
      </c>
      <c r="G927" s="0" t="n">
        <f aca="false">F927-C927</f>
        <v>0</v>
      </c>
      <c r="H927" s="0" t="n">
        <f aca="false">F927+D927</f>
        <v>11547.5</v>
      </c>
      <c r="I927" s="0" t="n">
        <f aca="false">G927+D927</f>
        <v>11.6</v>
      </c>
      <c r="J927" s="0" t="n">
        <f aca="false">IF(B927-D926&lt;0,0,B927-D926)</f>
        <v>5.1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10.3</v>
      </c>
      <c r="C928" s="2" t="n">
        <f aca="false">(B928+C927)</f>
        <v>11546.2</v>
      </c>
      <c r="D928" s="2" t="n">
        <f aca="true">ROUND(RAND()*(13-9)+(9),1)</f>
        <v>12.9</v>
      </c>
      <c r="E928" s="0" t="n">
        <f aca="false">IF(B928&gt;=D927+E927,0,(D927+E927)-B928)</f>
        <v>1.3</v>
      </c>
      <c r="F928" s="0" t="n">
        <f aca="false">C928+E928</f>
        <v>11547.5</v>
      </c>
      <c r="G928" s="0" t="n">
        <f aca="false">F928-C928</f>
        <v>1.29999999999927</v>
      </c>
      <c r="H928" s="0" t="n">
        <f aca="false">F928+D928</f>
        <v>11560.4</v>
      </c>
      <c r="I928" s="0" t="n">
        <f aca="false">G928+D928</f>
        <v>14.1999999999993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12.1</v>
      </c>
      <c r="C929" s="2" t="n">
        <f aca="false">(B929+C928)</f>
        <v>11558.3</v>
      </c>
      <c r="D929" s="2" t="n">
        <f aca="true">ROUND(RAND()*(13-9)+(9),1)</f>
        <v>12.7</v>
      </c>
      <c r="E929" s="0" t="n">
        <f aca="false">IF(B929&gt;=D928+E928,0,(D928+E928)-B929)</f>
        <v>2.1</v>
      </c>
      <c r="F929" s="0" t="n">
        <f aca="false">C929+E929</f>
        <v>11560.4</v>
      </c>
      <c r="G929" s="0" t="n">
        <f aca="false">F929-C929</f>
        <v>2.10000000000036</v>
      </c>
      <c r="H929" s="0" t="n">
        <f aca="false">F929+D929</f>
        <v>11573.1</v>
      </c>
      <c r="I929" s="0" t="n">
        <f aca="false">G929+D929</f>
        <v>14.8000000000004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</v>
      </c>
      <c r="C930" s="2" t="n">
        <f aca="false">(B930+C929)</f>
        <v>11571.3</v>
      </c>
      <c r="D930" s="2" t="n">
        <f aca="true">ROUND(RAND()*(13-9)+(9),1)</f>
        <v>10.4</v>
      </c>
      <c r="E930" s="0" t="n">
        <f aca="false">IF(B930&gt;=D929+E929,0,(D929+E929)-B930)</f>
        <v>1.8</v>
      </c>
      <c r="F930" s="0" t="n">
        <f aca="false">C930+E930</f>
        <v>11573.1</v>
      </c>
      <c r="G930" s="0" t="n">
        <f aca="false">F930-C930</f>
        <v>1.79999999999927</v>
      </c>
      <c r="H930" s="0" t="n">
        <f aca="false">F930+D930</f>
        <v>11583.5</v>
      </c>
      <c r="I930" s="0" t="n">
        <f aca="false">G930+D930</f>
        <v>12.1999999999993</v>
      </c>
      <c r="J930" s="0" t="n">
        <f aca="false">IF(B930-D929&lt;0,0,B930-D929)</f>
        <v>0.300000000000001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13.5</v>
      </c>
      <c r="C931" s="2" t="n">
        <f aca="false">(B931+C930)</f>
        <v>11584.8</v>
      </c>
      <c r="D931" s="2" t="n">
        <f aca="true">ROUND(RAND()*(13-9)+(9),1)</f>
        <v>12.5</v>
      </c>
      <c r="E931" s="0" t="n">
        <f aca="false">IF(B931&gt;=D930+E930,0,(D930+E930)-B931)</f>
        <v>0</v>
      </c>
      <c r="F931" s="0" t="n">
        <f aca="false">C931+E931</f>
        <v>11584.8</v>
      </c>
      <c r="G931" s="0" t="n">
        <f aca="false">F931-C931</f>
        <v>0</v>
      </c>
      <c r="H931" s="0" t="n">
        <f aca="false">F931+D931</f>
        <v>11597.3</v>
      </c>
      <c r="I931" s="0" t="n">
        <f aca="false">G931+D931</f>
        <v>12.5</v>
      </c>
      <c r="J931" s="0" t="n">
        <f aca="false">IF(B931-D930&lt;0,0,B931-D930)</f>
        <v>3.1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13.3</v>
      </c>
      <c r="C932" s="2" t="n">
        <f aca="false">(B932+C931)</f>
        <v>11598.1</v>
      </c>
      <c r="D932" s="2" t="n">
        <f aca="true">ROUND(RAND()*(13-9)+(9),1)</f>
        <v>9.8</v>
      </c>
      <c r="E932" s="0" t="n">
        <f aca="false">IF(B932&gt;=D931+E931,0,(D931+E931)-B932)</f>
        <v>0</v>
      </c>
      <c r="F932" s="0" t="n">
        <f aca="false">C932+E932</f>
        <v>11598.1</v>
      </c>
      <c r="G932" s="0" t="n">
        <f aca="false">F932-C932</f>
        <v>0</v>
      </c>
      <c r="H932" s="0" t="n">
        <f aca="false">F932+D932</f>
        <v>11607.9</v>
      </c>
      <c r="I932" s="0" t="n">
        <f aca="false">G932+D932</f>
        <v>9.8</v>
      </c>
      <c r="J932" s="0" t="n">
        <f aca="false">IF(B932-D931&lt;0,0,B932-D931)</f>
        <v>0.800000000000001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10.4</v>
      </c>
      <c r="C933" s="2" t="n">
        <f aca="false">(B933+C932)</f>
        <v>11608.5</v>
      </c>
      <c r="D933" s="2" t="n">
        <f aca="true">ROUND(RAND()*(13-9)+(9),1)</f>
        <v>12</v>
      </c>
      <c r="E933" s="0" t="n">
        <f aca="false">IF(B933&gt;=D932+E932,0,(D932+E932)-B933)</f>
        <v>0</v>
      </c>
      <c r="F933" s="0" t="n">
        <f aca="false">C933+E933</f>
        <v>11608.5</v>
      </c>
      <c r="G933" s="0" t="n">
        <f aca="false">F933-C933</f>
        <v>0</v>
      </c>
      <c r="H933" s="0" t="n">
        <f aca="false">F933+D933</f>
        <v>11620.5</v>
      </c>
      <c r="I933" s="0" t="n">
        <f aca="false">G933+D933</f>
        <v>12</v>
      </c>
      <c r="J933" s="0" t="n">
        <f aca="false">IF(B933-D932&lt;0,0,B933-D932)</f>
        <v>0.6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13.6</v>
      </c>
      <c r="C934" s="2" t="n">
        <f aca="false">(B934+C933)</f>
        <v>11622.1</v>
      </c>
      <c r="D934" s="2" t="n">
        <f aca="true">ROUND(RAND()*(13-9)+(9),1)</f>
        <v>11</v>
      </c>
      <c r="E934" s="0" t="n">
        <f aca="false">IF(B934&gt;=D933+E933,0,(D933+E933)-B934)</f>
        <v>0</v>
      </c>
      <c r="F934" s="0" t="n">
        <f aca="false">C934+E934</f>
        <v>11622.1</v>
      </c>
      <c r="G934" s="0" t="n">
        <f aca="false">F934-C934</f>
        <v>0</v>
      </c>
      <c r="H934" s="0" t="n">
        <f aca="false">F934+D934</f>
        <v>11633.1</v>
      </c>
      <c r="I934" s="0" t="n">
        <f aca="false">G934+D934</f>
        <v>11</v>
      </c>
      <c r="J934" s="0" t="n">
        <f aca="false">IF(B934-D933&lt;0,0,B934-D933)</f>
        <v>1.6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14.9</v>
      </c>
      <c r="C935" s="2" t="n">
        <f aca="false">(B935+C934)</f>
        <v>11637</v>
      </c>
      <c r="D935" s="2" t="n">
        <f aca="true">ROUND(RAND()*(13-9)+(9),1)</f>
        <v>11</v>
      </c>
      <c r="E935" s="0" t="n">
        <f aca="false">IF(B935&gt;=D934+E934,0,(D934+E934)-B935)</f>
        <v>0</v>
      </c>
      <c r="F935" s="0" t="n">
        <f aca="false">C935+E935</f>
        <v>11637</v>
      </c>
      <c r="G935" s="0" t="n">
        <f aca="false">F935-C935</f>
        <v>0</v>
      </c>
      <c r="H935" s="0" t="n">
        <f aca="false">F935+D935</f>
        <v>11648</v>
      </c>
      <c r="I935" s="0" t="n">
        <f aca="false">G935+D935</f>
        <v>11</v>
      </c>
      <c r="J935" s="0" t="n">
        <f aca="false">IF(B935-D934&lt;0,0,B935-D934)</f>
        <v>3.9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11.4</v>
      </c>
      <c r="C936" s="2" t="n">
        <f aca="false">(B936+C935)</f>
        <v>11648.4</v>
      </c>
      <c r="D936" s="2" t="n">
        <f aca="true">ROUND(RAND()*(13-9)+(9),1)</f>
        <v>12.2</v>
      </c>
      <c r="E936" s="0" t="n">
        <f aca="false">IF(B936&gt;=D935+E935,0,(D935+E935)-B936)</f>
        <v>0</v>
      </c>
      <c r="F936" s="0" t="n">
        <f aca="false">C936+E936</f>
        <v>11648.4</v>
      </c>
      <c r="G936" s="0" t="n">
        <f aca="false">F936-C936</f>
        <v>0</v>
      </c>
      <c r="H936" s="0" t="n">
        <f aca="false">F936+D936</f>
        <v>11660.6</v>
      </c>
      <c r="I936" s="0" t="n">
        <f aca="false">G936+D936</f>
        <v>12.2</v>
      </c>
      <c r="J936" s="0" t="n">
        <f aca="false">IF(B936-D935&lt;0,0,B936-D935)</f>
        <v>0.4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10.5</v>
      </c>
      <c r="C937" s="2" t="n">
        <f aca="false">(B937+C936)</f>
        <v>11658.9</v>
      </c>
      <c r="D937" s="2" t="n">
        <f aca="true">ROUND(RAND()*(13-9)+(9),1)</f>
        <v>10.2</v>
      </c>
      <c r="E937" s="0" t="n">
        <f aca="false">IF(B937&gt;=D936+E936,0,(D936+E936)-B937)</f>
        <v>1.7</v>
      </c>
      <c r="F937" s="0" t="n">
        <f aca="false">C937+E937</f>
        <v>11660.6</v>
      </c>
      <c r="G937" s="0" t="n">
        <f aca="false">F937-C937</f>
        <v>1.70000000000073</v>
      </c>
      <c r="H937" s="0" t="n">
        <f aca="false">F937+D937</f>
        <v>11670.8</v>
      </c>
      <c r="I937" s="0" t="n">
        <f aca="false">G937+D937</f>
        <v>11.9000000000007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10.4</v>
      </c>
      <c r="C938" s="2" t="n">
        <f aca="false">(B938+C937)</f>
        <v>11669.3</v>
      </c>
      <c r="D938" s="2" t="n">
        <f aca="true">ROUND(RAND()*(13-9)+(9),1)</f>
        <v>9.1</v>
      </c>
      <c r="E938" s="0" t="n">
        <f aca="false">IF(B938&gt;=D937+E937,0,(D937+E937)-B938)</f>
        <v>1.5</v>
      </c>
      <c r="F938" s="0" t="n">
        <f aca="false">C938+E938</f>
        <v>11670.8</v>
      </c>
      <c r="G938" s="0" t="n">
        <f aca="false">F938-C938</f>
        <v>1.5</v>
      </c>
      <c r="H938" s="0" t="n">
        <f aca="false">F938+D938</f>
        <v>11679.9</v>
      </c>
      <c r="I938" s="0" t="n">
        <f aca="false">G938+D938</f>
        <v>10.6</v>
      </c>
      <c r="J938" s="0" t="n">
        <f aca="false">IF(B938-D937&lt;0,0,B938-D937)</f>
        <v>0.200000000000001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14.1</v>
      </c>
      <c r="C939" s="2" t="n">
        <f aca="false">(B939+C938)</f>
        <v>11683.4</v>
      </c>
      <c r="D939" s="2" t="n">
        <f aca="true">ROUND(RAND()*(13-9)+(9),1)</f>
        <v>12.8</v>
      </c>
      <c r="E939" s="0" t="n">
        <f aca="false">IF(B939&gt;=D938+E938,0,(D938+E938)-B939)</f>
        <v>0</v>
      </c>
      <c r="F939" s="0" t="n">
        <f aca="false">C939+E939</f>
        <v>11683.4</v>
      </c>
      <c r="G939" s="0" t="n">
        <f aca="false">F939-C939</f>
        <v>0</v>
      </c>
      <c r="H939" s="0" t="n">
        <f aca="false">F939+D939</f>
        <v>11696.2</v>
      </c>
      <c r="I939" s="0" t="n">
        <f aca="false">G939+D939</f>
        <v>12.8</v>
      </c>
      <c r="J939" s="0" t="n">
        <f aca="false">IF(B939-D938&lt;0,0,B939-D938)</f>
        <v>5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13.1</v>
      </c>
      <c r="C940" s="2" t="n">
        <f aca="false">(B940+C939)</f>
        <v>11696.5</v>
      </c>
      <c r="D940" s="2" t="n">
        <f aca="true">ROUND(RAND()*(13-9)+(9),1)</f>
        <v>9.2</v>
      </c>
      <c r="E940" s="0" t="n">
        <f aca="false">IF(B940&gt;=D939+E939,0,(D939+E939)-B940)</f>
        <v>0</v>
      </c>
      <c r="F940" s="0" t="n">
        <f aca="false">C940+E940</f>
        <v>11696.5</v>
      </c>
      <c r="G940" s="0" t="n">
        <f aca="false">F940-C940</f>
        <v>0</v>
      </c>
      <c r="H940" s="0" t="n">
        <f aca="false">F940+D940</f>
        <v>11705.7</v>
      </c>
      <c r="I940" s="0" t="n">
        <f aca="false">G940+D940</f>
        <v>9.2</v>
      </c>
      <c r="J940" s="0" t="n">
        <f aca="false">IF(B940-D939&lt;0,0,B940-D939)</f>
        <v>0.299999999999999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11.5</v>
      </c>
      <c r="C941" s="2" t="n">
        <f aca="false">(B941+C940)</f>
        <v>11708</v>
      </c>
      <c r="D941" s="2" t="n">
        <f aca="true">ROUND(RAND()*(13-9)+(9),1)</f>
        <v>9.5</v>
      </c>
      <c r="E941" s="0" t="n">
        <f aca="false">IF(B941&gt;=D940+E940,0,(D940+E940)-B941)</f>
        <v>0</v>
      </c>
      <c r="F941" s="0" t="n">
        <f aca="false">C941+E941</f>
        <v>11708</v>
      </c>
      <c r="G941" s="0" t="n">
        <f aca="false">F941-C941</f>
        <v>0</v>
      </c>
      <c r="H941" s="0" t="n">
        <f aca="false">F941+D941</f>
        <v>11717.5</v>
      </c>
      <c r="I941" s="0" t="n">
        <f aca="false">G941+D941</f>
        <v>9.5</v>
      </c>
      <c r="J941" s="0" t="n">
        <f aca="false">IF(B941-D940&lt;0,0,B941-D940)</f>
        <v>2.3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10.3</v>
      </c>
      <c r="C942" s="2" t="n">
        <f aca="false">(B942+C941)</f>
        <v>11718.3</v>
      </c>
      <c r="D942" s="2" t="n">
        <f aca="true">ROUND(RAND()*(13-9)+(9),1)</f>
        <v>9</v>
      </c>
      <c r="E942" s="0" t="n">
        <f aca="false">IF(B942&gt;=D941+E941,0,(D941+E941)-B942)</f>
        <v>0</v>
      </c>
      <c r="F942" s="0" t="n">
        <f aca="false">C942+E942</f>
        <v>11718.3</v>
      </c>
      <c r="G942" s="0" t="n">
        <f aca="false">F942-C942</f>
        <v>0</v>
      </c>
      <c r="H942" s="0" t="n">
        <f aca="false">F942+D942</f>
        <v>11727.3</v>
      </c>
      <c r="I942" s="0" t="n">
        <f aca="false">G942+D942</f>
        <v>9</v>
      </c>
      <c r="J942" s="0" t="n">
        <f aca="false">IF(B942-D941&lt;0,0,B942-D941)</f>
        <v>0.800000000000001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13.9</v>
      </c>
      <c r="C943" s="2" t="n">
        <f aca="false">(B943+C942)</f>
        <v>11732.2</v>
      </c>
      <c r="D943" s="2" t="n">
        <f aca="true">ROUND(RAND()*(13-9)+(9),1)</f>
        <v>10.3</v>
      </c>
      <c r="E943" s="0" t="n">
        <f aca="false">IF(B943&gt;=D942+E942,0,(D942+E942)-B943)</f>
        <v>0</v>
      </c>
      <c r="F943" s="0" t="n">
        <f aca="false">C943+E943</f>
        <v>11732.2</v>
      </c>
      <c r="G943" s="0" t="n">
        <f aca="false">F943-C943</f>
        <v>0</v>
      </c>
      <c r="H943" s="0" t="n">
        <f aca="false">F943+D943</f>
        <v>11742.5</v>
      </c>
      <c r="I943" s="0" t="n">
        <f aca="false">G943+D943</f>
        <v>10.3</v>
      </c>
      <c r="J943" s="0" t="n">
        <f aca="false">IF(B943-D942&lt;0,0,B943-D942)</f>
        <v>4.9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10.8</v>
      </c>
      <c r="C944" s="2" t="n">
        <f aca="false">(B944+C943)</f>
        <v>11743</v>
      </c>
      <c r="D944" s="2" t="n">
        <f aca="true">ROUND(RAND()*(13-9)+(9),1)</f>
        <v>12</v>
      </c>
      <c r="E944" s="0" t="n">
        <f aca="false">IF(B944&gt;=D943+E943,0,(D943+E943)-B944)</f>
        <v>0</v>
      </c>
      <c r="F944" s="0" t="n">
        <f aca="false">C944+E944</f>
        <v>11743</v>
      </c>
      <c r="G944" s="0" t="n">
        <f aca="false">F944-C944</f>
        <v>0</v>
      </c>
      <c r="H944" s="0" t="n">
        <f aca="false">F944+D944</f>
        <v>11755</v>
      </c>
      <c r="I944" s="0" t="n">
        <f aca="false">G944+D944</f>
        <v>12</v>
      </c>
      <c r="J944" s="0" t="n">
        <f aca="false">IF(B944-D943&lt;0,0,B944-D943)</f>
        <v>0.5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10.2</v>
      </c>
      <c r="C945" s="2" t="n">
        <f aca="false">(B945+C944)</f>
        <v>11753.2</v>
      </c>
      <c r="D945" s="2" t="n">
        <f aca="true">ROUND(RAND()*(13-9)+(9),1)</f>
        <v>12.3</v>
      </c>
      <c r="E945" s="0" t="n">
        <f aca="false">IF(B945&gt;=D944+E944,0,(D944+E944)-B945)</f>
        <v>1.8</v>
      </c>
      <c r="F945" s="0" t="n">
        <f aca="false">C945+E945</f>
        <v>11755</v>
      </c>
      <c r="G945" s="0" t="n">
        <f aca="false">F945-C945</f>
        <v>1.79999999999927</v>
      </c>
      <c r="H945" s="0" t="n">
        <f aca="false">F945+D945</f>
        <v>11767.3</v>
      </c>
      <c r="I945" s="0" t="n">
        <f aca="false">G945+D945</f>
        <v>14.0999999999993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11.8</v>
      </c>
      <c r="C946" s="2" t="n">
        <f aca="false">(B946+C945)</f>
        <v>11765</v>
      </c>
      <c r="D946" s="2" t="n">
        <f aca="true">ROUND(RAND()*(13-9)+(9),1)</f>
        <v>9.7</v>
      </c>
      <c r="E946" s="0" t="n">
        <f aca="false">IF(B946&gt;=D945+E945,0,(D945+E945)-B946)</f>
        <v>2.3</v>
      </c>
      <c r="F946" s="0" t="n">
        <f aca="false">C946+E946</f>
        <v>11767.3</v>
      </c>
      <c r="G946" s="0" t="n">
        <f aca="false">F946-C946</f>
        <v>2.29999999999927</v>
      </c>
      <c r="H946" s="0" t="n">
        <f aca="false">F946+D946</f>
        <v>11777</v>
      </c>
      <c r="I946" s="0" t="n">
        <f aca="false">G946+D946</f>
        <v>11.9999999999993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11</v>
      </c>
      <c r="C947" s="2" t="n">
        <f aca="false">(B947+C946)</f>
        <v>11776</v>
      </c>
      <c r="D947" s="2" t="n">
        <f aca="true">ROUND(RAND()*(13-9)+(9),1)</f>
        <v>11.3</v>
      </c>
      <c r="E947" s="0" t="n">
        <f aca="false">IF(B947&gt;=D946+E946,0,(D946+E946)-B947)</f>
        <v>1</v>
      </c>
      <c r="F947" s="0" t="n">
        <f aca="false">C947+E947</f>
        <v>11777</v>
      </c>
      <c r="G947" s="0" t="n">
        <f aca="false">F947-C947</f>
        <v>1</v>
      </c>
      <c r="H947" s="0" t="n">
        <f aca="false">F947+D947</f>
        <v>11788.3</v>
      </c>
      <c r="I947" s="0" t="n">
        <f aca="false">G947+D947</f>
        <v>12.3</v>
      </c>
      <c r="J947" s="0" t="n">
        <f aca="false">IF(B947-D946&lt;0,0,B947-D946)</f>
        <v>1.3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13.6</v>
      </c>
      <c r="C948" s="2" t="n">
        <f aca="false">(B948+C947)</f>
        <v>11789.6</v>
      </c>
      <c r="D948" s="2" t="n">
        <f aca="true">ROUND(RAND()*(13-9)+(9),1)</f>
        <v>9.8</v>
      </c>
      <c r="E948" s="0" t="n">
        <f aca="false">IF(B948&gt;=D947+E947,0,(D947+E947)-B948)</f>
        <v>0</v>
      </c>
      <c r="F948" s="0" t="n">
        <f aca="false">C948+E948</f>
        <v>11789.6</v>
      </c>
      <c r="G948" s="0" t="n">
        <f aca="false">F948-C948</f>
        <v>0</v>
      </c>
      <c r="H948" s="0" t="n">
        <f aca="false">F948+D948</f>
        <v>11799.4</v>
      </c>
      <c r="I948" s="0" t="n">
        <f aca="false">G948+D948</f>
        <v>9.8</v>
      </c>
      <c r="J948" s="0" t="n">
        <f aca="false">IF(B948-D947&lt;0,0,B948-D947)</f>
        <v>2.3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10.7</v>
      </c>
      <c r="C949" s="2" t="n">
        <f aca="false">(B949+C948)</f>
        <v>11800.3</v>
      </c>
      <c r="D949" s="2" t="n">
        <f aca="true">ROUND(RAND()*(13-9)+(9),1)</f>
        <v>10.7</v>
      </c>
      <c r="E949" s="0" t="n">
        <f aca="false">IF(B949&gt;=D948+E948,0,(D948+E948)-B949)</f>
        <v>0</v>
      </c>
      <c r="F949" s="0" t="n">
        <f aca="false">C949+E949</f>
        <v>11800.3</v>
      </c>
      <c r="G949" s="0" t="n">
        <f aca="false">F949-C949</f>
        <v>0</v>
      </c>
      <c r="H949" s="0" t="n">
        <f aca="false">F949+D949</f>
        <v>11811</v>
      </c>
      <c r="I949" s="0" t="n">
        <f aca="false">G949+D949</f>
        <v>10.7</v>
      </c>
      <c r="J949" s="0" t="n">
        <f aca="false">IF(B949-D948&lt;0,0,B949-D948)</f>
        <v>0.899999999999999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12.4</v>
      </c>
      <c r="C950" s="2" t="n">
        <f aca="false">(B950+C949)</f>
        <v>11812.7</v>
      </c>
      <c r="D950" s="2" t="n">
        <f aca="true">ROUND(RAND()*(13-9)+(9),1)</f>
        <v>10.9</v>
      </c>
      <c r="E950" s="0" t="n">
        <f aca="false">IF(B950&gt;=D949+E949,0,(D949+E949)-B950)</f>
        <v>0</v>
      </c>
      <c r="F950" s="0" t="n">
        <f aca="false">C950+E950</f>
        <v>11812.7</v>
      </c>
      <c r="G950" s="0" t="n">
        <f aca="false">F950-C950</f>
        <v>0</v>
      </c>
      <c r="H950" s="0" t="n">
        <f aca="false">F950+D950</f>
        <v>11823.6</v>
      </c>
      <c r="I950" s="0" t="n">
        <f aca="false">G950+D950</f>
        <v>10.9</v>
      </c>
      <c r="J950" s="0" t="n">
        <f aca="false">IF(B950-D949&lt;0,0,B950-D949)</f>
        <v>1.7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14.4</v>
      </c>
      <c r="C951" s="2" t="n">
        <f aca="false">(B951+C950)</f>
        <v>11827.1</v>
      </c>
      <c r="D951" s="2" t="n">
        <f aca="true">ROUND(RAND()*(13-9)+(9),1)</f>
        <v>9.1</v>
      </c>
      <c r="E951" s="0" t="n">
        <f aca="false">IF(B951&gt;=D950+E950,0,(D950+E950)-B951)</f>
        <v>0</v>
      </c>
      <c r="F951" s="0" t="n">
        <f aca="false">C951+E951</f>
        <v>11827.1</v>
      </c>
      <c r="G951" s="0" t="n">
        <f aca="false">F951-C951</f>
        <v>0</v>
      </c>
      <c r="H951" s="0" t="n">
        <f aca="false">F951+D951</f>
        <v>11836.2</v>
      </c>
      <c r="I951" s="0" t="n">
        <f aca="false">G951+D951</f>
        <v>9.1</v>
      </c>
      <c r="J951" s="0" t="n">
        <f aca="false">IF(B951-D950&lt;0,0,B951-D950)</f>
        <v>3.5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14.4</v>
      </c>
      <c r="C952" s="2" t="n">
        <f aca="false">(B952+C951)</f>
        <v>11841.5</v>
      </c>
      <c r="D952" s="2" t="n">
        <f aca="true">ROUND(RAND()*(13-9)+(9),1)</f>
        <v>9.7</v>
      </c>
      <c r="E952" s="0" t="n">
        <f aca="false">IF(B952&gt;=D951+E951,0,(D951+E951)-B952)</f>
        <v>0</v>
      </c>
      <c r="F952" s="0" t="n">
        <f aca="false">C952+E952</f>
        <v>11841.5</v>
      </c>
      <c r="G952" s="0" t="n">
        <f aca="false">F952-C952</f>
        <v>0</v>
      </c>
      <c r="H952" s="0" t="n">
        <f aca="false">F952+D952</f>
        <v>11851.2</v>
      </c>
      <c r="I952" s="0" t="n">
        <f aca="false">G952+D952</f>
        <v>9.7</v>
      </c>
      <c r="J952" s="0" t="n">
        <f aca="false">IF(B952-D951&lt;0,0,B952-D951)</f>
        <v>5.3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12.6</v>
      </c>
      <c r="C953" s="2" t="n">
        <f aca="false">(B953+C952)</f>
        <v>11854.1</v>
      </c>
      <c r="D953" s="2" t="n">
        <f aca="true">ROUND(RAND()*(13-9)+(9),1)</f>
        <v>11.7</v>
      </c>
      <c r="E953" s="0" t="n">
        <f aca="false">IF(B953&gt;=D952+E952,0,(D952+E952)-B953)</f>
        <v>0</v>
      </c>
      <c r="F953" s="0" t="n">
        <f aca="false">C953+E953</f>
        <v>11854.1</v>
      </c>
      <c r="G953" s="0" t="n">
        <f aca="false">F953-C953</f>
        <v>0</v>
      </c>
      <c r="H953" s="0" t="n">
        <f aca="false">F953+D953</f>
        <v>11865.8</v>
      </c>
      <c r="I953" s="0" t="n">
        <f aca="false">G953+D953</f>
        <v>11.7</v>
      </c>
      <c r="J953" s="0" t="n">
        <f aca="false">IF(B953-D952&lt;0,0,B953-D952)</f>
        <v>2.9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14.7</v>
      </c>
      <c r="C954" s="2" t="n">
        <f aca="false">(B954+C953)</f>
        <v>11868.8</v>
      </c>
      <c r="D954" s="2" t="n">
        <f aca="true">ROUND(RAND()*(13-9)+(9),1)</f>
        <v>12.7</v>
      </c>
      <c r="E954" s="0" t="n">
        <f aca="false">IF(B954&gt;=D953+E953,0,(D953+E953)-B954)</f>
        <v>0</v>
      </c>
      <c r="F954" s="0" t="n">
        <f aca="false">C954+E954</f>
        <v>11868.8</v>
      </c>
      <c r="G954" s="0" t="n">
        <f aca="false">F954-C954</f>
        <v>0</v>
      </c>
      <c r="H954" s="0" t="n">
        <f aca="false">F954+D954</f>
        <v>11881.5</v>
      </c>
      <c r="I954" s="0" t="n">
        <f aca="false">G954+D954</f>
        <v>12.7</v>
      </c>
      <c r="J954" s="0" t="n">
        <f aca="false">IF(B954-D953&lt;0,0,B954-D953)</f>
        <v>3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</v>
      </c>
      <c r="C955" s="2" t="n">
        <f aca="false">(B955+C954)</f>
        <v>11881.8</v>
      </c>
      <c r="D955" s="2" t="n">
        <f aca="true">ROUND(RAND()*(13-9)+(9),1)</f>
        <v>11.3</v>
      </c>
      <c r="E955" s="0" t="n">
        <f aca="false">IF(B955&gt;=D954+E954,0,(D954+E954)-B955)</f>
        <v>0</v>
      </c>
      <c r="F955" s="0" t="n">
        <f aca="false">C955+E955</f>
        <v>11881.8</v>
      </c>
      <c r="G955" s="0" t="n">
        <f aca="false">F955-C955</f>
        <v>0</v>
      </c>
      <c r="H955" s="0" t="n">
        <f aca="false">F955+D955</f>
        <v>11893.1</v>
      </c>
      <c r="I955" s="0" t="n">
        <f aca="false">G955+D955</f>
        <v>11.3</v>
      </c>
      <c r="J955" s="0" t="n">
        <f aca="false">IF(B955-D954&lt;0,0,B955-D954)</f>
        <v>0.300000000000001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10.8</v>
      </c>
      <c r="C956" s="2" t="n">
        <f aca="false">(B956+C955)</f>
        <v>11892.6</v>
      </c>
      <c r="D956" s="2" t="n">
        <f aca="true">ROUND(RAND()*(13-9)+(9),1)</f>
        <v>12.8</v>
      </c>
      <c r="E956" s="0" t="n">
        <f aca="false">IF(B956&gt;=D955+E955,0,(D955+E955)-B956)</f>
        <v>0.5</v>
      </c>
      <c r="F956" s="0" t="n">
        <f aca="false">C956+E956</f>
        <v>11893.1</v>
      </c>
      <c r="G956" s="0" t="n">
        <f aca="false">F956-C956</f>
        <v>0.5</v>
      </c>
      <c r="H956" s="0" t="n">
        <f aca="false">F956+D956</f>
        <v>11905.9</v>
      </c>
      <c r="I956" s="0" t="n">
        <f aca="false">G956+D956</f>
        <v>13.3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11.5</v>
      </c>
      <c r="C957" s="2" t="n">
        <f aca="false">(B957+C956)</f>
        <v>11904.1</v>
      </c>
      <c r="D957" s="2" t="n">
        <f aca="true">ROUND(RAND()*(13-9)+(9),1)</f>
        <v>11.1</v>
      </c>
      <c r="E957" s="0" t="n">
        <f aca="false">IF(B957&gt;=D956+E956,0,(D956+E956)-B957)</f>
        <v>1.8</v>
      </c>
      <c r="F957" s="0" t="n">
        <f aca="false">C957+E957</f>
        <v>11905.9</v>
      </c>
      <c r="G957" s="0" t="n">
        <f aca="false">F957-C957</f>
        <v>1.79999999999927</v>
      </c>
      <c r="H957" s="0" t="n">
        <f aca="false">F957+D957</f>
        <v>11917</v>
      </c>
      <c r="I957" s="0" t="n">
        <f aca="false">G957+D957</f>
        <v>12.8999999999993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11.4</v>
      </c>
      <c r="C958" s="2" t="n">
        <f aca="false">(B958+C957)</f>
        <v>11915.5</v>
      </c>
      <c r="D958" s="2" t="n">
        <f aca="true">ROUND(RAND()*(13-9)+(9),1)</f>
        <v>10.9</v>
      </c>
      <c r="E958" s="0" t="n">
        <f aca="false">IF(B958&gt;=D957+E957,0,(D957+E957)-B958)</f>
        <v>1.5</v>
      </c>
      <c r="F958" s="0" t="n">
        <f aca="false">C958+E958</f>
        <v>11917</v>
      </c>
      <c r="G958" s="0" t="n">
        <f aca="false">F958-C958</f>
        <v>1.5</v>
      </c>
      <c r="H958" s="0" t="n">
        <f aca="false">F958+D958</f>
        <v>11927.9</v>
      </c>
      <c r="I958" s="0" t="n">
        <f aca="false">G958+D958</f>
        <v>12.4</v>
      </c>
      <c r="J958" s="0" t="n">
        <f aca="false">IF(B958-D957&lt;0,0,B958-D957)</f>
        <v>0.300000000000001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13.8</v>
      </c>
      <c r="C959" s="2" t="n">
        <f aca="false">(B959+C958)</f>
        <v>11929.3</v>
      </c>
      <c r="D959" s="2" t="n">
        <f aca="true">ROUND(RAND()*(13-9)+(9),1)</f>
        <v>11.2</v>
      </c>
      <c r="E959" s="0" t="n">
        <f aca="false">IF(B959&gt;=D958+E958,0,(D958+E958)-B959)</f>
        <v>0</v>
      </c>
      <c r="F959" s="0" t="n">
        <f aca="false">C959+E959</f>
        <v>11929.3</v>
      </c>
      <c r="G959" s="0" t="n">
        <f aca="false">F959-C959</f>
        <v>0</v>
      </c>
      <c r="H959" s="0" t="n">
        <f aca="false">F959+D959</f>
        <v>11940.5</v>
      </c>
      <c r="I959" s="0" t="n">
        <f aca="false">G959+D959</f>
        <v>11.2</v>
      </c>
      <c r="J959" s="0" t="n">
        <f aca="false">IF(B959-D958&lt;0,0,B959-D958)</f>
        <v>2.9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12.3</v>
      </c>
      <c r="C960" s="2" t="n">
        <f aca="false">(B960+C959)</f>
        <v>11941.6</v>
      </c>
      <c r="D960" s="2" t="n">
        <f aca="true">ROUND(RAND()*(13-9)+(9),1)</f>
        <v>11.5</v>
      </c>
      <c r="E960" s="0" t="n">
        <f aca="false">IF(B960&gt;=D959+E959,0,(D959+E959)-B960)</f>
        <v>0</v>
      </c>
      <c r="F960" s="0" t="n">
        <f aca="false">C960+E960</f>
        <v>11941.6</v>
      </c>
      <c r="G960" s="0" t="n">
        <f aca="false">F960-C960</f>
        <v>0</v>
      </c>
      <c r="H960" s="0" t="n">
        <f aca="false">F960+D960</f>
        <v>11953.1</v>
      </c>
      <c r="I960" s="0" t="n">
        <f aca="false">G960+D960</f>
        <v>11.5</v>
      </c>
      <c r="J960" s="0" t="n">
        <f aca="false">IF(B960-D959&lt;0,0,B960-D959)</f>
        <v>1.1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11.1</v>
      </c>
      <c r="C961" s="2" t="n">
        <f aca="false">(B961+C960)</f>
        <v>11952.7</v>
      </c>
      <c r="D961" s="2" t="n">
        <f aca="true">ROUND(RAND()*(13-9)+(9),1)</f>
        <v>9.5</v>
      </c>
      <c r="E961" s="0" t="n">
        <f aca="false">IF(B961&gt;=D960+E960,0,(D960+E960)-B961)</f>
        <v>0.4</v>
      </c>
      <c r="F961" s="0" t="n">
        <f aca="false">C961+E961</f>
        <v>11953.1</v>
      </c>
      <c r="G961" s="0" t="n">
        <f aca="false">F961-C961</f>
        <v>0.399999999999636</v>
      </c>
      <c r="H961" s="0" t="n">
        <f aca="false">F961+D961</f>
        <v>11962.6</v>
      </c>
      <c r="I961" s="0" t="n">
        <f aca="false">G961+D961</f>
        <v>9.89999999999964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13.7</v>
      </c>
      <c r="C962" s="2" t="n">
        <f aca="false">(B962+C961)</f>
        <v>11966.4</v>
      </c>
      <c r="D962" s="2" t="n">
        <f aca="true">ROUND(RAND()*(13-9)+(9),1)</f>
        <v>10.6</v>
      </c>
      <c r="E962" s="0" t="n">
        <f aca="false">IF(B962&gt;=D961+E961,0,(D961+E961)-B962)</f>
        <v>0</v>
      </c>
      <c r="F962" s="0" t="n">
        <f aca="false">C962+E962</f>
        <v>11966.4</v>
      </c>
      <c r="G962" s="0" t="n">
        <f aca="false">F962-C962</f>
        <v>0</v>
      </c>
      <c r="H962" s="0" t="n">
        <f aca="false">F962+D962</f>
        <v>11977</v>
      </c>
      <c r="I962" s="0" t="n">
        <f aca="false">G962+D962</f>
        <v>10.6</v>
      </c>
      <c r="J962" s="0" t="n">
        <f aca="false">IF(B962-D961&lt;0,0,B962-D961)</f>
        <v>4.2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10.9</v>
      </c>
      <c r="C963" s="2" t="n">
        <f aca="false">(B963+C962)</f>
        <v>11977.3</v>
      </c>
      <c r="D963" s="2" t="n">
        <f aca="true">ROUND(RAND()*(13-9)+(9),1)</f>
        <v>9.5</v>
      </c>
      <c r="E963" s="0" t="n">
        <f aca="false">IF(B963&gt;=D962+E962,0,(D962+E962)-B963)</f>
        <v>0</v>
      </c>
      <c r="F963" s="0" t="n">
        <f aca="false">C963+E963</f>
        <v>11977.3</v>
      </c>
      <c r="G963" s="0" t="n">
        <f aca="false">F963-C963</f>
        <v>0</v>
      </c>
      <c r="H963" s="0" t="n">
        <f aca="false">F963+D963</f>
        <v>11986.8</v>
      </c>
      <c r="I963" s="0" t="n">
        <f aca="false">G963+D963</f>
        <v>9.5</v>
      </c>
      <c r="J963" s="0" t="n">
        <f aca="false">IF(B963-D962&lt;0,0,B963-D962)</f>
        <v>0.300000000000001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11.3</v>
      </c>
      <c r="C964" s="2" t="n">
        <f aca="false">(B964+C963)</f>
        <v>11988.6</v>
      </c>
      <c r="D964" s="2" t="n">
        <f aca="true">ROUND(RAND()*(13-9)+(9),1)</f>
        <v>12.3</v>
      </c>
      <c r="E964" s="0" t="n">
        <f aca="false">IF(B964&gt;=D963+E963,0,(D963+E963)-B964)</f>
        <v>0</v>
      </c>
      <c r="F964" s="0" t="n">
        <f aca="false">C964+E964</f>
        <v>11988.6</v>
      </c>
      <c r="G964" s="0" t="n">
        <f aca="false">F964-C964</f>
        <v>0</v>
      </c>
      <c r="H964" s="0" t="n">
        <f aca="false">F964+D964</f>
        <v>12000.9</v>
      </c>
      <c r="I964" s="0" t="n">
        <f aca="false">G964+D964</f>
        <v>12.3</v>
      </c>
      <c r="J964" s="0" t="n">
        <f aca="false">IF(B964-D963&lt;0,0,B964-D963)</f>
        <v>1.8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12.5</v>
      </c>
      <c r="C965" s="2" t="n">
        <f aca="false">(B965+C964)</f>
        <v>12001.1</v>
      </c>
      <c r="D965" s="2" t="n">
        <f aca="true">ROUND(RAND()*(13-9)+(9),1)</f>
        <v>9.1</v>
      </c>
      <c r="E965" s="0" t="n">
        <f aca="false">IF(B965&gt;=D964+E964,0,(D964+E964)-B965)</f>
        <v>0</v>
      </c>
      <c r="F965" s="0" t="n">
        <f aca="false">C965+E965</f>
        <v>12001.1</v>
      </c>
      <c r="G965" s="0" t="n">
        <f aca="false">F965-C965</f>
        <v>0</v>
      </c>
      <c r="H965" s="0" t="n">
        <f aca="false">F965+D965</f>
        <v>12010.2</v>
      </c>
      <c r="I965" s="0" t="n">
        <f aca="false">G965+D965</f>
        <v>9.1</v>
      </c>
      <c r="J965" s="0" t="n">
        <f aca="false">IF(B965-D964&lt;0,0,B965-D964)</f>
        <v>0.199999999999999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11.3</v>
      </c>
      <c r="C966" s="2" t="n">
        <f aca="false">(B966+C965)</f>
        <v>12012.4</v>
      </c>
      <c r="D966" s="2" t="n">
        <f aca="true">ROUND(RAND()*(13-9)+(9),1)</f>
        <v>12.9</v>
      </c>
      <c r="E966" s="0" t="n">
        <f aca="false">IF(B966&gt;=D965+E965,0,(D965+E965)-B966)</f>
        <v>0</v>
      </c>
      <c r="F966" s="0" t="n">
        <f aca="false">C966+E966</f>
        <v>12012.4</v>
      </c>
      <c r="G966" s="0" t="n">
        <f aca="false">F966-C966</f>
        <v>0</v>
      </c>
      <c r="H966" s="0" t="n">
        <f aca="false">F966+D966</f>
        <v>12025.3</v>
      </c>
      <c r="I966" s="0" t="n">
        <f aca="false">G966+D966</f>
        <v>12.9</v>
      </c>
      <c r="J966" s="0" t="n">
        <f aca="false">IF(B966-D965&lt;0,0,B966-D965)</f>
        <v>2.2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14.9</v>
      </c>
      <c r="C967" s="2" t="n">
        <f aca="false">(B967+C966)</f>
        <v>12027.3</v>
      </c>
      <c r="D967" s="2" t="n">
        <f aca="true">ROUND(RAND()*(13-9)+(9),1)</f>
        <v>12</v>
      </c>
      <c r="E967" s="0" t="n">
        <f aca="false">IF(B967&gt;=D966+E966,0,(D966+E966)-B967)</f>
        <v>0</v>
      </c>
      <c r="F967" s="0" t="n">
        <f aca="false">C967+E967</f>
        <v>12027.3</v>
      </c>
      <c r="G967" s="0" t="n">
        <f aca="false">F967-C967</f>
        <v>0</v>
      </c>
      <c r="H967" s="0" t="n">
        <f aca="false">F967+D967</f>
        <v>12039.3</v>
      </c>
      <c r="I967" s="0" t="n">
        <f aca="false">G967+D967</f>
        <v>12</v>
      </c>
      <c r="J967" s="0" t="n">
        <f aca="false">IF(B967-D966&lt;0,0,B967-D966)</f>
        <v>2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12.7</v>
      </c>
      <c r="C968" s="2" t="n">
        <f aca="false">(B968+C967)</f>
        <v>12040</v>
      </c>
      <c r="D968" s="2" t="n">
        <f aca="true">ROUND(RAND()*(13-9)+(9),1)</f>
        <v>11.2</v>
      </c>
      <c r="E968" s="0" t="n">
        <f aca="false">IF(B968&gt;=D967+E967,0,(D967+E967)-B968)</f>
        <v>0</v>
      </c>
      <c r="F968" s="0" t="n">
        <f aca="false">C968+E968</f>
        <v>12040</v>
      </c>
      <c r="G968" s="0" t="n">
        <f aca="false">F968-C968</f>
        <v>0</v>
      </c>
      <c r="H968" s="0" t="n">
        <f aca="false">F968+D968</f>
        <v>12051.2</v>
      </c>
      <c r="I968" s="0" t="n">
        <f aca="false">G968+D968</f>
        <v>11.2</v>
      </c>
      <c r="J968" s="0" t="n">
        <f aca="false">IF(B968-D967&lt;0,0,B968-D967)</f>
        <v>0.699999999999999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10.7</v>
      </c>
      <c r="C969" s="2" t="n">
        <f aca="false">(B969+C968)</f>
        <v>12050.7</v>
      </c>
      <c r="D969" s="2" t="n">
        <f aca="true">ROUND(RAND()*(13-9)+(9),1)</f>
        <v>11.5</v>
      </c>
      <c r="E969" s="0" t="n">
        <f aca="false">IF(B969&gt;=D968+E968,0,(D968+E968)-B969)</f>
        <v>0.5</v>
      </c>
      <c r="F969" s="0" t="n">
        <f aca="false">C969+E969</f>
        <v>12051.2</v>
      </c>
      <c r="G969" s="0" t="n">
        <f aca="false">F969-C969</f>
        <v>0.5</v>
      </c>
      <c r="H969" s="0" t="n">
        <f aca="false">F969+D969</f>
        <v>12062.7</v>
      </c>
      <c r="I969" s="0" t="n">
        <f aca="false">G969+D969</f>
        <v>12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10.5</v>
      </c>
      <c r="C970" s="2" t="n">
        <f aca="false">(B970+C969)</f>
        <v>12061.2</v>
      </c>
      <c r="D970" s="2" t="n">
        <f aca="true">ROUND(RAND()*(13-9)+(9),1)</f>
        <v>10.6</v>
      </c>
      <c r="E970" s="0" t="n">
        <f aca="false">IF(B970&gt;=D969+E969,0,(D969+E969)-B970)</f>
        <v>1.5</v>
      </c>
      <c r="F970" s="0" t="n">
        <f aca="false">C970+E970</f>
        <v>12062.7</v>
      </c>
      <c r="G970" s="0" t="n">
        <f aca="false">F970-C970</f>
        <v>1.5</v>
      </c>
      <c r="H970" s="0" t="n">
        <f aca="false">F970+D970</f>
        <v>12073.3</v>
      </c>
      <c r="I970" s="0" t="n">
        <f aca="false">G970+D970</f>
        <v>12.1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10.2</v>
      </c>
      <c r="C971" s="2" t="n">
        <f aca="false">(B971+C970)</f>
        <v>12071.4</v>
      </c>
      <c r="D971" s="2" t="n">
        <f aca="true">ROUND(RAND()*(13-9)+(9),1)</f>
        <v>12.5</v>
      </c>
      <c r="E971" s="0" t="n">
        <f aca="false">IF(B971&gt;=D970+E970,0,(D970+E970)-B971)</f>
        <v>1.9</v>
      </c>
      <c r="F971" s="0" t="n">
        <f aca="false">C971+E971</f>
        <v>12073.3</v>
      </c>
      <c r="G971" s="0" t="n">
        <f aca="false">F971-C971</f>
        <v>1.89999999999964</v>
      </c>
      <c r="H971" s="0" t="n">
        <f aca="false">F971+D971</f>
        <v>12085.8</v>
      </c>
      <c r="I971" s="0" t="n">
        <f aca="false">G971+D971</f>
        <v>14.3999999999996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11.6</v>
      </c>
      <c r="C972" s="2" t="n">
        <f aca="false">(B972+C971)</f>
        <v>12083</v>
      </c>
      <c r="D972" s="2" t="n">
        <f aca="true">ROUND(RAND()*(13-9)+(9),1)</f>
        <v>10.3</v>
      </c>
      <c r="E972" s="0" t="n">
        <f aca="false">IF(B972&gt;=D971+E971,0,(D971+E971)-B972)</f>
        <v>2.8</v>
      </c>
      <c r="F972" s="0" t="n">
        <f aca="false">C972+E972</f>
        <v>12085.8</v>
      </c>
      <c r="G972" s="0" t="n">
        <f aca="false">F972-C972</f>
        <v>2.79999999999927</v>
      </c>
      <c r="H972" s="0" t="n">
        <f aca="false">F972+D972</f>
        <v>12096.1</v>
      </c>
      <c r="I972" s="0" t="n">
        <f aca="false">G972+D972</f>
        <v>13.0999999999993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14.6</v>
      </c>
      <c r="C973" s="2" t="n">
        <f aca="false">(B973+C972)</f>
        <v>12097.6</v>
      </c>
      <c r="D973" s="2" t="n">
        <f aca="true">ROUND(RAND()*(13-9)+(9),1)</f>
        <v>11.8</v>
      </c>
      <c r="E973" s="0" t="n">
        <f aca="false">IF(B973&gt;=D972+E972,0,(D972+E972)-B973)</f>
        <v>0</v>
      </c>
      <c r="F973" s="0" t="n">
        <f aca="false">C973+E973</f>
        <v>12097.6</v>
      </c>
      <c r="G973" s="0" t="n">
        <f aca="false">F973-C973</f>
        <v>0</v>
      </c>
      <c r="H973" s="0" t="n">
        <f aca="false">F973+D973</f>
        <v>12109.4</v>
      </c>
      <c r="I973" s="0" t="n">
        <f aca="false">G973+D973</f>
        <v>11.8</v>
      </c>
      <c r="J973" s="0" t="n">
        <f aca="false">IF(B973-D972&lt;0,0,B973-D972)</f>
        <v>4.3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13.2</v>
      </c>
      <c r="C974" s="2" t="n">
        <f aca="false">(B974+C973)</f>
        <v>12110.8</v>
      </c>
      <c r="D974" s="2" t="n">
        <f aca="true">ROUND(RAND()*(13-9)+(9),1)</f>
        <v>12.6</v>
      </c>
      <c r="E974" s="0" t="n">
        <f aca="false">IF(B974&gt;=D973+E973,0,(D973+E973)-B974)</f>
        <v>0</v>
      </c>
      <c r="F974" s="0" t="n">
        <f aca="false">C974+E974</f>
        <v>12110.8</v>
      </c>
      <c r="G974" s="0" t="n">
        <f aca="false">F974-C974</f>
        <v>0</v>
      </c>
      <c r="H974" s="0" t="n">
        <f aca="false">F974+D974</f>
        <v>12123.4</v>
      </c>
      <c r="I974" s="0" t="n">
        <f aca="false">G974+D974</f>
        <v>12.6</v>
      </c>
      <c r="J974" s="0" t="n">
        <f aca="false">IF(B974-D973&lt;0,0,B974-D973)</f>
        <v>1.4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</v>
      </c>
      <c r="C975" s="2" t="n">
        <f aca="false">(B975+C974)</f>
        <v>12123.8</v>
      </c>
      <c r="D975" s="2" t="n">
        <f aca="true">ROUND(RAND()*(13-9)+(9),1)</f>
        <v>11</v>
      </c>
      <c r="E975" s="0" t="n">
        <f aca="false">IF(B975&gt;=D974+E974,0,(D974+E974)-B975)</f>
        <v>0</v>
      </c>
      <c r="F975" s="0" t="n">
        <f aca="false">C975+E975</f>
        <v>12123.8</v>
      </c>
      <c r="G975" s="0" t="n">
        <f aca="false">F975-C975</f>
        <v>0</v>
      </c>
      <c r="H975" s="0" t="n">
        <f aca="false">F975+D975</f>
        <v>12134.8</v>
      </c>
      <c r="I975" s="0" t="n">
        <f aca="false">G975+D975</f>
        <v>11</v>
      </c>
      <c r="J975" s="0" t="n">
        <f aca="false">IF(B975-D974&lt;0,0,B975-D974)</f>
        <v>0.4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12.8</v>
      </c>
      <c r="C976" s="2" t="n">
        <f aca="false">(B976+C975)</f>
        <v>12136.6</v>
      </c>
      <c r="D976" s="2" t="n">
        <f aca="true">ROUND(RAND()*(13-9)+(9),1)</f>
        <v>13</v>
      </c>
      <c r="E976" s="0" t="n">
        <f aca="false">IF(B976&gt;=D975+E975,0,(D975+E975)-B976)</f>
        <v>0</v>
      </c>
      <c r="F976" s="0" t="n">
        <f aca="false">C976+E976</f>
        <v>12136.6</v>
      </c>
      <c r="G976" s="0" t="n">
        <f aca="false">F976-C976</f>
        <v>0</v>
      </c>
      <c r="H976" s="0" t="n">
        <f aca="false">F976+D976</f>
        <v>12149.6</v>
      </c>
      <c r="I976" s="0" t="n">
        <f aca="false">G976+D976</f>
        <v>13</v>
      </c>
      <c r="J976" s="0" t="n">
        <f aca="false">IF(B976-D975&lt;0,0,B976-D975)</f>
        <v>1.8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12.5</v>
      </c>
      <c r="C977" s="2" t="n">
        <f aca="false">(B977+C976)</f>
        <v>12149.1</v>
      </c>
      <c r="D977" s="2" t="n">
        <f aca="true">ROUND(RAND()*(13-9)+(9),1)</f>
        <v>9.5</v>
      </c>
      <c r="E977" s="0" t="n">
        <f aca="false">IF(B977&gt;=D976+E976,0,(D976+E976)-B977)</f>
        <v>0.5</v>
      </c>
      <c r="F977" s="0" t="n">
        <f aca="false">C977+E977</f>
        <v>12149.6</v>
      </c>
      <c r="G977" s="0" t="n">
        <f aca="false">F977-C977</f>
        <v>0.5</v>
      </c>
      <c r="H977" s="0" t="n">
        <f aca="false">F977+D977</f>
        <v>12159.1</v>
      </c>
      <c r="I977" s="0" t="n">
        <f aca="false">G977+D977</f>
        <v>10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14.1</v>
      </c>
      <c r="C978" s="2" t="n">
        <f aca="false">(B978+C977)</f>
        <v>12163.2</v>
      </c>
      <c r="D978" s="2" t="n">
        <f aca="true">ROUND(RAND()*(13-9)+(9),1)</f>
        <v>11.3</v>
      </c>
      <c r="E978" s="0" t="n">
        <f aca="false">IF(B978&gt;=D977+E977,0,(D977+E977)-B978)</f>
        <v>0</v>
      </c>
      <c r="F978" s="0" t="n">
        <f aca="false">C978+E978</f>
        <v>12163.2</v>
      </c>
      <c r="G978" s="0" t="n">
        <f aca="false">F978-C978</f>
        <v>0</v>
      </c>
      <c r="H978" s="0" t="n">
        <f aca="false">F978+D978</f>
        <v>12174.5</v>
      </c>
      <c r="I978" s="0" t="n">
        <f aca="false">G978+D978</f>
        <v>11.3</v>
      </c>
      <c r="J978" s="0" t="n">
        <f aca="false">IF(B978-D977&lt;0,0,B978-D977)</f>
        <v>4.6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10.2</v>
      </c>
      <c r="C979" s="2" t="n">
        <f aca="false">(B979+C978)</f>
        <v>12173.4</v>
      </c>
      <c r="D979" s="2" t="n">
        <f aca="true">ROUND(RAND()*(13-9)+(9),1)</f>
        <v>10.7</v>
      </c>
      <c r="E979" s="0" t="n">
        <f aca="false">IF(B979&gt;=D978+E978,0,(D978+E978)-B979)</f>
        <v>1.1</v>
      </c>
      <c r="F979" s="0" t="n">
        <f aca="false">C979+E979</f>
        <v>12174.5</v>
      </c>
      <c r="G979" s="0" t="n">
        <f aca="false">F979-C979</f>
        <v>1.10000000000036</v>
      </c>
      <c r="H979" s="0" t="n">
        <f aca="false">F979+D979</f>
        <v>12185.2</v>
      </c>
      <c r="I979" s="0" t="n">
        <f aca="false">G979+D979</f>
        <v>11.8000000000004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11.6</v>
      </c>
      <c r="C980" s="2" t="n">
        <f aca="false">(B980+C979)</f>
        <v>12185</v>
      </c>
      <c r="D980" s="2" t="n">
        <f aca="true">ROUND(RAND()*(13-9)+(9),1)</f>
        <v>9.2</v>
      </c>
      <c r="E980" s="0" t="n">
        <f aca="false">IF(B980&gt;=D979+E979,0,(D979+E979)-B980)</f>
        <v>0.200000000000001</v>
      </c>
      <c r="F980" s="0" t="n">
        <f aca="false">C980+E980</f>
        <v>12185.2</v>
      </c>
      <c r="G980" s="0" t="n">
        <f aca="false">F980-C980</f>
        <v>0.200000000000728</v>
      </c>
      <c r="H980" s="0" t="n">
        <f aca="false">F980+D980</f>
        <v>12194.4</v>
      </c>
      <c r="I980" s="0" t="n">
        <f aca="false">G980+D980</f>
        <v>9.40000000000073</v>
      </c>
      <c r="J980" s="0" t="n">
        <f aca="false">IF(B980-D979&lt;0,0,B980-D979)</f>
        <v>0.9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13.9</v>
      </c>
      <c r="C981" s="2" t="n">
        <f aca="false">(B981+C980)</f>
        <v>12198.9</v>
      </c>
      <c r="D981" s="2" t="n">
        <f aca="true">ROUND(RAND()*(13-9)+(9),1)</f>
        <v>11.9</v>
      </c>
      <c r="E981" s="0" t="n">
        <f aca="false">IF(B981&gt;=D980+E980,0,(D980+E980)-B981)</f>
        <v>0</v>
      </c>
      <c r="F981" s="0" t="n">
        <f aca="false">C981+E981</f>
        <v>12198.9</v>
      </c>
      <c r="G981" s="0" t="n">
        <f aca="false">F981-C981</f>
        <v>0</v>
      </c>
      <c r="H981" s="0" t="n">
        <f aca="false">F981+D981</f>
        <v>12210.8</v>
      </c>
      <c r="I981" s="0" t="n">
        <f aca="false">G981+D981</f>
        <v>11.9</v>
      </c>
      <c r="J981" s="0" t="n">
        <f aca="false">IF(B981-D980&lt;0,0,B981-D980)</f>
        <v>4.7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13.1</v>
      </c>
      <c r="C982" s="2" t="n">
        <f aca="false">(B982+C981)</f>
        <v>12212</v>
      </c>
      <c r="D982" s="2" t="n">
        <f aca="true">ROUND(RAND()*(13-9)+(9),1)</f>
        <v>11.5</v>
      </c>
      <c r="E982" s="0" t="n">
        <f aca="false">IF(B982&gt;=D981+E981,0,(D981+E981)-B982)</f>
        <v>0</v>
      </c>
      <c r="F982" s="0" t="n">
        <f aca="false">C982+E982</f>
        <v>12212</v>
      </c>
      <c r="G982" s="0" t="n">
        <f aca="false">F982-C982</f>
        <v>0</v>
      </c>
      <c r="H982" s="0" t="n">
        <f aca="false">F982+D982</f>
        <v>12223.5</v>
      </c>
      <c r="I982" s="0" t="n">
        <f aca="false">G982+D982</f>
        <v>11.5</v>
      </c>
      <c r="J982" s="0" t="n">
        <f aca="false">IF(B982-D981&lt;0,0,B982-D981)</f>
        <v>1.2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14.9</v>
      </c>
      <c r="C983" s="2" t="n">
        <f aca="false">(B983+C982)</f>
        <v>12226.9</v>
      </c>
      <c r="D983" s="2" t="n">
        <f aca="true">ROUND(RAND()*(13-9)+(9),1)</f>
        <v>10</v>
      </c>
      <c r="E983" s="0" t="n">
        <f aca="false">IF(B983&gt;=D982+E982,0,(D982+E982)-B983)</f>
        <v>0</v>
      </c>
      <c r="F983" s="0" t="n">
        <f aca="false">C983+E983</f>
        <v>12226.9</v>
      </c>
      <c r="G983" s="0" t="n">
        <f aca="false">F983-C983</f>
        <v>0</v>
      </c>
      <c r="H983" s="0" t="n">
        <f aca="false">F983+D983</f>
        <v>12236.9</v>
      </c>
      <c r="I983" s="0" t="n">
        <f aca="false">G983+D983</f>
        <v>10</v>
      </c>
      <c r="J983" s="0" t="n">
        <f aca="false">IF(B983-D982&lt;0,0,B983-D982)</f>
        <v>3.4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13.1</v>
      </c>
      <c r="C984" s="2" t="n">
        <f aca="false">(B984+C983)</f>
        <v>12240</v>
      </c>
      <c r="D984" s="2" t="n">
        <f aca="true">ROUND(RAND()*(13-9)+(9),1)</f>
        <v>12.6</v>
      </c>
      <c r="E984" s="0" t="n">
        <f aca="false">IF(B984&gt;=D983+E983,0,(D983+E983)-B984)</f>
        <v>0</v>
      </c>
      <c r="F984" s="0" t="n">
        <f aca="false">C984+E984</f>
        <v>12240</v>
      </c>
      <c r="G984" s="0" t="n">
        <f aca="false">F984-C984</f>
        <v>0</v>
      </c>
      <c r="H984" s="0" t="n">
        <f aca="false">F984+D984</f>
        <v>12252.6</v>
      </c>
      <c r="I984" s="0" t="n">
        <f aca="false">G984+D984</f>
        <v>12.6</v>
      </c>
      <c r="J984" s="0" t="n">
        <f aca="false">IF(B984-D983&lt;0,0,B984-D983)</f>
        <v>3.1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10.9</v>
      </c>
      <c r="C985" s="2" t="n">
        <f aca="false">(B985+C984)</f>
        <v>12250.9</v>
      </c>
      <c r="D985" s="2" t="n">
        <f aca="true">ROUND(RAND()*(13-9)+(9),1)</f>
        <v>10.4</v>
      </c>
      <c r="E985" s="0" t="n">
        <f aca="false">IF(B985&gt;=D984+E984,0,(D984+E984)-B985)</f>
        <v>1.7</v>
      </c>
      <c r="F985" s="0" t="n">
        <f aca="false">C985+E985</f>
        <v>12252.6</v>
      </c>
      <c r="G985" s="0" t="n">
        <f aca="false">F985-C985</f>
        <v>1.70000000000073</v>
      </c>
      <c r="H985" s="0" t="n">
        <f aca="false">F985+D985</f>
        <v>12263</v>
      </c>
      <c r="I985" s="0" t="n">
        <f aca="false">G985+D985</f>
        <v>12.1000000000007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12.2</v>
      </c>
      <c r="C986" s="2" t="n">
        <f aca="false">(B986+C985)</f>
        <v>12263.1</v>
      </c>
      <c r="D986" s="2" t="n">
        <f aca="true">ROUND(RAND()*(13-9)+(9),1)</f>
        <v>9.4</v>
      </c>
      <c r="E986" s="0" t="n">
        <f aca="false">IF(B986&gt;=D985+E985,0,(D985+E985)-B986)</f>
        <v>0</v>
      </c>
      <c r="F986" s="0" t="n">
        <f aca="false">C986+E986</f>
        <v>12263.1</v>
      </c>
      <c r="G986" s="0" t="n">
        <f aca="false">F986-C986</f>
        <v>0</v>
      </c>
      <c r="H986" s="0" t="n">
        <f aca="false">F986+D986</f>
        <v>12272.5</v>
      </c>
      <c r="I986" s="0" t="n">
        <f aca="false">G986+D986</f>
        <v>9.4</v>
      </c>
      <c r="J986" s="0" t="n">
        <f aca="false">IF(B986-D985&lt;0,0,B986-D985)</f>
        <v>1.8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12.3</v>
      </c>
      <c r="C987" s="2" t="n">
        <f aca="false">(B987+C986)</f>
        <v>12275.4</v>
      </c>
      <c r="D987" s="2" t="n">
        <f aca="true">ROUND(RAND()*(13-9)+(9),1)</f>
        <v>11.2</v>
      </c>
      <c r="E987" s="0" t="n">
        <f aca="false">IF(B987&gt;=D986+E986,0,(D986+E986)-B987)</f>
        <v>0</v>
      </c>
      <c r="F987" s="0" t="n">
        <f aca="false">C987+E987</f>
        <v>12275.4</v>
      </c>
      <c r="G987" s="0" t="n">
        <f aca="false">F987-C987</f>
        <v>0</v>
      </c>
      <c r="H987" s="0" t="n">
        <f aca="false">F987+D987</f>
        <v>12286.6</v>
      </c>
      <c r="I987" s="0" t="n">
        <f aca="false">G987+D987</f>
        <v>11.2</v>
      </c>
      <c r="J987" s="0" t="n">
        <f aca="false">IF(B987-D986&lt;0,0,B987-D986)</f>
        <v>2.9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12.7</v>
      </c>
      <c r="C988" s="2" t="n">
        <f aca="false">(B988+C987)</f>
        <v>12288.1</v>
      </c>
      <c r="D988" s="2" t="n">
        <f aca="true">ROUND(RAND()*(13-9)+(9),1)</f>
        <v>12.6</v>
      </c>
      <c r="E988" s="0" t="n">
        <f aca="false">IF(B988&gt;=D987+E987,0,(D987+E987)-B988)</f>
        <v>0</v>
      </c>
      <c r="F988" s="0" t="n">
        <f aca="false">C988+E988</f>
        <v>12288.1</v>
      </c>
      <c r="G988" s="0" t="n">
        <f aca="false">F988-C988</f>
        <v>0</v>
      </c>
      <c r="H988" s="0" t="n">
        <f aca="false">F988+D988</f>
        <v>12300.7</v>
      </c>
      <c r="I988" s="0" t="n">
        <f aca="false">G988+D988</f>
        <v>12.6</v>
      </c>
      <c r="J988" s="0" t="n">
        <f aca="false">IF(B988-D987&lt;0,0,B988-D987)</f>
        <v>1.5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11.5</v>
      </c>
      <c r="C989" s="2" t="n">
        <f aca="false">(B989+C988)</f>
        <v>12299.6</v>
      </c>
      <c r="D989" s="2" t="n">
        <f aca="true">ROUND(RAND()*(13-9)+(9),1)</f>
        <v>11.8</v>
      </c>
      <c r="E989" s="0" t="n">
        <f aca="false">IF(B989&gt;=D988+E988,0,(D988+E988)-B989)</f>
        <v>1.1</v>
      </c>
      <c r="F989" s="0" t="n">
        <f aca="false">C989+E989</f>
        <v>12300.7</v>
      </c>
      <c r="G989" s="0" t="n">
        <f aca="false">F989-C989</f>
        <v>1.10000000000036</v>
      </c>
      <c r="H989" s="0" t="n">
        <f aca="false">F989+D989</f>
        <v>12312.5</v>
      </c>
      <c r="I989" s="0" t="n">
        <f aca="false">G989+D989</f>
        <v>12.9000000000004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12.1</v>
      </c>
      <c r="C990" s="2" t="n">
        <f aca="false">(B990+C989)</f>
        <v>12311.7</v>
      </c>
      <c r="D990" s="2" t="n">
        <f aca="true">ROUND(RAND()*(13-9)+(9),1)</f>
        <v>9.2</v>
      </c>
      <c r="E990" s="0" t="n">
        <f aca="false">IF(B990&gt;=D989+E989,0,(D989+E989)-B990)</f>
        <v>0.800000000000001</v>
      </c>
      <c r="F990" s="0" t="n">
        <f aca="false">C990+E990</f>
        <v>12312.5</v>
      </c>
      <c r="G990" s="0" t="n">
        <f aca="false">F990-C990</f>
        <v>0.799999999999272</v>
      </c>
      <c r="H990" s="0" t="n">
        <f aca="false">F990+D990</f>
        <v>12321.7</v>
      </c>
      <c r="I990" s="0" t="n">
        <f aca="false">G990+D990</f>
        <v>9.99999999999927</v>
      </c>
      <c r="J990" s="0" t="n">
        <f aca="false">IF(B990-D989&lt;0,0,B990-D989)</f>
        <v>0.299999999999999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14.9</v>
      </c>
      <c r="C991" s="2" t="n">
        <f aca="false">(B991+C990)</f>
        <v>12326.6</v>
      </c>
      <c r="D991" s="2" t="n">
        <f aca="true">ROUND(RAND()*(13-9)+(9),1)</f>
        <v>12.6</v>
      </c>
      <c r="E991" s="0" t="n">
        <f aca="false">IF(B991&gt;=D990+E990,0,(D990+E990)-B991)</f>
        <v>0</v>
      </c>
      <c r="F991" s="0" t="n">
        <f aca="false">C991+E991</f>
        <v>12326.6</v>
      </c>
      <c r="G991" s="0" t="n">
        <f aca="false">F991-C991</f>
        <v>0</v>
      </c>
      <c r="H991" s="0" t="n">
        <f aca="false">F991+D991</f>
        <v>12339.2</v>
      </c>
      <c r="I991" s="0" t="n">
        <f aca="false">G991+D991</f>
        <v>12.6</v>
      </c>
      <c r="J991" s="0" t="n">
        <f aca="false">IF(B991-D990&lt;0,0,B991-D990)</f>
        <v>5.7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12.7</v>
      </c>
      <c r="C992" s="2" t="n">
        <f aca="false">(B992+C991)</f>
        <v>12339.3</v>
      </c>
      <c r="D992" s="2" t="n">
        <f aca="true">ROUND(RAND()*(13-9)+(9),1)</f>
        <v>9.3</v>
      </c>
      <c r="E992" s="0" t="n">
        <f aca="false">IF(B992&gt;=D991+E991,0,(D991+E991)-B992)</f>
        <v>0</v>
      </c>
      <c r="F992" s="0" t="n">
        <f aca="false">C992+E992</f>
        <v>12339.3</v>
      </c>
      <c r="G992" s="0" t="n">
        <f aca="false">F992-C992</f>
        <v>0</v>
      </c>
      <c r="H992" s="0" t="n">
        <f aca="false">F992+D992</f>
        <v>12348.6</v>
      </c>
      <c r="I992" s="0" t="n">
        <f aca="false">G992+D992</f>
        <v>9.3</v>
      </c>
      <c r="J992" s="0" t="n">
        <f aca="false">IF(B992-D991&lt;0,0,B992-D991)</f>
        <v>0.0999999999999996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13.9</v>
      </c>
      <c r="C993" s="2" t="n">
        <f aca="false">(B993+C992)</f>
        <v>12353.2</v>
      </c>
      <c r="D993" s="2" t="n">
        <f aca="true">ROUND(RAND()*(13-9)+(9),1)</f>
        <v>11.3</v>
      </c>
      <c r="E993" s="0" t="n">
        <f aca="false">IF(B993&gt;=D992+E992,0,(D992+E992)-B993)</f>
        <v>0</v>
      </c>
      <c r="F993" s="0" t="n">
        <f aca="false">C993+E993</f>
        <v>12353.2</v>
      </c>
      <c r="G993" s="0" t="n">
        <f aca="false">F993-C993</f>
        <v>0</v>
      </c>
      <c r="H993" s="0" t="n">
        <f aca="false">F993+D993</f>
        <v>12364.5</v>
      </c>
      <c r="I993" s="0" t="n">
        <f aca="false">G993+D993</f>
        <v>11.3</v>
      </c>
      <c r="J993" s="0" t="n">
        <f aca="false">IF(B993-D992&lt;0,0,B993-D992)</f>
        <v>4.6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14.5</v>
      </c>
      <c r="C994" s="2" t="n">
        <f aca="false">(B994+C993)</f>
        <v>12367.7</v>
      </c>
      <c r="D994" s="2" t="n">
        <f aca="true">ROUND(RAND()*(13-9)+(9),1)</f>
        <v>12.5</v>
      </c>
      <c r="E994" s="0" t="n">
        <f aca="false">IF(B994&gt;=D993+E993,0,(D993+E993)-B994)</f>
        <v>0</v>
      </c>
      <c r="F994" s="0" t="n">
        <f aca="false">C994+E994</f>
        <v>12367.7</v>
      </c>
      <c r="G994" s="0" t="n">
        <f aca="false">F994-C994</f>
        <v>0</v>
      </c>
      <c r="H994" s="0" t="n">
        <f aca="false">F994+D994</f>
        <v>12380.2</v>
      </c>
      <c r="I994" s="0" t="n">
        <f aca="false">G994+D994</f>
        <v>12.5</v>
      </c>
      <c r="J994" s="0" t="n">
        <f aca="false">IF(B994-D993&lt;0,0,B994-D993)</f>
        <v>3.2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10.9</v>
      </c>
      <c r="C995" s="2" t="n">
        <f aca="false">(B995+C994)</f>
        <v>12378.6</v>
      </c>
      <c r="D995" s="2" t="n">
        <f aca="true">ROUND(RAND()*(13-9)+(9),1)</f>
        <v>9.5</v>
      </c>
      <c r="E995" s="0" t="n">
        <f aca="false">IF(B995&gt;=D994+E994,0,(D994+E994)-B995)</f>
        <v>1.6</v>
      </c>
      <c r="F995" s="0" t="n">
        <f aca="false">C995+E995</f>
        <v>12380.2</v>
      </c>
      <c r="G995" s="0" t="n">
        <f aca="false">F995-C995</f>
        <v>1.60000000000036</v>
      </c>
      <c r="H995" s="0" t="n">
        <f aca="false">F995+D995</f>
        <v>12389.7</v>
      </c>
      <c r="I995" s="0" t="n">
        <f aca="false">G995+D995</f>
        <v>11.1000000000004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12.2</v>
      </c>
      <c r="C996" s="2" t="n">
        <f aca="false">(B996+C995)</f>
        <v>12390.8</v>
      </c>
      <c r="D996" s="2" t="n">
        <f aca="true">ROUND(RAND()*(13-9)+(9),1)</f>
        <v>13</v>
      </c>
      <c r="E996" s="0" t="n">
        <f aca="false">IF(B996&gt;=D995+E995,0,(D995+E995)-B996)</f>
        <v>0</v>
      </c>
      <c r="F996" s="0" t="n">
        <f aca="false">C996+E996</f>
        <v>12390.8</v>
      </c>
      <c r="G996" s="0" t="n">
        <f aca="false">F996-C996</f>
        <v>0</v>
      </c>
      <c r="H996" s="0" t="n">
        <f aca="false">F996+D996</f>
        <v>12403.8</v>
      </c>
      <c r="I996" s="0" t="n">
        <f aca="false">G996+D996</f>
        <v>13</v>
      </c>
      <c r="J996" s="0" t="n">
        <f aca="false">IF(B996-D995&lt;0,0,B996-D995)</f>
        <v>2.7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14.3</v>
      </c>
      <c r="C997" s="2" t="n">
        <f aca="false">(B997+C996)</f>
        <v>12405.1</v>
      </c>
      <c r="D997" s="2" t="n">
        <f aca="true">ROUND(RAND()*(13-9)+(9),1)</f>
        <v>10.9</v>
      </c>
      <c r="E997" s="0" t="n">
        <f aca="false">IF(B997&gt;=D996+E996,0,(D996+E996)-B997)</f>
        <v>0</v>
      </c>
      <c r="F997" s="0" t="n">
        <f aca="false">C997+E997</f>
        <v>12405.1</v>
      </c>
      <c r="G997" s="0" t="n">
        <f aca="false">F997-C997</f>
        <v>0</v>
      </c>
      <c r="H997" s="0" t="n">
        <f aca="false">F997+D997</f>
        <v>12416</v>
      </c>
      <c r="I997" s="0" t="n">
        <f aca="false">G997+D997</f>
        <v>10.9</v>
      </c>
      <c r="J997" s="0" t="n">
        <f aca="false">IF(B997-D996&lt;0,0,B997-D996)</f>
        <v>1.3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10.7</v>
      </c>
      <c r="C998" s="2" t="n">
        <f aca="false">(B998+C997)</f>
        <v>12415.8</v>
      </c>
      <c r="D998" s="2" t="n">
        <f aca="true">ROUND(RAND()*(13-9)+(9),1)</f>
        <v>9.1</v>
      </c>
      <c r="E998" s="0" t="n">
        <f aca="false">IF(B998&gt;=D997+E997,0,(D997+E997)-B998)</f>
        <v>0.200000000000001</v>
      </c>
      <c r="F998" s="0" t="n">
        <f aca="false">C998+E998</f>
        <v>12416</v>
      </c>
      <c r="G998" s="0" t="n">
        <f aca="false">F998-C998</f>
        <v>0.200000000000728</v>
      </c>
      <c r="H998" s="0" t="n">
        <f aca="false">F998+D998</f>
        <v>12425.1</v>
      </c>
      <c r="I998" s="0" t="n">
        <f aca="false">G998+D998</f>
        <v>9.30000000000073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11.4</v>
      </c>
      <c r="C999" s="2" t="n">
        <f aca="false">(B999+C998)</f>
        <v>12427.2</v>
      </c>
      <c r="D999" s="2" t="n">
        <f aca="true">ROUND(RAND()*(13-9)+(9),1)</f>
        <v>9.6</v>
      </c>
      <c r="E999" s="0" t="n">
        <f aca="false">IF(B999&gt;=D998+E998,0,(D998+E998)-B999)</f>
        <v>0</v>
      </c>
      <c r="F999" s="0" t="n">
        <f aca="false">C999+E999</f>
        <v>12427.2</v>
      </c>
      <c r="G999" s="0" t="n">
        <f aca="false">F999-C999</f>
        <v>0</v>
      </c>
      <c r="H999" s="0" t="n">
        <f aca="false">F999+D999</f>
        <v>12436.8</v>
      </c>
      <c r="I999" s="0" t="n">
        <f aca="false">G999+D999</f>
        <v>9.6</v>
      </c>
      <c r="J999" s="0" t="n">
        <f aca="false">IF(B999-D998&lt;0,0,B999-D998)</f>
        <v>2.3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2018-03-22T17:00:58Z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