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E0162D20-408F-3348-BE18-03CFF3210B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3E050B8F-CBE2-0940-BC79-D71D0B7A97A8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C: Complex, M: Medium, S: Simple</t>
        </r>
      </text>
    </comment>
  </commentList>
</comments>
</file>

<file path=xl/sharedStrings.xml><?xml version="1.0" encoding="utf-8"?>
<sst xmlns="http://schemas.openxmlformats.org/spreadsheetml/2006/main" count="3989" uniqueCount="1357">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</sst>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F2D0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22" fillId="33" borderId="10" xfId="0" applyFont="1" applyFill="1" applyBorder="1" applyAlignment="1">
      <alignment horizontal="left" vertical="center"/>
    </xf>
    <xf numFmtId="0" fontId="0" fillId="34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zoomScale="150" zoomScaleNormal="150" workbookViewId="0">
      <selection activeCell="J8" sqref="J8"/>
    </sheetView>
  </sheetViews>
  <sheetFormatPr baseColWidth="10" defaultRowHeight="16" x14ac:dyDescent="0.2"/>
  <cols>
    <col min="4" max="4" width="10.83203125" style="6"/>
    <col min="6" max="6" width="10.83203125" style="6"/>
    <col min="8" max="8" width="10.83203125" style="6"/>
  </cols>
  <sheetData>
    <row r="1" spans="1:9" x14ac:dyDescent="0.2">
      <c r="A1" s="4" t="s">
        <v>1356</v>
      </c>
      <c r="B1" t="s">
        <v>0</v>
      </c>
      <c r="C1" t="s">
        <v>1</v>
      </c>
      <c r="D1" s="5" t="s">
        <v>2</v>
      </c>
      <c r="E1" t="s">
        <v>3</v>
      </c>
      <c r="F1" s="5" t="s">
        <v>4</v>
      </c>
      <c r="G1" t="s">
        <v>5</v>
      </c>
      <c r="H1" s="5" t="s">
        <v>6</v>
      </c>
      <c r="I1" t="s">
        <v>7</v>
      </c>
    </row>
    <row r="2" spans="1:9" x14ac:dyDescent="0.2">
      <c r="A2" s="3" t="str">
        <f>"TC_" &amp; B2</f>
        <v>TC_1</v>
      </c>
      <c r="B2">
        <v>1</v>
      </c>
      <c r="C2" t="s">
        <v>8</v>
      </c>
      <c r="D2" s="6">
        <v>3</v>
      </c>
      <c r="E2" t="s">
        <v>9</v>
      </c>
      <c r="F2" s="6">
        <v>3</v>
      </c>
      <c r="G2">
        <v>8</v>
      </c>
      <c r="H2" s="6">
        <v>168</v>
      </c>
      <c r="I2" t="s">
        <v>10</v>
      </c>
    </row>
    <row r="3" spans="1:9" x14ac:dyDescent="0.2">
      <c r="A3" s="3" t="str">
        <f t="shared" ref="A3:A66" si="0">"TC_" &amp; B3</f>
        <v>TC_2</v>
      </c>
      <c r="B3">
        <v>2</v>
      </c>
      <c r="C3" t="s">
        <v>8</v>
      </c>
      <c r="D3" s="6">
        <v>3</v>
      </c>
      <c r="E3" t="s">
        <v>11</v>
      </c>
      <c r="F3" s="6">
        <v>3</v>
      </c>
      <c r="G3">
        <v>4</v>
      </c>
      <c r="H3" s="6">
        <v>84</v>
      </c>
      <c r="I3" t="s">
        <v>12</v>
      </c>
    </row>
    <row r="4" spans="1:9" x14ac:dyDescent="0.2">
      <c r="A4" s="3" t="str">
        <f t="shared" si="0"/>
        <v>TC_3</v>
      </c>
      <c r="B4">
        <v>3</v>
      </c>
      <c r="C4" t="s">
        <v>13</v>
      </c>
      <c r="D4" s="6">
        <v>3</v>
      </c>
      <c r="E4" t="s">
        <v>14</v>
      </c>
      <c r="F4" s="6">
        <v>3</v>
      </c>
      <c r="G4">
        <v>1.5</v>
      </c>
      <c r="H4" s="6">
        <v>31.5</v>
      </c>
      <c r="I4" t="s">
        <v>10</v>
      </c>
    </row>
    <row r="5" spans="1:9" x14ac:dyDescent="0.2">
      <c r="A5" s="3" t="str">
        <f t="shared" si="0"/>
        <v>TC_4</v>
      </c>
      <c r="B5">
        <v>4</v>
      </c>
      <c r="C5" t="s">
        <v>15</v>
      </c>
      <c r="D5" s="6">
        <v>2</v>
      </c>
      <c r="E5" t="s">
        <v>16</v>
      </c>
      <c r="F5" s="6">
        <v>1</v>
      </c>
      <c r="G5">
        <v>4</v>
      </c>
      <c r="H5" s="6">
        <v>28</v>
      </c>
      <c r="I5" t="s">
        <v>10</v>
      </c>
    </row>
    <row r="6" spans="1:9" x14ac:dyDescent="0.2">
      <c r="A6" s="3" t="str">
        <f t="shared" si="0"/>
        <v>TC_5</v>
      </c>
      <c r="B6">
        <v>5</v>
      </c>
      <c r="C6" t="s">
        <v>8</v>
      </c>
      <c r="D6" s="6">
        <v>3</v>
      </c>
      <c r="E6" t="s">
        <v>17</v>
      </c>
      <c r="F6" s="6">
        <v>5</v>
      </c>
      <c r="G6">
        <v>4</v>
      </c>
      <c r="H6" s="6">
        <v>140</v>
      </c>
      <c r="I6" t="s">
        <v>10</v>
      </c>
    </row>
    <row r="7" spans="1:9" x14ac:dyDescent="0.2">
      <c r="A7" s="3" t="str">
        <f t="shared" si="0"/>
        <v>TC_6</v>
      </c>
      <c r="B7">
        <v>6</v>
      </c>
      <c r="C7" t="s">
        <v>15</v>
      </c>
      <c r="D7" s="6">
        <v>2</v>
      </c>
      <c r="E7" t="s">
        <v>18</v>
      </c>
      <c r="F7" s="6">
        <v>3</v>
      </c>
      <c r="G7">
        <v>4</v>
      </c>
      <c r="H7" s="6">
        <v>84</v>
      </c>
      <c r="I7" t="s">
        <v>10</v>
      </c>
    </row>
    <row r="8" spans="1:9" x14ac:dyDescent="0.2">
      <c r="A8" s="3" t="str">
        <f t="shared" si="0"/>
        <v>TC_7</v>
      </c>
      <c r="B8">
        <v>7</v>
      </c>
      <c r="C8" t="s">
        <v>15</v>
      </c>
      <c r="D8" s="6">
        <v>2</v>
      </c>
      <c r="E8" t="s">
        <v>19</v>
      </c>
      <c r="F8" s="6">
        <v>1</v>
      </c>
      <c r="G8">
        <v>4.5</v>
      </c>
      <c r="H8" s="6">
        <v>31.5</v>
      </c>
      <c r="I8" t="s">
        <v>10</v>
      </c>
    </row>
    <row r="9" spans="1:9" x14ac:dyDescent="0.2">
      <c r="A9" s="3" t="str">
        <f t="shared" si="0"/>
        <v>TC_8</v>
      </c>
      <c r="B9">
        <v>8</v>
      </c>
      <c r="C9" t="s">
        <v>8</v>
      </c>
      <c r="D9" s="6">
        <v>3</v>
      </c>
      <c r="E9" t="s">
        <v>20</v>
      </c>
      <c r="F9" s="6">
        <v>3</v>
      </c>
      <c r="G9">
        <v>2.5</v>
      </c>
      <c r="H9" s="6">
        <v>52.5</v>
      </c>
      <c r="I9" t="s">
        <v>10</v>
      </c>
    </row>
    <row r="10" spans="1:9" x14ac:dyDescent="0.2">
      <c r="A10" s="3" t="str">
        <f t="shared" si="0"/>
        <v>TC_9</v>
      </c>
      <c r="B10">
        <v>9</v>
      </c>
      <c r="C10" t="s">
        <v>21</v>
      </c>
      <c r="D10" s="6">
        <v>1</v>
      </c>
      <c r="E10" t="s">
        <v>22</v>
      </c>
      <c r="F10" s="6">
        <v>3</v>
      </c>
      <c r="G10">
        <v>4</v>
      </c>
      <c r="H10" s="6">
        <v>84</v>
      </c>
      <c r="I10" t="s">
        <v>10</v>
      </c>
    </row>
    <row r="11" spans="1:9" x14ac:dyDescent="0.2">
      <c r="A11" s="3" t="str">
        <f t="shared" si="0"/>
        <v>TC_10</v>
      </c>
      <c r="B11">
        <v>10</v>
      </c>
      <c r="C11" t="s">
        <v>15</v>
      </c>
      <c r="D11" s="6">
        <v>2</v>
      </c>
      <c r="E11" t="s">
        <v>23</v>
      </c>
      <c r="F11" s="6">
        <v>5</v>
      </c>
      <c r="G11">
        <v>2.5</v>
      </c>
      <c r="H11" s="6">
        <v>87.5</v>
      </c>
      <c r="I11" t="s">
        <v>10</v>
      </c>
    </row>
    <row r="12" spans="1:9" x14ac:dyDescent="0.2">
      <c r="A12" s="3" t="str">
        <f t="shared" si="0"/>
        <v>TC_11</v>
      </c>
      <c r="B12">
        <v>11</v>
      </c>
      <c r="C12" t="s">
        <v>15</v>
      </c>
      <c r="D12" s="6">
        <v>2</v>
      </c>
      <c r="E12" t="s">
        <v>24</v>
      </c>
      <c r="F12" s="6">
        <v>5</v>
      </c>
      <c r="G12">
        <v>4</v>
      </c>
      <c r="H12" s="6">
        <v>140</v>
      </c>
      <c r="I12" t="s">
        <v>10</v>
      </c>
    </row>
    <row r="13" spans="1:9" x14ac:dyDescent="0.2">
      <c r="A13" s="3" t="str">
        <f t="shared" si="0"/>
        <v>TC_12</v>
      </c>
      <c r="B13">
        <v>12</v>
      </c>
      <c r="C13" t="s">
        <v>8</v>
      </c>
      <c r="D13" s="6">
        <v>3</v>
      </c>
      <c r="E13" t="s">
        <v>25</v>
      </c>
      <c r="F13" s="6">
        <v>3</v>
      </c>
      <c r="G13">
        <v>4</v>
      </c>
      <c r="H13" s="6">
        <v>84</v>
      </c>
      <c r="I13" t="s">
        <v>10</v>
      </c>
    </row>
    <row r="14" spans="1:9" x14ac:dyDescent="0.2">
      <c r="A14" s="3" t="str">
        <f t="shared" si="0"/>
        <v>TC_13</v>
      </c>
      <c r="B14">
        <v>13</v>
      </c>
      <c r="C14" t="s">
        <v>8</v>
      </c>
      <c r="D14" s="6">
        <v>3</v>
      </c>
      <c r="E14" t="s">
        <v>26</v>
      </c>
      <c r="F14" s="6">
        <v>5</v>
      </c>
      <c r="G14">
        <v>3</v>
      </c>
      <c r="H14" s="6">
        <v>105</v>
      </c>
      <c r="I14" t="s">
        <v>10</v>
      </c>
    </row>
    <row r="15" spans="1:9" x14ac:dyDescent="0.2">
      <c r="A15" s="3" t="str">
        <f t="shared" si="0"/>
        <v>TC_14</v>
      </c>
      <c r="B15">
        <v>14</v>
      </c>
      <c r="C15" t="s">
        <v>15</v>
      </c>
      <c r="D15" s="6">
        <v>2</v>
      </c>
      <c r="E15" t="s">
        <v>27</v>
      </c>
      <c r="F15" s="6">
        <v>3</v>
      </c>
      <c r="G15">
        <v>1.5</v>
      </c>
      <c r="H15" s="6">
        <v>31.5</v>
      </c>
      <c r="I15" t="s">
        <v>10</v>
      </c>
    </row>
    <row r="16" spans="1:9" x14ac:dyDescent="0.2">
      <c r="A16" s="3" t="str">
        <f t="shared" si="0"/>
        <v>TC_15</v>
      </c>
      <c r="B16">
        <v>15</v>
      </c>
      <c r="C16" t="s">
        <v>15</v>
      </c>
      <c r="D16" s="6">
        <v>2</v>
      </c>
      <c r="E16" t="s">
        <v>28</v>
      </c>
      <c r="F16" s="6">
        <v>3</v>
      </c>
      <c r="G16">
        <v>1</v>
      </c>
      <c r="H16" s="6">
        <v>21</v>
      </c>
      <c r="I16" t="s">
        <v>10</v>
      </c>
    </row>
    <row r="17" spans="1:9" x14ac:dyDescent="0.2">
      <c r="A17" s="3" t="str">
        <f t="shared" si="0"/>
        <v>TC_16</v>
      </c>
      <c r="B17">
        <v>16</v>
      </c>
      <c r="C17" t="s">
        <v>13</v>
      </c>
      <c r="D17" s="6">
        <v>3</v>
      </c>
      <c r="E17" t="s">
        <v>29</v>
      </c>
      <c r="F17" s="6">
        <v>1</v>
      </c>
      <c r="G17">
        <v>4.5</v>
      </c>
      <c r="H17" s="6">
        <v>31.5</v>
      </c>
      <c r="I17" t="s">
        <v>10</v>
      </c>
    </row>
    <row r="18" spans="1:9" x14ac:dyDescent="0.2">
      <c r="A18" s="3" t="str">
        <f t="shared" si="0"/>
        <v>TC_17</v>
      </c>
      <c r="B18">
        <v>17</v>
      </c>
      <c r="C18" t="s">
        <v>21</v>
      </c>
      <c r="D18" s="6">
        <v>1</v>
      </c>
      <c r="E18" t="s">
        <v>30</v>
      </c>
      <c r="F18" s="6">
        <v>1</v>
      </c>
      <c r="G18">
        <v>4.5</v>
      </c>
      <c r="H18" s="6">
        <v>31.5</v>
      </c>
      <c r="I18" t="s">
        <v>10</v>
      </c>
    </row>
    <row r="19" spans="1:9" x14ac:dyDescent="0.2">
      <c r="A19" s="3" t="str">
        <f t="shared" si="0"/>
        <v>TC_18</v>
      </c>
      <c r="B19">
        <v>18</v>
      </c>
      <c r="C19" t="s">
        <v>15</v>
      </c>
      <c r="D19" s="6">
        <v>2</v>
      </c>
      <c r="E19" t="s">
        <v>31</v>
      </c>
      <c r="F19" s="6">
        <v>5</v>
      </c>
      <c r="G19">
        <v>4.5</v>
      </c>
      <c r="H19" s="6">
        <v>157.5</v>
      </c>
      <c r="I19" t="s">
        <v>10</v>
      </c>
    </row>
    <row r="20" spans="1:9" x14ac:dyDescent="0.2">
      <c r="A20" s="3" t="str">
        <f t="shared" si="0"/>
        <v>TC_19</v>
      </c>
      <c r="B20">
        <v>19</v>
      </c>
      <c r="C20" t="s">
        <v>13</v>
      </c>
      <c r="D20" s="6">
        <v>3</v>
      </c>
      <c r="E20" t="s">
        <v>32</v>
      </c>
      <c r="F20" s="6">
        <v>1</v>
      </c>
      <c r="G20">
        <v>25</v>
      </c>
      <c r="H20" s="6">
        <v>175</v>
      </c>
      <c r="I20" t="s">
        <v>10</v>
      </c>
    </row>
    <row r="21" spans="1:9" x14ac:dyDescent="0.2">
      <c r="A21" s="3" t="str">
        <f t="shared" si="0"/>
        <v>TC_20</v>
      </c>
      <c r="B21">
        <v>20</v>
      </c>
      <c r="C21" t="s">
        <v>13</v>
      </c>
      <c r="D21" s="6">
        <v>3</v>
      </c>
      <c r="E21" t="s">
        <v>33</v>
      </c>
      <c r="F21" s="6">
        <v>5</v>
      </c>
      <c r="G21">
        <v>5</v>
      </c>
      <c r="H21" s="6">
        <v>175</v>
      </c>
      <c r="I21" t="s">
        <v>12</v>
      </c>
    </row>
    <row r="22" spans="1:9" x14ac:dyDescent="0.2">
      <c r="A22" s="3" t="str">
        <f t="shared" si="0"/>
        <v>TC_21</v>
      </c>
      <c r="B22">
        <v>21</v>
      </c>
      <c r="C22" t="s">
        <v>21</v>
      </c>
      <c r="D22" s="6">
        <v>1</v>
      </c>
      <c r="E22" t="s">
        <v>34</v>
      </c>
      <c r="F22" s="6">
        <v>5</v>
      </c>
      <c r="G22">
        <v>3</v>
      </c>
      <c r="H22" s="6">
        <v>105</v>
      </c>
      <c r="I22" t="s">
        <v>10</v>
      </c>
    </row>
    <row r="23" spans="1:9" x14ac:dyDescent="0.2">
      <c r="A23" s="3" t="str">
        <f t="shared" si="0"/>
        <v>TC_22</v>
      </c>
      <c r="B23">
        <v>22</v>
      </c>
      <c r="C23" t="s">
        <v>21</v>
      </c>
      <c r="D23" s="6">
        <v>1</v>
      </c>
      <c r="E23" t="s">
        <v>35</v>
      </c>
      <c r="F23" s="6">
        <v>5</v>
      </c>
      <c r="G23">
        <v>3</v>
      </c>
      <c r="H23" s="6">
        <v>105</v>
      </c>
      <c r="I23" t="s">
        <v>10</v>
      </c>
    </row>
    <row r="24" spans="1:9" x14ac:dyDescent="0.2">
      <c r="A24" s="3" t="str">
        <f t="shared" si="0"/>
        <v>TC_23</v>
      </c>
      <c r="B24">
        <v>23</v>
      </c>
      <c r="C24" t="s">
        <v>15</v>
      </c>
      <c r="D24" s="6">
        <v>2</v>
      </c>
      <c r="E24" t="s">
        <v>36</v>
      </c>
      <c r="F24" s="6">
        <v>1</v>
      </c>
      <c r="G24">
        <v>5</v>
      </c>
      <c r="H24" s="6">
        <v>35</v>
      </c>
      <c r="I24" t="s">
        <v>10</v>
      </c>
    </row>
    <row r="25" spans="1:9" x14ac:dyDescent="0.2">
      <c r="A25" s="3" t="str">
        <f t="shared" si="0"/>
        <v>TC_24</v>
      </c>
      <c r="B25">
        <v>24</v>
      </c>
      <c r="C25" t="s">
        <v>15</v>
      </c>
      <c r="D25" s="6">
        <v>2</v>
      </c>
      <c r="E25" t="s">
        <v>37</v>
      </c>
      <c r="F25" s="6">
        <v>3</v>
      </c>
      <c r="G25">
        <v>4</v>
      </c>
      <c r="H25" s="6">
        <v>84</v>
      </c>
      <c r="I25" t="s">
        <v>12</v>
      </c>
    </row>
    <row r="26" spans="1:9" x14ac:dyDescent="0.2">
      <c r="A26" s="3" t="str">
        <f t="shared" si="0"/>
        <v>TC_25</v>
      </c>
      <c r="B26">
        <v>25</v>
      </c>
      <c r="C26" t="s">
        <v>15</v>
      </c>
      <c r="D26" s="6">
        <v>2</v>
      </c>
      <c r="E26" t="s">
        <v>38</v>
      </c>
      <c r="F26" s="6">
        <v>5</v>
      </c>
      <c r="G26">
        <v>2.5</v>
      </c>
      <c r="H26" s="6">
        <v>87.5</v>
      </c>
      <c r="I26" t="s">
        <v>10</v>
      </c>
    </row>
    <row r="27" spans="1:9" x14ac:dyDescent="0.2">
      <c r="A27" s="3" t="str">
        <f t="shared" si="0"/>
        <v>TC_26</v>
      </c>
      <c r="B27">
        <v>26</v>
      </c>
      <c r="C27" t="s">
        <v>8</v>
      </c>
      <c r="D27" s="6">
        <v>3</v>
      </c>
      <c r="E27" t="s">
        <v>39</v>
      </c>
      <c r="F27" s="6">
        <v>1</v>
      </c>
      <c r="G27">
        <v>2.5</v>
      </c>
      <c r="H27" s="6">
        <v>17.5</v>
      </c>
      <c r="I27" t="s">
        <v>10</v>
      </c>
    </row>
    <row r="28" spans="1:9" x14ac:dyDescent="0.2">
      <c r="A28" s="3" t="str">
        <f t="shared" si="0"/>
        <v>TC_27</v>
      </c>
      <c r="B28">
        <v>27</v>
      </c>
      <c r="C28" t="s">
        <v>15</v>
      </c>
      <c r="D28" s="6">
        <v>2</v>
      </c>
      <c r="E28" t="s">
        <v>40</v>
      </c>
      <c r="F28" s="6">
        <v>1</v>
      </c>
      <c r="G28">
        <v>2.5</v>
      </c>
      <c r="H28" s="6">
        <v>17.5</v>
      </c>
      <c r="I28" t="s">
        <v>10</v>
      </c>
    </row>
    <row r="29" spans="1:9" x14ac:dyDescent="0.2">
      <c r="A29" s="3" t="str">
        <f t="shared" si="0"/>
        <v>TC_28</v>
      </c>
      <c r="B29">
        <v>28</v>
      </c>
      <c r="C29" t="s">
        <v>15</v>
      </c>
      <c r="D29" s="6">
        <v>2</v>
      </c>
      <c r="E29" t="s">
        <v>41</v>
      </c>
      <c r="F29" s="6">
        <v>5</v>
      </c>
      <c r="G29">
        <v>4</v>
      </c>
      <c r="H29" s="6">
        <v>140</v>
      </c>
      <c r="I29" t="s">
        <v>10</v>
      </c>
    </row>
    <row r="30" spans="1:9" x14ac:dyDescent="0.2">
      <c r="A30" s="3" t="str">
        <f t="shared" si="0"/>
        <v>TC_29</v>
      </c>
      <c r="B30">
        <v>29</v>
      </c>
      <c r="C30" t="s">
        <v>21</v>
      </c>
      <c r="D30" s="6">
        <v>1</v>
      </c>
      <c r="E30" t="s">
        <v>42</v>
      </c>
      <c r="F30" s="6">
        <v>3</v>
      </c>
      <c r="G30">
        <v>4</v>
      </c>
      <c r="H30" s="6">
        <v>84</v>
      </c>
      <c r="I30" t="s">
        <v>10</v>
      </c>
    </row>
    <row r="31" spans="1:9" x14ac:dyDescent="0.2">
      <c r="A31" s="3" t="str">
        <f t="shared" si="0"/>
        <v>TC_30</v>
      </c>
      <c r="B31">
        <v>30</v>
      </c>
      <c r="C31" t="s">
        <v>8</v>
      </c>
      <c r="D31" s="6">
        <v>3</v>
      </c>
      <c r="E31" t="s">
        <v>43</v>
      </c>
      <c r="F31" s="6">
        <v>1</v>
      </c>
      <c r="G31">
        <v>2.5</v>
      </c>
      <c r="H31" s="6">
        <v>17.5</v>
      </c>
      <c r="I31" t="s">
        <v>12</v>
      </c>
    </row>
    <row r="32" spans="1:9" x14ac:dyDescent="0.2">
      <c r="A32" s="3" t="str">
        <f t="shared" si="0"/>
        <v>TC_31</v>
      </c>
      <c r="B32">
        <v>31</v>
      </c>
      <c r="C32" t="s">
        <v>15</v>
      </c>
      <c r="D32" s="6">
        <v>2</v>
      </c>
      <c r="E32" t="s">
        <v>44</v>
      </c>
      <c r="F32" s="6">
        <v>1</v>
      </c>
      <c r="G32">
        <v>4</v>
      </c>
      <c r="H32" s="6">
        <v>28</v>
      </c>
      <c r="I32" t="s">
        <v>10</v>
      </c>
    </row>
    <row r="33" spans="1:9" x14ac:dyDescent="0.2">
      <c r="A33" s="3" t="str">
        <f t="shared" si="0"/>
        <v>TC_32</v>
      </c>
      <c r="B33">
        <v>32</v>
      </c>
      <c r="C33" t="s">
        <v>8</v>
      </c>
      <c r="D33" s="6">
        <v>3</v>
      </c>
      <c r="E33" t="s">
        <v>45</v>
      </c>
      <c r="F33" s="6">
        <v>5</v>
      </c>
      <c r="G33">
        <v>2</v>
      </c>
      <c r="H33" s="6">
        <v>70</v>
      </c>
      <c r="I33" t="s">
        <v>10</v>
      </c>
    </row>
    <row r="34" spans="1:9" x14ac:dyDescent="0.2">
      <c r="A34" s="3" t="str">
        <f t="shared" si="0"/>
        <v>TC_33</v>
      </c>
      <c r="B34">
        <v>33</v>
      </c>
      <c r="C34" t="s">
        <v>21</v>
      </c>
      <c r="D34" s="6">
        <v>1</v>
      </c>
      <c r="E34" t="s">
        <v>46</v>
      </c>
      <c r="F34" s="6">
        <v>3</v>
      </c>
      <c r="G34">
        <v>5</v>
      </c>
      <c r="H34" s="6">
        <v>105</v>
      </c>
      <c r="I34" t="s">
        <v>10</v>
      </c>
    </row>
    <row r="35" spans="1:9" x14ac:dyDescent="0.2">
      <c r="A35" s="3" t="str">
        <f t="shared" si="0"/>
        <v>TC_34</v>
      </c>
      <c r="B35">
        <v>34</v>
      </c>
      <c r="C35" t="s">
        <v>21</v>
      </c>
      <c r="D35" s="6">
        <v>1</v>
      </c>
      <c r="E35" t="s">
        <v>47</v>
      </c>
      <c r="F35" s="6">
        <v>1</v>
      </c>
      <c r="G35">
        <v>4</v>
      </c>
      <c r="H35" s="6">
        <v>28</v>
      </c>
      <c r="I35" t="s">
        <v>10</v>
      </c>
    </row>
    <row r="36" spans="1:9" x14ac:dyDescent="0.2">
      <c r="A36" s="3" t="str">
        <f t="shared" si="0"/>
        <v>TC_35</v>
      </c>
      <c r="B36">
        <v>35</v>
      </c>
      <c r="C36" t="s">
        <v>21</v>
      </c>
      <c r="D36" s="6">
        <v>1</v>
      </c>
      <c r="E36" t="s">
        <v>48</v>
      </c>
      <c r="F36" s="6">
        <v>3</v>
      </c>
      <c r="G36">
        <v>1.5</v>
      </c>
      <c r="H36" s="6">
        <v>31.5</v>
      </c>
      <c r="I36" t="s">
        <v>10</v>
      </c>
    </row>
    <row r="37" spans="1:9" x14ac:dyDescent="0.2">
      <c r="A37" s="3" t="str">
        <f t="shared" si="0"/>
        <v>TC_36</v>
      </c>
      <c r="B37">
        <v>36</v>
      </c>
      <c r="C37" t="s">
        <v>21</v>
      </c>
      <c r="D37" s="6">
        <v>1</v>
      </c>
      <c r="E37" t="s">
        <v>49</v>
      </c>
      <c r="F37" s="6">
        <v>5</v>
      </c>
      <c r="G37">
        <v>4.5</v>
      </c>
      <c r="H37" s="6">
        <v>157.5</v>
      </c>
      <c r="I37" t="s">
        <v>10</v>
      </c>
    </row>
    <row r="38" spans="1:9" x14ac:dyDescent="0.2">
      <c r="A38" s="3" t="str">
        <f t="shared" si="0"/>
        <v>TC_37</v>
      </c>
      <c r="B38">
        <v>37</v>
      </c>
      <c r="C38" t="s">
        <v>8</v>
      </c>
      <c r="D38" s="6">
        <v>3</v>
      </c>
      <c r="E38" t="s">
        <v>50</v>
      </c>
      <c r="F38" s="6">
        <v>5</v>
      </c>
      <c r="G38">
        <v>2.5</v>
      </c>
      <c r="H38" s="6">
        <v>87.5</v>
      </c>
      <c r="I38" t="s">
        <v>10</v>
      </c>
    </row>
    <row r="39" spans="1:9" x14ac:dyDescent="0.2">
      <c r="A39" s="3" t="str">
        <f t="shared" si="0"/>
        <v>TC_38</v>
      </c>
      <c r="B39">
        <v>38</v>
      </c>
      <c r="C39" t="s">
        <v>15</v>
      </c>
      <c r="D39" s="6">
        <v>2</v>
      </c>
      <c r="E39" t="s">
        <v>51</v>
      </c>
      <c r="F39" s="6">
        <v>1</v>
      </c>
      <c r="G39">
        <v>5</v>
      </c>
      <c r="H39" s="6">
        <v>35</v>
      </c>
      <c r="I39" t="s">
        <v>12</v>
      </c>
    </row>
    <row r="40" spans="1:9" x14ac:dyDescent="0.2">
      <c r="A40" s="3" t="str">
        <f t="shared" si="0"/>
        <v>TC_39</v>
      </c>
      <c r="B40">
        <v>39</v>
      </c>
      <c r="C40" t="s">
        <v>15</v>
      </c>
      <c r="D40" s="6">
        <v>2</v>
      </c>
      <c r="E40" t="s">
        <v>52</v>
      </c>
      <c r="F40" s="6">
        <v>5</v>
      </c>
      <c r="G40">
        <v>1</v>
      </c>
      <c r="H40" s="6">
        <v>35</v>
      </c>
      <c r="I40" t="s">
        <v>10</v>
      </c>
    </row>
    <row r="41" spans="1:9" x14ac:dyDescent="0.2">
      <c r="A41" s="3" t="str">
        <f t="shared" si="0"/>
        <v>TC_40</v>
      </c>
      <c r="B41">
        <v>40</v>
      </c>
      <c r="C41" t="s">
        <v>15</v>
      </c>
      <c r="D41" s="6">
        <v>2</v>
      </c>
      <c r="E41" t="s">
        <v>53</v>
      </c>
      <c r="F41" s="6">
        <v>5</v>
      </c>
      <c r="G41">
        <v>1</v>
      </c>
      <c r="H41" s="6">
        <v>35</v>
      </c>
      <c r="I41" t="s">
        <v>10</v>
      </c>
    </row>
    <row r="42" spans="1:9" x14ac:dyDescent="0.2">
      <c r="A42" s="3" t="str">
        <f t="shared" si="0"/>
        <v>TC_41</v>
      </c>
      <c r="B42">
        <v>41</v>
      </c>
      <c r="C42" t="s">
        <v>15</v>
      </c>
      <c r="D42" s="6">
        <v>2</v>
      </c>
      <c r="E42" t="s">
        <v>54</v>
      </c>
      <c r="F42" s="6">
        <v>3</v>
      </c>
      <c r="G42">
        <v>4</v>
      </c>
      <c r="H42" s="6">
        <v>84</v>
      </c>
      <c r="I42" t="s">
        <v>10</v>
      </c>
    </row>
    <row r="43" spans="1:9" x14ac:dyDescent="0.2">
      <c r="A43" s="3" t="str">
        <f t="shared" si="0"/>
        <v>TC_42</v>
      </c>
      <c r="B43">
        <v>42</v>
      </c>
      <c r="C43" t="s">
        <v>8</v>
      </c>
      <c r="D43" s="6">
        <v>3</v>
      </c>
      <c r="E43" t="s">
        <v>55</v>
      </c>
      <c r="F43" s="6">
        <v>5</v>
      </c>
      <c r="G43">
        <v>2.5</v>
      </c>
      <c r="H43" s="6">
        <v>87.5</v>
      </c>
      <c r="I43" t="s">
        <v>12</v>
      </c>
    </row>
    <row r="44" spans="1:9" x14ac:dyDescent="0.2">
      <c r="A44" s="3" t="str">
        <f t="shared" si="0"/>
        <v>TC_43</v>
      </c>
      <c r="B44">
        <v>43</v>
      </c>
      <c r="C44" t="s">
        <v>21</v>
      </c>
      <c r="D44" s="6">
        <v>1</v>
      </c>
      <c r="E44" t="s">
        <v>56</v>
      </c>
      <c r="F44" s="6">
        <v>1</v>
      </c>
      <c r="G44">
        <v>4</v>
      </c>
      <c r="H44" s="6">
        <v>28</v>
      </c>
      <c r="I44" t="s">
        <v>10</v>
      </c>
    </row>
    <row r="45" spans="1:9" x14ac:dyDescent="0.2">
      <c r="A45" s="3" t="str">
        <f t="shared" si="0"/>
        <v>TC_44</v>
      </c>
      <c r="B45">
        <v>44</v>
      </c>
      <c r="C45" t="s">
        <v>8</v>
      </c>
      <c r="D45" s="6">
        <v>3</v>
      </c>
      <c r="E45" t="s">
        <v>57</v>
      </c>
      <c r="F45" s="6">
        <v>3</v>
      </c>
      <c r="G45">
        <v>4</v>
      </c>
      <c r="H45" s="6">
        <v>84</v>
      </c>
      <c r="I45" t="s">
        <v>10</v>
      </c>
    </row>
    <row r="46" spans="1:9" x14ac:dyDescent="0.2">
      <c r="A46" s="3" t="str">
        <f t="shared" si="0"/>
        <v>TC_45</v>
      </c>
      <c r="B46">
        <v>45</v>
      </c>
      <c r="C46" t="s">
        <v>8</v>
      </c>
      <c r="D46" s="6">
        <v>3</v>
      </c>
      <c r="E46" t="s">
        <v>58</v>
      </c>
      <c r="F46" s="6">
        <v>5</v>
      </c>
      <c r="G46">
        <v>4</v>
      </c>
      <c r="H46" s="6">
        <v>140</v>
      </c>
      <c r="I46" t="s">
        <v>10</v>
      </c>
    </row>
    <row r="47" spans="1:9" x14ac:dyDescent="0.2">
      <c r="A47" s="3" t="str">
        <f t="shared" si="0"/>
        <v>TC_46</v>
      </c>
      <c r="B47">
        <v>46</v>
      </c>
      <c r="C47" t="s">
        <v>15</v>
      </c>
      <c r="D47" s="6">
        <v>2</v>
      </c>
      <c r="E47" t="s">
        <v>59</v>
      </c>
      <c r="F47" s="6">
        <v>5</v>
      </c>
      <c r="G47">
        <v>5</v>
      </c>
      <c r="H47" s="6">
        <v>175</v>
      </c>
      <c r="I47" t="s">
        <v>10</v>
      </c>
    </row>
    <row r="48" spans="1:9" x14ac:dyDescent="0.2">
      <c r="A48" s="3" t="str">
        <f t="shared" si="0"/>
        <v>TC_47</v>
      </c>
      <c r="B48">
        <v>47</v>
      </c>
      <c r="C48" t="s">
        <v>15</v>
      </c>
      <c r="D48" s="6">
        <v>2</v>
      </c>
      <c r="E48" t="s">
        <v>60</v>
      </c>
      <c r="F48" s="6">
        <v>3</v>
      </c>
      <c r="G48">
        <v>4</v>
      </c>
      <c r="H48" s="6">
        <v>84</v>
      </c>
      <c r="I48" t="s">
        <v>10</v>
      </c>
    </row>
    <row r="49" spans="1:9" x14ac:dyDescent="0.2">
      <c r="A49" s="3" t="str">
        <f t="shared" si="0"/>
        <v>TC_48</v>
      </c>
      <c r="B49">
        <v>48</v>
      </c>
      <c r="C49" t="s">
        <v>21</v>
      </c>
      <c r="D49" s="6">
        <v>1</v>
      </c>
      <c r="E49" t="s">
        <v>61</v>
      </c>
      <c r="F49" s="6">
        <v>3</v>
      </c>
      <c r="G49">
        <v>5</v>
      </c>
      <c r="H49" s="6">
        <v>105</v>
      </c>
      <c r="I49" t="s">
        <v>12</v>
      </c>
    </row>
    <row r="50" spans="1:9" x14ac:dyDescent="0.2">
      <c r="A50" s="3" t="str">
        <f t="shared" si="0"/>
        <v>TC_49</v>
      </c>
      <c r="B50">
        <v>49</v>
      </c>
      <c r="C50" t="s">
        <v>13</v>
      </c>
      <c r="D50" s="6">
        <v>3</v>
      </c>
      <c r="E50" t="s">
        <v>62</v>
      </c>
      <c r="F50" s="6">
        <v>3</v>
      </c>
      <c r="G50">
        <v>5</v>
      </c>
      <c r="H50" s="6">
        <v>105</v>
      </c>
      <c r="I50" t="s">
        <v>10</v>
      </c>
    </row>
    <row r="51" spans="1:9" x14ac:dyDescent="0.2">
      <c r="A51" s="3" t="str">
        <f t="shared" si="0"/>
        <v>TC_50</v>
      </c>
      <c r="B51">
        <v>50</v>
      </c>
      <c r="C51" t="s">
        <v>13</v>
      </c>
      <c r="D51" s="6">
        <v>3</v>
      </c>
      <c r="E51" t="s">
        <v>63</v>
      </c>
      <c r="F51" s="6">
        <v>5</v>
      </c>
      <c r="G51">
        <v>4</v>
      </c>
      <c r="H51" s="6">
        <v>140</v>
      </c>
      <c r="I51" t="s">
        <v>10</v>
      </c>
    </row>
    <row r="52" spans="1:9" x14ac:dyDescent="0.2">
      <c r="A52" s="3" t="str">
        <f t="shared" si="0"/>
        <v>TC_51</v>
      </c>
      <c r="B52">
        <v>51</v>
      </c>
      <c r="C52" t="s">
        <v>21</v>
      </c>
      <c r="D52" s="6">
        <v>1</v>
      </c>
      <c r="E52" t="s">
        <v>64</v>
      </c>
      <c r="F52" s="6">
        <v>1</v>
      </c>
      <c r="G52">
        <v>1</v>
      </c>
      <c r="H52" s="6">
        <v>7</v>
      </c>
      <c r="I52" t="s">
        <v>10</v>
      </c>
    </row>
    <row r="53" spans="1:9" x14ac:dyDescent="0.2">
      <c r="A53" s="3" t="str">
        <f t="shared" si="0"/>
        <v>TC_52</v>
      </c>
      <c r="B53">
        <v>52</v>
      </c>
      <c r="C53" t="s">
        <v>15</v>
      </c>
      <c r="D53" s="6">
        <v>2</v>
      </c>
      <c r="E53" t="s">
        <v>65</v>
      </c>
      <c r="F53" s="6">
        <v>5</v>
      </c>
      <c r="G53">
        <v>5</v>
      </c>
      <c r="H53" s="6">
        <v>175</v>
      </c>
      <c r="I53" t="s">
        <v>10</v>
      </c>
    </row>
    <row r="54" spans="1:9" x14ac:dyDescent="0.2">
      <c r="A54" s="3" t="str">
        <f t="shared" si="0"/>
        <v>TC_53</v>
      </c>
      <c r="B54">
        <v>53</v>
      </c>
      <c r="C54" t="s">
        <v>21</v>
      </c>
      <c r="D54" s="6">
        <v>1</v>
      </c>
      <c r="E54" t="s">
        <v>66</v>
      </c>
      <c r="F54" s="6">
        <v>1</v>
      </c>
      <c r="G54">
        <v>1.5</v>
      </c>
      <c r="H54" s="6">
        <v>10.5</v>
      </c>
      <c r="I54" t="s">
        <v>10</v>
      </c>
    </row>
    <row r="55" spans="1:9" x14ac:dyDescent="0.2">
      <c r="A55" s="3" t="str">
        <f t="shared" si="0"/>
        <v>TC_54</v>
      </c>
      <c r="B55">
        <v>54</v>
      </c>
      <c r="C55" t="s">
        <v>21</v>
      </c>
      <c r="D55" s="6">
        <v>1</v>
      </c>
      <c r="E55" t="s">
        <v>67</v>
      </c>
      <c r="F55" s="6">
        <v>5</v>
      </c>
      <c r="G55">
        <v>4</v>
      </c>
      <c r="H55" s="6">
        <v>140</v>
      </c>
      <c r="I55" t="s">
        <v>12</v>
      </c>
    </row>
    <row r="56" spans="1:9" x14ac:dyDescent="0.2">
      <c r="A56" s="3" t="str">
        <f t="shared" si="0"/>
        <v>TC_55</v>
      </c>
      <c r="B56">
        <v>55</v>
      </c>
      <c r="C56" t="s">
        <v>15</v>
      </c>
      <c r="D56" s="6">
        <v>2</v>
      </c>
      <c r="E56" t="s">
        <v>68</v>
      </c>
      <c r="F56" s="6">
        <v>3</v>
      </c>
      <c r="G56">
        <v>1</v>
      </c>
      <c r="H56" s="6">
        <v>21</v>
      </c>
      <c r="I56" t="s">
        <v>10</v>
      </c>
    </row>
    <row r="57" spans="1:9" x14ac:dyDescent="0.2">
      <c r="A57" s="3" t="str">
        <f t="shared" si="0"/>
        <v>TC_56</v>
      </c>
      <c r="B57">
        <v>56</v>
      </c>
      <c r="C57" t="s">
        <v>15</v>
      </c>
      <c r="D57" s="6">
        <v>2</v>
      </c>
      <c r="E57" t="s">
        <v>69</v>
      </c>
      <c r="F57" s="6">
        <v>3</v>
      </c>
      <c r="G57">
        <v>4</v>
      </c>
      <c r="H57" s="6">
        <v>84</v>
      </c>
      <c r="I57" t="s">
        <v>12</v>
      </c>
    </row>
    <row r="58" spans="1:9" x14ac:dyDescent="0.2">
      <c r="A58" s="3" t="str">
        <f t="shared" si="0"/>
        <v>TC_57</v>
      </c>
      <c r="B58">
        <v>57</v>
      </c>
      <c r="C58" t="s">
        <v>13</v>
      </c>
      <c r="D58" s="6">
        <v>3</v>
      </c>
      <c r="E58" t="s">
        <v>70</v>
      </c>
      <c r="F58" s="6">
        <v>1</v>
      </c>
      <c r="G58">
        <v>4</v>
      </c>
      <c r="H58" s="6">
        <v>28</v>
      </c>
      <c r="I58" t="s">
        <v>10</v>
      </c>
    </row>
    <row r="59" spans="1:9" x14ac:dyDescent="0.2">
      <c r="A59" s="3" t="str">
        <f t="shared" si="0"/>
        <v>TC_58</v>
      </c>
      <c r="B59">
        <v>58</v>
      </c>
      <c r="C59" t="s">
        <v>21</v>
      </c>
      <c r="D59" s="6">
        <v>1</v>
      </c>
      <c r="E59" t="s">
        <v>71</v>
      </c>
      <c r="F59" s="6">
        <v>1</v>
      </c>
      <c r="G59">
        <v>4</v>
      </c>
      <c r="H59" s="6">
        <v>28</v>
      </c>
      <c r="I59" t="s">
        <v>10</v>
      </c>
    </row>
    <row r="60" spans="1:9" x14ac:dyDescent="0.2">
      <c r="A60" s="3" t="str">
        <f t="shared" si="0"/>
        <v>TC_59</v>
      </c>
      <c r="B60">
        <v>59</v>
      </c>
      <c r="C60" t="s">
        <v>15</v>
      </c>
      <c r="D60" s="6">
        <v>2</v>
      </c>
      <c r="E60" t="s">
        <v>72</v>
      </c>
      <c r="F60" s="6">
        <v>3</v>
      </c>
      <c r="G60">
        <v>5</v>
      </c>
      <c r="H60" s="6">
        <v>105</v>
      </c>
      <c r="I60" t="s">
        <v>10</v>
      </c>
    </row>
    <row r="61" spans="1:9" x14ac:dyDescent="0.2">
      <c r="A61" s="3" t="str">
        <f t="shared" si="0"/>
        <v>TC_60</v>
      </c>
      <c r="B61">
        <v>60</v>
      </c>
      <c r="C61" t="s">
        <v>21</v>
      </c>
      <c r="D61" s="6">
        <v>1</v>
      </c>
      <c r="E61" t="s">
        <v>73</v>
      </c>
      <c r="F61" s="6">
        <v>5</v>
      </c>
      <c r="G61">
        <v>5</v>
      </c>
      <c r="H61" s="6">
        <v>175</v>
      </c>
      <c r="I61" t="s">
        <v>12</v>
      </c>
    </row>
    <row r="62" spans="1:9" x14ac:dyDescent="0.2">
      <c r="A62" s="3" t="str">
        <f t="shared" si="0"/>
        <v>TC_61</v>
      </c>
      <c r="B62">
        <v>61</v>
      </c>
      <c r="C62" t="s">
        <v>21</v>
      </c>
      <c r="D62" s="6">
        <v>1</v>
      </c>
      <c r="E62" t="s">
        <v>74</v>
      </c>
      <c r="F62" s="6">
        <v>1</v>
      </c>
      <c r="G62">
        <v>4</v>
      </c>
      <c r="H62" s="6">
        <v>28</v>
      </c>
      <c r="I62" t="s">
        <v>10</v>
      </c>
    </row>
    <row r="63" spans="1:9" x14ac:dyDescent="0.2">
      <c r="A63" s="3" t="str">
        <f t="shared" si="0"/>
        <v>TC_62</v>
      </c>
      <c r="B63">
        <v>62</v>
      </c>
      <c r="C63" t="s">
        <v>13</v>
      </c>
      <c r="D63" s="6">
        <v>3</v>
      </c>
      <c r="E63" t="s">
        <v>75</v>
      </c>
      <c r="F63" s="6">
        <v>1</v>
      </c>
      <c r="G63">
        <v>2.5</v>
      </c>
      <c r="H63" s="6">
        <v>17.5</v>
      </c>
      <c r="I63" t="s">
        <v>12</v>
      </c>
    </row>
    <row r="64" spans="1:9" x14ac:dyDescent="0.2">
      <c r="A64" s="3" t="str">
        <f t="shared" si="0"/>
        <v>TC_63</v>
      </c>
      <c r="B64">
        <v>63</v>
      </c>
      <c r="C64" t="s">
        <v>13</v>
      </c>
      <c r="D64" s="6">
        <v>3</v>
      </c>
      <c r="E64" t="s">
        <v>76</v>
      </c>
      <c r="F64" s="6">
        <v>5</v>
      </c>
      <c r="G64">
        <v>5</v>
      </c>
      <c r="H64" s="6">
        <v>175</v>
      </c>
      <c r="I64" t="s">
        <v>10</v>
      </c>
    </row>
    <row r="65" spans="1:9" x14ac:dyDescent="0.2">
      <c r="A65" s="3" t="str">
        <f t="shared" si="0"/>
        <v>TC_64</v>
      </c>
      <c r="B65">
        <v>64</v>
      </c>
      <c r="C65" t="s">
        <v>15</v>
      </c>
      <c r="D65" s="6">
        <v>2</v>
      </c>
      <c r="E65" t="s">
        <v>77</v>
      </c>
      <c r="F65" s="6">
        <v>5</v>
      </c>
      <c r="G65">
        <v>4</v>
      </c>
      <c r="H65" s="6">
        <v>140</v>
      </c>
      <c r="I65" t="s">
        <v>10</v>
      </c>
    </row>
    <row r="66" spans="1:9" x14ac:dyDescent="0.2">
      <c r="A66" s="3" t="str">
        <f t="shared" si="0"/>
        <v>TC_65</v>
      </c>
      <c r="B66">
        <v>65</v>
      </c>
      <c r="C66" t="s">
        <v>21</v>
      </c>
      <c r="D66" s="6">
        <v>1</v>
      </c>
      <c r="E66" t="s">
        <v>78</v>
      </c>
      <c r="F66" s="6">
        <v>3</v>
      </c>
      <c r="G66">
        <v>5</v>
      </c>
      <c r="H66" s="6">
        <v>105</v>
      </c>
      <c r="I66" t="s">
        <v>10</v>
      </c>
    </row>
    <row r="67" spans="1:9" x14ac:dyDescent="0.2">
      <c r="A67" s="3" t="str">
        <f t="shared" ref="A67:A130" si="1">"TC_" &amp; B67</f>
        <v>TC_66</v>
      </c>
      <c r="B67">
        <v>66</v>
      </c>
      <c r="C67" t="s">
        <v>21</v>
      </c>
      <c r="D67" s="6">
        <v>1</v>
      </c>
      <c r="E67" t="s">
        <v>79</v>
      </c>
      <c r="F67" s="6">
        <v>5</v>
      </c>
      <c r="G67">
        <v>4</v>
      </c>
      <c r="H67" s="6">
        <v>140</v>
      </c>
      <c r="I67" t="s">
        <v>10</v>
      </c>
    </row>
    <row r="68" spans="1:9" x14ac:dyDescent="0.2">
      <c r="A68" s="3" t="str">
        <f t="shared" si="1"/>
        <v>TC_67</v>
      </c>
      <c r="B68">
        <v>67</v>
      </c>
      <c r="C68" t="s">
        <v>21</v>
      </c>
      <c r="D68" s="6">
        <v>1</v>
      </c>
      <c r="E68" t="s">
        <v>80</v>
      </c>
      <c r="F68" s="6">
        <v>3</v>
      </c>
      <c r="G68">
        <v>4</v>
      </c>
      <c r="H68" s="6">
        <v>84</v>
      </c>
      <c r="I68" t="s">
        <v>10</v>
      </c>
    </row>
    <row r="69" spans="1:9" x14ac:dyDescent="0.2">
      <c r="A69" s="3" t="str">
        <f t="shared" si="1"/>
        <v>TC_68</v>
      </c>
      <c r="B69">
        <v>68</v>
      </c>
      <c r="C69" t="s">
        <v>15</v>
      </c>
      <c r="D69" s="6">
        <v>2</v>
      </c>
      <c r="E69" t="s">
        <v>81</v>
      </c>
      <c r="F69" s="6">
        <v>5</v>
      </c>
      <c r="G69">
        <v>4</v>
      </c>
      <c r="H69" s="6">
        <v>140</v>
      </c>
      <c r="I69" t="s">
        <v>12</v>
      </c>
    </row>
    <row r="70" spans="1:9" x14ac:dyDescent="0.2">
      <c r="A70" s="3" t="str">
        <f t="shared" si="1"/>
        <v>TC_69</v>
      </c>
      <c r="B70">
        <v>69</v>
      </c>
      <c r="C70" t="s">
        <v>21</v>
      </c>
      <c r="D70" s="6">
        <v>1</v>
      </c>
      <c r="E70" t="s">
        <v>82</v>
      </c>
      <c r="F70" s="6">
        <v>5</v>
      </c>
      <c r="G70">
        <v>2.5</v>
      </c>
      <c r="H70" s="6">
        <v>87.5</v>
      </c>
      <c r="I70" t="s">
        <v>10</v>
      </c>
    </row>
    <row r="71" spans="1:9" x14ac:dyDescent="0.2">
      <c r="A71" s="3" t="str">
        <f t="shared" si="1"/>
        <v>TC_70</v>
      </c>
      <c r="B71">
        <v>70</v>
      </c>
      <c r="C71" t="s">
        <v>13</v>
      </c>
      <c r="D71" s="6">
        <v>3</v>
      </c>
      <c r="E71" t="s">
        <v>83</v>
      </c>
      <c r="F71" s="6">
        <v>3</v>
      </c>
      <c r="G71">
        <v>2.5</v>
      </c>
      <c r="H71" s="6">
        <v>52.5</v>
      </c>
      <c r="I71" t="s">
        <v>10</v>
      </c>
    </row>
    <row r="72" spans="1:9" x14ac:dyDescent="0.2">
      <c r="A72" s="3" t="str">
        <f t="shared" si="1"/>
        <v>TC_71</v>
      </c>
      <c r="B72">
        <v>71</v>
      </c>
      <c r="C72" t="s">
        <v>21</v>
      </c>
      <c r="D72" s="6">
        <v>1</v>
      </c>
      <c r="E72" t="s">
        <v>84</v>
      </c>
      <c r="F72" s="6">
        <v>1</v>
      </c>
      <c r="G72">
        <v>2</v>
      </c>
      <c r="H72" s="6">
        <v>14</v>
      </c>
      <c r="I72" t="s">
        <v>10</v>
      </c>
    </row>
    <row r="73" spans="1:9" x14ac:dyDescent="0.2">
      <c r="A73" s="3" t="str">
        <f t="shared" si="1"/>
        <v>TC_72</v>
      </c>
      <c r="B73">
        <v>72</v>
      </c>
      <c r="C73" t="s">
        <v>13</v>
      </c>
      <c r="D73" s="6">
        <v>3</v>
      </c>
      <c r="E73" t="s">
        <v>85</v>
      </c>
      <c r="F73" s="6">
        <v>5</v>
      </c>
      <c r="G73">
        <v>2</v>
      </c>
      <c r="H73" s="6">
        <v>70</v>
      </c>
      <c r="I73" t="s">
        <v>12</v>
      </c>
    </row>
    <row r="74" spans="1:9" x14ac:dyDescent="0.2">
      <c r="A74" s="3" t="str">
        <f t="shared" si="1"/>
        <v>TC_73</v>
      </c>
      <c r="B74">
        <v>73</v>
      </c>
      <c r="C74" t="s">
        <v>21</v>
      </c>
      <c r="D74" s="6">
        <v>1</v>
      </c>
      <c r="E74" t="s">
        <v>86</v>
      </c>
      <c r="F74" s="6">
        <v>1</v>
      </c>
      <c r="G74">
        <v>4</v>
      </c>
      <c r="H74" s="6">
        <v>28</v>
      </c>
      <c r="I74" t="s">
        <v>10</v>
      </c>
    </row>
    <row r="75" spans="1:9" x14ac:dyDescent="0.2">
      <c r="A75" s="3" t="str">
        <f t="shared" si="1"/>
        <v>TC_74</v>
      </c>
      <c r="B75">
        <v>74</v>
      </c>
      <c r="C75" t="s">
        <v>13</v>
      </c>
      <c r="D75" s="6">
        <v>3</v>
      </c>
      <c r="E75" t="s">
        <v>87</v>
      </c>
      <c r="F75" s="6">
        <v>3</v>
      </c>
      <c r="G75">
        <v>2</v>
      </c>
      <c r="H75" s="6">
        <v>42</v>
      </c>
      <c r="I75" t="s">
        <v>12</v>
      </c>
    </row>
    <row r="76" spans="1:9" x14ac:dyDescent="0.2">
      <c r="A76" s="3" t="str">
        <f t="shared" si="1"/>
        <v>TC_75</v>
      </c>
      <c r="B76">
        <v>75</v>
      </c>
      <c r="C76" t="s">
        <v>13</v>
      </c>
      <c r="D76" s="6">
        <v>3</v>
      </c>
      <c r="E76" t="s">
        <v>88</v>
      </c>
      <c r="F76" s="6">
        <v>5</v>
      </c>
      <c r="G76">
        <v>2.5</v>
      </c>
      <c r="H76" s="6">
        <v>87.5</v>
      </c>
      <c r="I76" t="s">
        <v>10</v>
      </c>
    </row>
    <row r="77" spans="1:9" x14ac:dyDescent="0.2">
      <c r="A77" s="3" t="str">
        <f t="shared" si="1"/>
        <v>TC_76</v>
      </c>
      <c r="B77">
        <v>76</v>
      </c>
      <c r="C77" t="s">
        <v>13</v>
      </c>
      <c r="D77" s="6">
        <v>3</v>
      </c>
      <c r="E77" t="s">
        <v>89</v>
      </c>
      <c r="F77" s="6">
        <v>1</v>
      </c>
      <c r="G77">
        <v>2.5</v>
      </c>
      <c r="H77" s="6">
        <v>17.5</v>
      </c>
      <c r="I77" t="s">
        <v>10</v>
      </c>
    </row>
    <row r="78" spans="1:9" x14ac:dyDescent="0.2">
      <c r="A78" s="3" t="str">
        <f t="shared" si="1"/>
        <v>TC_77</v>
      </c>
      <c r="B78">
        <v>77</v>
      </c>
      <c r="C78" t="s">
        <v>15</v>
      </c>
      <c r="D78" s="6">
        <v>2</v>
      </c>
      <c r="E78" t="s">
        <v>90</v>
      </c>
      <c r="F78" s="6">
        <v>1</v>
      </c>
      <c r="G78">
        <v>5</v>
      </c>
      <c r="H78" s="6">
        <v>35</v>
      </c>
      <c r="I78" t="s">
        <v>10</v>
      </c>
    </row>
    <row r="79" spans="1:9" x14ac:dyDescent="0.2">
      <c r="A79" s="3" t="str">
        <f t="shared" si="1"/>
        <v>TC_78</v>
      </c>
      <c r="B79">
        <v>78</v>
      </c>
      <c r="C79" t="s">
        <v>21</v>
      </c>
      <c r="D79" s="6">
        <v>1</v>
      </c>
      <c r="E79" t="s">
        <v>91</v>
      </c>
      <c r="F79" s="6">
        <v>5</v>
      </c>
      <c r="G79">
        <v>4</v>
      </c>
      <c r="H79" s="6">
        <v>140</v>
      </c>
      <c r="I79" t="s">
        <v>10</v>
      </c>
    </row>
    <row r="80" spans="1:9" x14ac:dyDescent="0.2">
      <c r="A80" s="3" t="str">
        <f t="shared" si="1"/>
        <v>TC_79</v>
      </c>
      <c r="B80">
        <v>79</v>
      </c>
      <c r="C80" t="s">
        <v>21</v>
      </c>
      <c r="D80" s="6">
        <v>1</v>
      </c>
      <c r="E80" t="s">
        <v>92</v>
      </c>
      <c r="F80" s="6">
        <v>1</v>
      </c>
      <c r="G80">
        <v>4</v>
      </c>
      <c r="H80" s="6">
        <v>28</v>
      </c>
      <c r="I80" t="s">
        <v>10</v>
      </c>
    </row>
    <row r="81" spans="1:9" x14ac:dyDescent="0.2">
      <c r="A81" s="3" t="str">
        <f t="shared" si="1"/>
        <v>TC_80</v>
      </c>
      <c r="B81">
        <v>80</v>
      </c>
      <c r="C81" t="s">
        <v>21</v>
      </c>
      <c r="D81" s="6">
        <v>1</v>
      </c>
      <c r="E81" t="s">
        <v>93</v>
      </c>
      <c r="F81" s="6">
        <v>1</v>
      </c>
      <c r="G81">
        <v>2.5</v>
      </c>
      <c r="H81" s="6">
        <v>17.5</v>
      </c>
      <c r="I81" t="s">
        <v>12</v>
      </c>
    </row>
    <row r="82" spans="1:9" x14ac:dyDescent="0.2">
      <c r="A82" s="3" t="str">
        <f t="shared" si="1"/>
        <v>TC_81</v>
      </c>
      <c r="B82">
        <v>81</v>
      </c>
      <c r="C82" t="s">
        <v>15</v>
      </c>
      <c r="D82" s="6">
        <v>2</v>
      </c>
      <c r="E82" t="s">
        <v>94</v>
      </c>
      <c r="F82" s="6">
        <v>5</v>
      </c>
      <c r="G82">
        <v>4</v>
      </c>
      <c r="H82" s="6">
        <v>140</v>
      </c>
      <c r="I82" t="s">
        <v>10</v>
      </c>
    </row>
    <row r="83" spans="1:9" x14ac:dyDescent="0.2">
      <c r="A83" s="3" t="str">
        <f t="shared" si="1"/>
        <v>TC_82</v>
      </c>
      <c r="B83">
        <v>82</v>
      </c>
      <c r="C83" t="s">
        <v>13</v>
      </c>
      <c r="D83" s="6">
        <v>3</v>
      </c>
      <c r="E83" t="s">
        <v>95</v>
      </c>
      <c r="F83" s="6">
        <v>5</v>
      </c>
      <c r="G83">
        <v>2.5</v>
      </c>
      <c r="H83" s="6">
        <v>87.5</v>
      </c>
      <c r="I83" t="s">
        <v>10</v>
      </c>
    </row>
    <row r="84" spans="1:9" x14ac:dyDescent="0.2">
      <c r="A84" s="3" t="str">
        <f t="shared" si="1"/>
        <v>TC_83</v>
      </c>
      <c r="B84">
        <v>83</v>
      </c>
      <c r="C84" t="s">
        <v>13</v>
      </c>
      <c r="D84" s="6">
        <v>3</v>
      </c>
      <c r="E84" t="s">
        <v>96</v>
      </c>
      <c r="F84" s="6">
        <v>1</v>
      </c>
      <c r="G84">
        <v>2.5</v>
      </c>
      <c r="H84" s="6">
        <v>17.5</v>
      </c>
      <c r="I84" t="s">
        <v>10</v>
      </c>
    </row>
    <row r="85" spans="1:9" x14ac:dyDescent="0.2">
      <c r="A85" s="3" t="str">
        <f t="shared" si="1"/>
        <v>TC_84</v>
      </c>
      <c r="B85">
        <v>84</v>
      </c>
      <c r="C85" t="s">
        <v>15</v>
      </c>
      <c r="D85" s="6">
        <v>2</v>
      </c>
      <c r="E85" t="s">
        <v>97</v>
      </c>
      <c r="F85" s="6">
        <v>1</v>
      </c>
      <c r="G85">
        <v>1</v>
      </c>
      <c r="H85" s="6">
        <v>7</v>
      </c>
      <c r="I85" t="s">
        <v>12</v>
      </c>
    </row>
    <row r="86" spans="1:9" x14ac:dyDescent="0.2">
      <c r="A86" s="3" t="str">
        <f t="shared" si="1"/>
        <v>TC_85</v>
      </c>
      <c r="B86">
        <v>85</v>
      </c>
      <c r="C86" t="s">
        <v>21</v>
      </c>
      <c r="D86" s="6">
        <v>1</v>
      </c>
      <c r="E86" t="s">
        <v>98</v>
      </c>
      <c r="F86" s="6">
        <v>5</v>
      </c>
      <c r="G86">
        <v>2.5</v>
      </c>
      <c r="H86" s="6">
        <v>87.5</v>
      </c>
      <c r="I86" t="s">
        <v>10</v>
      </c>
    </row>
    <row r="87" spans="1:9" x14ac:dyDescent="0.2">
      <c r="A87" s="3" t="str">
        <f t="shared" si="1"/>
        <v>TC_86</v>
      </c>
      <c r="B87">
        <v>86</v>
      </c>
      <c r="C87" t="s">
        <v>15</v>
      </c>
      <c r="D87" s="6">
        <v>2</v>
      </c>
      <c r="E87" t="s">
        <v>99</v>
      </c>
      <c r="F87" s="6">
        <v>3</v>
      </c>
      <c r="G87">
        <v>2</v>
      </c>
      <c r="H87" s="6">
        <v>42</v>
      </c>
      <c r="I87" t="s">
        <v>10</v>
      </c>
    </row>
    <row r="88" spans="1:9" x14ac:dyDescent="0.2">
      <c r="A88" s="3" t="str">
        <f t="shared" si="1"/>
        <v>TC_87</v>
      </c>
      <c r="B88">
        <v>87</v>
      </c>
      <c r="C88" t="s">
        <v>15</v>
      </c>
      <c r="D88" s="6">
        <v>2</v>
      </c>
      <c r="E88" t="s">
        <v>100</v>
      </c>
      <c r="F88" s="6">
        <v>5</v>
      </c>
      <c r="G88">
        <v>2.5</v>
      </c>
      <c r="H88" s="6">
        <v>87.5</v>
      </c>
      <c r="I88" t="s">
        <v>10</v>
      </c>
    </row>
    <row r="89" spans="1:9" x14ac:dyDescent="0.2">
      <c r="A89" s="3" t="str">
        <f t="shared" si="1"/>
        <v>TC_88</v>
      </c>
      <c r="B89">
        <v>88</v>
      </c>
      <c r="C89" t="s">
        <v>15</v>
      </c>
      <c r="D89" s="6">
        <v>2</v>
      </c>
      <c r="E89" t="s">
        <v>101</v>
      </c>
      <c r="F89" s="6">
        <v>5</v>
      </c>
      <c r="G89">
        <v>2.5</v>
      </c>
      <c r="H89" s="6">
        <v>87.5</v>
      </c>
      <c r="I89" t="s">
        <v>10</v>
      </c>
    </row>
    <row r="90" spans="1:9" x14ac:dyDescent="0.2">
      <c r="A90" s="3" t="str">
        <f t="shared" si="1"/>
        <v>TC_89</v>
      </c>
      <c r="B90">
        <v>89</v>
      </c>
      <c r="C90" t="s">
        <v>21</v>
      </c>
      <c r="D90" s="6">
        <v>1</v>
      </c>
      <c r="E90" t="s">
        <v>102</v>
      </c>
      <c r="F90" s="6">
        <v>3</v>
      </c>
      <c r="G90">
        <v>4</v>
      </c>
      <c r="H90" s="6">
        <v>84</v>
      </c>
      <c r="I90" t="s">
        <v>10</v>
      </c>
    </row>
    <row r="91" spans="1:9" x14ac:dyDescent="0.2">
      <c r="A91" s="3" t="str">
        <f t="shared" si="1"/>
        <v>TC_90</v>
      </c>
      <c r="B91">
        <v>90</v>
      </c>
      <c r="C91" t="s">
        <v>13</v>
      </c>
      <c r="D91" s="6">
        <v>3</v>
      </c>
      <c r="E91" t="s">
        <v>103</v>
      </c>
      <c r="F91" s="6">
        <v>3</v>
      </c>
      <c r="G91">
        <v>2</v>
      </c>
      <c r="H91" s="6">
        <v>42</v>
      </c>
      <c r="I91" t="s">
        <v>104</v>
      </c>
    </row>
    <row r="92" spans="1:9" x14ac:dyDescent="0.2">
      <c r="A92" s="3" t="str">
        <f t="shared" si="1"/>
        <v>TC_91</v>
      </c>
      <c r="B92">
        <v>91</v>
      </c>
      <c r="C92" t="s">
        <v>15</v>
      </c>
      <c r="D92" s="6">
        <v>2</v>
      </c>
      <c r="E92" t="s">
        <v>105</v>
      </c>
      <c r="F92" s="6">
        <v>1</v>
      </c>
      <c r="G92">
        <v>4</v>
      </c>
      <c r="H92" s="6">
        <v>28</v>
      </c>
      <c r="I92" t="s">
        <v>10</v>
      </c>
    </row>
    <row r="93" spans="1:9" x14ac:dyDescent="0.2">
      <c r="A93" s="3" t="str">
        <f t="shared" si="1"/>
        <v>TC_92</v>
      </c>
      <c r="B93">
        <v>92</v>
      </c>
      <c r="C93" t="s">
        <v>15</v>
      </c>
      <c r="D93" s="6">
        <v>2</v>
      </c>
      <c r="E93" t="s">
        <v>106</v>
      </c>
      <c r="F93" s="6">
        <v>5</v>
      </c>
      <c r="G93">
        <v>2.5</v>
      </c>
      <c r="H93" s="6">
        <v>87.5</v>
      </c>
      <c r="I93" t="s">
        <v>10</v>
      </c>
    </row>
    <row r="94" spans="1:9" x14ac:dyDescent="0.2">
      <c r="A94" s="3" t="str">
        <f t="shared" si="1"/>
        <v>TC_93</v>
      </c>
      <c r="B94">
        <v>93</v>
      </c>
      <c r="C94" t="s">
        <v>15</v>
      </c>
      <c r="D94" s="6">
        <v>2</v>
      </c>
      <c r="E94" t="s">
        <v>107</v>
      </c>
      <c r="F94" s="6">
        <v>3</v>
      </c>
      <c r="G94">
        <v>1.5</v>
      </c>
      <c r="H94" s="6">
        <v>31.5</v>
      </c>
      <c r="I94" t="s">
        <v>10</v>
      </c>
    </row>
    <row r="95" spans="1:9" x14ac:dyDescent="0.2">
      <c r="A95" s="3" t="str">
        <f t="shared" si="1"/>
        <v>TC_94</v>
      </c>
      <c r="B95">
        <v>94</v>
      </c>
      <c r="C95" t="s">
        <v>21</v>
      </c>
      <c r="D95" s="6">
        <v>1</v>
      </c>
      <c r="E95" t="s">
        <v>108</v>
      </c>
      <c r="F95" s="6">
        <v>3</v>
      </c>
      <c r="G95">
        <v>1</v>
      </c>
      <c r="H95" s="6">
        <v>21</v>
      </c>
      <c r="I95" t="s">
        <v>10</v>
      </c>
    </row>
    <row r="96" spans="1:9" x14ac:dyDescent="0.2">
      <c r="A96" s="3" t="str">
        <f t="shared" si="1"/>
        <v>TC_95</v>
      </c>
      <c r="B96">
        <v>95</v>
      </c>
      <c r="C96" t="s">
        <v>21</v>
      </c>
      <c r="D96" s="6">
        <v>1</v>
      </c>
      <c r="E96" t="s">
        <v>109</v>
      </c>
      <c r="F96" s="6">
        <v>3</v>
      </c>
      <c r="G96">
        <v>2.5</v>
      </c>
      <c r="H96" s="6">
        <v>52.5</v>
      </c>
      <c r="I96" t="s">
        <v>10</v>
      </c>
    </row>
    <row r="97" spans="1:9" x14ac:dyDescent="0.2">
      <c r="A97" s="3" t="str">
        <f t="shared" si="1"/>
        <v>TC_96</v>
      </c>
      <c r="B97">
        <v>96</v>
      </c>
      <c r="C97" t="s">
        <v>15</v>
      </c>
      <c r="D97" s="6">
        <v>2</v>
      </c>
      <c r="E97" t="s">
        <v>110</v>
      </c>
      <c r="F97" s="6">
        <v>1</v>
      </c>
      <c r="G97">
        <v>5</v>
      </c>
      <c r="H97" s="6">
        <v>35</v>
      </c>
      <c r="I97" t="s">
        <v>104</v>
      </c>
    </row>
    <row r="98" spans="1:9" x14ac:dyDescent="0.2">
      <c r="A98" s="3" t="str">
        <f t="shared" si="1"/>
        <v>TC_97</v>
      </c>
      <c r="B98">
        <v>97</v>
      </c>
      <c r="C98" t="s">
        <v>15</v>
      </c>
      <c r="D98" s="6">
        <v>2</v>
      </c>
      <c r="E98" t="s">
        <v>111</v>
      </c>
      <c r="F98" s="6">
        <v>1</v>
      </c>
      <c r="G98">
        <v>2</v>
      </c>
      <c r="H98" s="6">
        <v>14</v>
      </c>
      <c r="I98" t="s">
        <v>10</v>
      </c>
    </row>
    <row r="99" spans="1:9" x14ac:dyDescent="0.2">
      <c r="A99" s="3" t="str">
        <f t="shared" si="1"/>
        <v>TC_98</v>
      </c>
      <c r="B99">
        <v>98</v>
      </c>
      <c r="C99" t="s">
        <v>21</v>
      </c>
      <c r="D99" s="6">
        <v>1</v>
      </c>
      <c r="E99" t="s">
        <v>112</v>
      </c>
      <c r="F99" s="6">
        <v>1</v>
      </c>
      <c r="G99">
        <v>5</v>
      </c>
      <c r="H99" s="6">
        <v>35</v>
      </c>
      <c r="I99" t="s">
        <v>10</v>
      </c>
    </row>
    <row r="100" spans="1:9" x14ac:dyDescent="0.2">
      <c r="A100" s="3" t="str">
        <f t="shared" si="1"/>
        <v>TC_99</v>
      </c>
      <c r="B100">
        <v>99</v>
      </c>
      <c r="C100" t="s">
        <v>15</v>
      </c>
      <c r="D100" s="6">
        <v>2</v>
      </c>
      <c r="E100" t="s">
        <v>113</v>
      </c>
      <c r="F100" s="6">
        <v>1</v>
      </c>
      <c r="G100">
        <v>5</v>
      </c>
      <c r="H100" s="6">
        <v>35</v>
      </c>
      <c r="I100" t="s">
        <v>10</v>
      </c>
    </row>
    <row r="101" spans="1:9" x14ac:dyDescent="0.2">
      <c r="A101" s="3" t="str">
        <f t="shared" si="1"/>
        <v>TC_100</v>
      </c>
      <c r="B101">
        <v>100</v>
      </c>
      <c r="C101" t="s">
        <v>21</v>
      </c>
      <c r="D101" s="6">
        <v>1</v>
      </c>
      <c r="E101" t="s">
        <v>114</v>
      </c>
      <c r="F101" s="6">
        <v>1</v>
      </c>
      <c r="G101">
        <v>4</v>
      </c>
      <c r="H101" s="6">
        <v>28</v>
      </c>
      <c r="I101" t="s">
        <v>10</v>
      </c>
    </row>
    <row r="102" spans="1:9" x14ac:dyDescent="0.2">
      <c r="A102" s="3" t="str">
        <f t="shared" si="1"/>
        <v>TC_101</v>
      </c>
      <c r="B102">
        <v>101</v>
      </c>
      <c r="C102" t="s">
        <v>8</v>
      </c>
      <c r="D102" s="6">
        <v>3</v>
      </c>
      <c r="E102" t="s">
        <v>115</v>
      </c>
      <c r="F102" s="6">
        <v>1</v>
      </c>
      <c r="G102">
        <v>2.5</v>
      </c>
      <c r="H102" s="6">
        <v>17.5</v>
      </c>
      <c r="I102" t="s">
        <v>10</v>
      </c>
    </row>
    <row r="103" spans="1:9" x14ac:dyDescent="0.2">
      <c r="A103" s="3" t="str">
        <f t="shared" si="1"/>
        <v>TC_102</v>
      </c>
      <c r="B103">
        <v>102</v>
      </c>
      <c r="C103" t="s">
        <v>15</v>
      </c>
      <c r="D103" s="6">
        <v>2</v>
      </c>
      <c r="E103" t="s">
        <v>116</v>
      </c>
      <c r="F103" s="6">
        <v>1</v>
      </c>
      <c r="G103">
        <v>2.5</v>
      </c>
      <c r="H103" s="6">
        <v>17.5</v>
      </c>
      <c r="I103" t="s">
        <v>12</v>
      </c>
    </row>
    <row r="104" spans="1:9" x14ac:dyDescent="0.2">
      <c r="A104" s="3" t="str">
        <f t="shared" si="1"/>
        <v>TC_103</v>
      </c>
      <c r="B104">
        <v>103</v>
      </c>
      <c r="C104" t="s">
        <v>8</v>
      </c>
      <c r="D104" s="6">
        <v>3</v>
      </c>
      <c r="E104" t="s">
        <v>117</v>
      </c>
      <c r="F104" s="6">
        <v>5</v>
      </c>
      <c r="G104">
        <v>4</v>
      </c>
      <c r="H104" s="6">
        <v>140</v>
      </c>
      <c r="I104" t="s">
        <v>10</v>
      </c>
    </row>
    <row r="105" spans="1:9" x14ac:dyDescent="0.2">
      <c r="A105" s="3" t="str">
        <f t="shared" si="1"/>
        <v>TC_104</v>
      </c>
      <c r="B105">
        <v>104</v>
      </c>
      <c r="C105" t="s">
        <v>21</v>
      </c>
      <c r="D105" s="6">
        <v>1</v>
      </c>
      <c r="E105" t="s">
        <v>118</v>
      </c>
      <c r="F105" s="6">
        <v>5</v>
      </c>
      <c r="G105">
        <v>5</v>
      </c>
      <c r="H105" s="6">
        <v>175</v>
      </c>
      <c r="I105" t="s">
        <v>12</v>
      </c>
    </row>
    <row r="106" spans="1:9" x14ac:dyDescent="0.2">
      <c r="A106" s="3" t="str">
        <f t="shared" si="1"/>
        <v>TC_105</v>
      </c>
      <c r="B106">
        <v>105</v>
      </c>
      <c r="C106" t="s">
        <v>21</v>
      </c>
      <c r="D106" s="6">
        <v>1</v>
      </c>
      <c r="E106" t="s">
        <v>119</v>
      </c>
      <c r="F106" s="6">
        <v>5</v>
      </c>
      <c r="G106">
        <v>1</v>
      </c>
      <c r="H106" s="6">
        <v>35</v>
      </c>
      <c r="I106" t="s">
        <v>10</v>
      </c>
    </row>
    <row r="107" spans="1:9" x14ac:dyDescent="0.2">
      <c r="A107" s="3" t="str">
        <f t="shared" si="1"/>
        <v>TC_106</v>
      </c>
      <c r="B107">
        <v>106</v>
      </c>
      <c r="C107" t="s">
        <v>8</v>
      </c>
      <c r="D107" s="6">
        <v>3</v>
      </c>
      <c r="E107" t="s">
        <v>120</v>
      </c>
      <c r="F107" s="6">
        <v>5</v>
      </c>
      <c r="G107">
        <v>1</v>
      </c>
      <c r="H107" s="6">
        <v>35</v>
      </c>
      <c r="I107" t="s">
        <v>10</v>
      </c>
    </row>
    <row r="108" spans="1:9" x14ac:dyDescent="0.2">
      <c r="A108" s="3" t="str">
        <f t="shared" si="1"/>
        <v>TC_107</v>
      </c>
      <c r="B108">
        <v>107</v>
      </c>
      <c r="C108" t="s">
        <v>8</v>
      </c>
      <c r="D108" s="6">
        <v>3</v>
      </c>
      <c r="E108" t="s">
        <v>121</v>
      </c>
      <c r="F108" s="6">
        <v>1</v>
      </c>
      <c r="G108">
        <v>1.5</v>
      </c>
      <c r="H108" s="6">
        <v>10.5</v>
      </c>
      <c r="I108" t="s">
        <v>10</v>
      </c>
    </row>
    <row r="109" spans="1:9" x14ac:dyDescent="0.2">
      <c r="A109" s="3" t="str">
        <f t="shared" si="1"/>
        <v>TC_108</v>
      </c>
      <c r="B109">
        <v>108</v>
      </c>
      <c r="C109" t="s">
        <v>8</v>
      </c>
      <c r="D109" s="6">
        <v>3</v>
      </c>
      <c r="E109" t="s">
        <v>122</v>
      </c>
      <c r="F109" s="6">
        <v>5</v>
      </c>
      <c r="G109">
        <v>1</v>
      </c>
      <c r="H109" s="6">
        <v>35</v>
      </c>
      <c r="I109" t="s">
        <v>12</v>
      </c>
    </row>
    <row r="110" spans="1:9" x14ac:dyDescent="0.2">
      <c r="A110" s="3" t="str">
        <f t="shared" si="1"/>
        <v>TC_109</v>
      </c>
      <c r="B110">
        <v>109</v>
      </c>
      <c r="C110" t="s">
        <v>15</v>
      </c>
      <c r="D110" s="6">
        <v>2</v>
      </c>
      <c r="E110" t="s">
        <v>123</v>
      </c>
      <c r="F110" s="6">
        <v>5</v>
      </c>
      <c r="G110">
        <v>4</v>
      </c>
      <c r="H110" s="6">
        <v>140</v>
      </c>
      <c r="I110" t="s">
        <v>10</v>
      </c>
    </row>
    <row r="111" spans="1:9" x14ac:dyDescent="0.2">
      <c r="A111" s="3" t="str">
        <f t="shared" si="1"/>
        <v>TC_110</v>
      </c>
      <c r="B111">
        <v>110</v>
      </c>
      <c r="C111" t="s">
        <v>8</v>
      </c>
      <c r="D111" s="6">
        <v>3</v>
      </c>
      <c r="E111" t="s">
        <v>124</v>
      </c>
      <c r="F111" s="6">
        <v>3</v>
      </c>
      <c r="G111">
        <v>1</v>
      </c>
      <c r="H111" s="6">
        <v>21</v>
      </c>
      <c r="I111" t="s">
        <v>10</v>
      </c>
    </row>
    <row r="112" spans="1:9" x14ac:dyDescent="0.2">
      <c r="A112" s="3" t="str">
        <f t="shared" si="1"/>
        <v>TC_111</v>
      </c>
      <c r="B112">
        <v>111</v>
      </c>
      <c r="C112" t="s">
        <v>21</v>
      </c>
      <c r="D112" s="6">
        <v>1</v>
      </c>
      <c r="E112" t="s">
        <v>125</v>
      </c>
      <c r="F112" s="6">
        <v>5</v>
      </c>
      <c r="G112">
        <v>4</v>
      </c>
      <c r="H112" s="6">
        <v>140</v>
      </c>
      <c r="I112" t="s">
        <v>10</v>
      </c>
    </row>
    <row r="113" spans="1:9" x14ac:dyDescent="0.2">
      <c r="A113" s="3" t="str">
        <f t="shared" si="1"/>
        <v>TC_112</v>
      </c>
      <c r="B113">
        <v>112</v>
      </c>
      <c r="C113" t="s">
        <v>8</v>
      </c>
      <c r="D113" s="6">
        <v>3</v>
      </c>
      <c r="E113" t="s">
        <v>126</v>
      </c>
      <c r="F113" s="6">
        <v>5</v>
      </c>
      <c r="G113">
        <v>5</v>
      </c>
      <c r="H113" s="6">
        <v>175</v>
      </c>
      <c r="I113" t="s">
        <v>10</v>
      </c>
    </row>
    <row r="114" spans="1:9" x14ac:dyDescent="0.2">
      <c r="A114" s="3" t="str">
        <f t="shared" si="1"/>
        <v>TC_113</v>
      </c>
      <c r="B114">
        <v>113</v>
      </c>
      <c r="C114" t="s">
        <v>21</v>
      </c>
      <c r="D114" s="6">
        <v>1</v>
      </c>
      <c r="E114" t="s">
        <v>127</v>
      </c>
      <c r="F114" s="6">
        <v>5</v>
      </c>
      <c r="G114">
        <v>2.5</v>
      </c>
      <c r="H114" s="6">
        <v>87.5</v>
      </c>
      <c r="I114" t="s">
        <v>10</v>
      </c>
    </row>
    <row r="115" spans="1:9" x14ac:dyDescent="0.2">
      <c r="A115" s="3" t="str">
        <f t="shared" si="1"/>
        <v>TC_114</v>
      </c>
      <c r="B115">
        <v>114</v>
      </c>
      <c r="C115" t="s">
        <v>15</v>
      </c>
      <c r="D115" s="6">
        <v>2</v>
      </c>
      <c r="E115" t="s">
        <v>128</v>
      </c>
      <c r="F115" s="6">
        <v>1</v>
      </c>
      <c r="G115">
        <v>4</v>
      </c>
      <c r="H115" s="6">
        <v>28</v>
      </c>
      <c r="I115" t="s">
        <v>104</v>
      </c>
    </row>
    <row r="116" spans="1:9" x14ac:dyDescent="0.2">
      <c r="A116" s="3" t="str">
        <f t="shared" si="1"/>
        <v>TC_115</v>
      </c>
      <c r="B116">
        <v>115</v>
      </c>
      <c r="C116" t="s">
        <v>21</v>
      </c>
      <c r="D116" s="6">
        <v>1</v>
      </c>
      <c r="E116" t="s">
        <v>129</v>
      </c>
      <c r="F116" s="6">
        <v>1</v>
      </c>
      <c r="G116">
        <v>1.5</v>
      </c>
      <c r="H116" s="6">
        <v>10.5</v>
      </c>
      <c r="I116" t="s">
        <v>10</v>
      </c>
    </row>
    <row r="117" spans="1:9" x14ac:dyDescent="0.2">
      <c r="A117" s="3" t="str">
        <f t="shared" si="1"/>
        <v>TC_116</v>
      </c>
      <c r="B117">
        <v>116</v>
      </c>
      <c r="C117" t="s">
        <v>15</v>
      </c>
      <c r="D117" s="6">
        <v>2</v>
      </c>
      <c r="E117" t="s">
        <v>130</v>
      </c>
      <c r="F117" s="6">
        <v>1</v>
      </c>
      <c r="G117">
        <v>1</v>
      </c>
      <c r="H117" s="6">
        <v>7</v>
      </c>
      <c r="I117" t="s">
        <v>12</v>
      </c>
    </row>
    <row r="118" spans="1:9" x14ac:dyDescent="0.2">
      <c r="A118" s="3" t="str">
        <f t="shared" si="1"/>
        <v>TC_117</v>
      </c>
      <c r="B118">
        <v>117</v>
      </c>
      <c r="C118" t="s">
        <v>15</v>
      </c>
      <c r="D118" s="6">
        <v>2</v>
      </c>
      <c r="E118" t="s">
        <v>131</v>
      </c>
      <c r="F118" s="6">
        <v>1</v>
      </c>
      <c r="G118">
        <v>4</v>
      </c>
      <c r="H118" s="6">
        <v>28</v>
      </c>
      <c r="I118" t="s">
        <v>10</v>
      </c>
    </row>
    <row r="119" spans="1:9" x14ac:dyDescent="0.2">
      <c r="A119" s="3" t="str">
        <f t="shared" si="1"/>
        <v>TC_118</v>
      </c>
      <c r="B119">
        <v>118</v>
      </c>
      <c r="C119" t="s">
        <v>21</v>
      </c>
      <c r="D119" s="6">
        <v>1</v>
      </c>
      <c r="E119" t="s">
        <v>132</v>
      </c>
      <c r="F119" s="6">
        <v>1</v>
      </c>
      <c r="G119">
        <v>4</v>
      </c>
      <c r="H119" s="6">
        <v>28</v>
      </c>
      <c r="I119" t="s">
        <v>10</v>
      </c>
    </row>
    <row r="120" spans="1:9" x14ac:dyDescent="0.2">
      <c r="A120" s="3" t="str">
        <f t="shared" si="1"/>
        <v>TC_119</v>
      </c>
      <c r="B120">
        <v>119</v>
      </c>
      <c r="C120" t="s">
        <v>21</v>
      </c>
      <c r="D120" s="6">
        <v>1</v>
      </c>
      <c r="E120" t="s">
        <v>133</v>
      </c>
      <c r="F120" s="6">
        <v>5</v>
      </c>
      <c r="G120">
        <v>1</v>
      </c>
      <c r="H120" s="6">
        <v>35</v>
      </c>
      <c r="I120" t="s">
        <v>10</v>
      </c>
    </row>
    <row r="121" spans="1:9" x14ac:dyDescent="0.2">
      <c r="A121" s="3" t="str">
        <f t="shared" si="1"/>
        <v>TC_120</v>
      </c>
      <c r="B121">
        <v>120</v>
      </c>
      <c r="C121" t="s">
        <v>8</v>
      </c>
      <c r="D121" s="6">
        <v>3</v>
      </c>
      <c r="E121" t="s">
        <v>134</v>
      </c>
      <c r="F121" s="6">
        <v>5</v>
      </c>
      <c r="G121">
        <v>4</v>
      </c>
      <c r="H121" s="6">
        <v>140</v>
      </c>
      <c r="I121" t="s">
        <v>10</v>
      </c>
    </row>
    <row r="122" spans="1:9" x14ac:dyDescent="0.2">
      <c r="A122" s="3" t="str">
        <f t="shared" si="1"/>
        <v>TC_121</v>
      </c>
      <c r="B122">
        <v>121</v>
      </c>
      <c r="C122" t="s">
        <v>15</v>
      </c>
      <c r="D122" s="6">
        <v>2</v>
      </c>
      <c r="E122" t="s">
        <v>135</v>
      </c>
      <c r="F122" s="6">
        <v>5</v>
      </c>
      <c r="G122">
        <v>4</v>
      </c>
      <c r="H122" s="6">
        <v>140</v>
      </c>
      <c r="I122" t="s">
        <v>10</v>
      </c>
    </row>
    <row r="123" spans="1:9" x14ac:dyDescent="0.2">
      <c r="A123" s="3" t="str">
        <f t="shared" si="1"/>
        <v>TC_122</v>
      </c>
      <c r="B123">
        <v>122</v>
      </c>
      <c r="C123" t="s">
        <v>21</v>
      </c>
      <c r="D123" s="6">
        <v>1</v>
      </c>
      <c r="E123" t="s">
        <v>136</v>
      </c>
      <c r="F123" s="6">
        <v>1</v>
      </c>
      <c r="G123">
        <v>1</v>
      </c>
      <c r="H123" s="6">
        <v>7</v>
      </c>
      <c r="I123" t="s">
        <v>12</v>
      </c>
    </row>
    <row r="124" spans="1:9" x14ac:dyDescent="0.2">
      <c r="A124" s="3" t="str">
        <f t="shared" si="1"/>
        <v>TC_123</v>
      </c>
      <c r="B124">
        <v>123</v>
      </c>
      <c r="C124" t="s">
        <v>21</v>
      </c>
      <c r="D124" s="6">
        <v>1</v>
      </c>
      <c r="E124" t="s">
        <v>137</v>
      </c>
      <c r="F124" s="6">
        <v>5</v>
      </c>
      <c r="G124">
        <v>5</v>
      </c>
      <c r="H124" s="6">
        <v>175</v>
      </c>
      <c r="I124" t="s">
        <v>10</v>
      </c>
    </row>
    <row r="125" spans="1:9" x14ac:dyDescent="0.2">
      <c r="A125" s="3" t="str">
        <f t="shared" si="1"/>
        <v>TC_124</v>
      </c>
      <c r="B125">
        <v>124</v>
      </c>
      <c r="C125" t="s">
        <v>15</v>
      </c>
      <c r="D125" s="6">
        <v>2</v>
      </c>
      <c r="E125" t="s">
        <v>138</v>
      </c>
      <c r="F125" s="6">
        <v>5</v>
      </c>
      <c r="G125">
        <v>4</v>
      </c>
      <c r="H125" s="6">
        <v>140</v>
      </c>
      <c r="I125" t="s">
        <v>10</v>
      </c>
    </row>
    <row r="126" spans="1:9" x14ac:dyDescent="0.2">
      <c r="A126" s="3" t="str">
        <f t="shared" si="1"/>
        <v>TC_125</v>
      </c>
      <c r="B126">
        <v>125</v>
      </c>
      <c r="C126" t="s">
        <v>8</v>
      </c>
      <c r="D126" s="6">
        <v>3</v>
      </c>
      <c r="E126" t="s">
        <v>139</v>
      </c>
      <c r="F126" s="6">
        <v>1</v>
      </c>
      <c r="G126">
        <v>2.5</v>
      </c>
      <c r="H126" s="6">
        <v>17.5</v>
      </c>
      <c r="I126" t="s">
        <v>10</v>
      </c>
    </row>
    <row r="127" spans="1:9" x14ac:dyDescent="0.2">
      <c r="A127" s="3" t="str">
        <f t="shared" si="1"/>
        <v>TC_126</v>
      </c>
      <c r="B127">
        <v>126</v>
      </c>
      <c r="C127" t="s">
        <v>8</v>
      </c>
      <c r="D127" s="6">
        <v>3</v>
      </c>
      <c r="E127" t="s">
        <v>140</v>
      </c>
      <c r="F127" s="6">
        <v>5</v>
      </c>
      <c r="G127">
        <v>2</v>
      </c>
      <c r="H127" s="6">
        <v>70</v>
      </c>
      <c r="I127" t="s">
        <v>10</v>
      </c>
    </row>
    <row r="128" spans="1:9" x14ac:dyDescent="0.2">
      <c r="A128" s="3" t="str">
        <f t="shared" si="1"/>
        <v>TC_127</v>
      </c>
      <c r="B128">
        <v>127</v>
      </c>
      <c r="C128" t="s">
        <v>8</v>
      </c>
      <c r="D128" s="6">
        <v>3</v>
      </c>
      <c r="E128" t="s">
        <v>141</v>
      </c>
      <c r="F128" s="6">
        <v>1</v>
      </c>
      <c r="G128">
        <v>4</v>
      </c>
      <c r="H128" s="6">
        <v>28</v>
      </c>
      <c r="I128" t="s">
        <v>10</v>
      </c>
    </row>
    <row r="129" spans="1:9" x14ac:dyDescent="0.2">
      <c r="A129" s="3" t="str">
        <f t="shared" si="1"/>
        <v>TC_128</v>
      </c>
      <c r="B129">
        <v>128</v>
      </c>
      <c r="C129" t="s">
        <v>15</v>
      </c>
      <c r="D129" s="6">
        <v>2</v>
      </c>
      <c r="E129" t="s">
        <v>142</v>
      </c>
      <c r="F129" s="6">
        <v>1</v>
      </c>
      <c r="G129">
        <v>2</v>
      </c>
      <c r="H129" s="6">
        <v>14</v>
      </c>
      <c r="I129" t="s">
        <v>12</v>
      </c>
    </row>
    <row r="130" spans="1:9" x14ac:dyDescent="0.2">
      <c r="A130" s="3" t="str">
        <f t="shared" si="1"/>
        <v>TC_129</v>
      </c>
      <c r="B130">
        <v>129</v>
      </c>
      <c r="C130" t="s">
        <v>15</v>
      </c>
      <c r="D130" s="6">
        <v>2</v>
      </c>
      <c r="E130" t="s">
        <v>143</v>
      </c>
      <c r="F130" s="6">
        <v>1</v>
      </c>
      <c r="G130">
        <v>4</v>
      </c>
      <c r="H130" s="6">
        <v>28</v>
      </c>
      <c r="I130" t="s">
        <v>10</v>
      </c>
    </row>
    <row r="131" spans="1:9" x14ac:dyDescent="0.2">
      <c r="A131" s="3" t="str">
        <f t="shared" ref="A131:A194" si="2">"TC_" &amp; B131</f>
        <v>TC_130</v>
      </c>
      <c r="B131">
        <v>130</v>
      </c>
      <c r="C131" t="s">
        <v>21</v>
      </c>
      <c r="D131" s="6">
        <v>1</v>
      </c>
      <c r="E131" t="s">
        <v>144</v>
      </c>
      <c r="F131" s="6">
        <v>1</v>
      </c>
      <c r="G131">
        <v>1.5</v>
      </c>
      <c r="H131" s="6">
        <v>10.5</v>
      </c>
      <c r="I131" t="s">
        <v>10</v>
      </c>
    </row>
    <row r="132" spans="1:9" x14ac:dyDescent="0.2">
      <c r="A132" s="3" t="str">
        <f t="shared" si="2"/>
        <v>TC_131</v>
      </c>
      <c r="B132">
        <v>131</v>
      </c>
      <c r="C132" t="s">
        <v>15</v>
      </c>
      <c r="D132" s="6">
        <v>2</v>
      </c>
      <c r="E132" t="s">
        <v>145</v>
      </c>
      <c r="F132" s="6">
        <v>5</v>
      </c>
      <c r="G132">
        <v>5</v>
      </c>
      <c r="H132" s="6">
        <v>175</v>
      </c>
      <c r="I132" t="s">
        <v>10</v>
      </c>
    </row>
    <row r="133" spans="1:9" x14ac:dyDescent="0.2">
      <c r="A133" s="3" t="str">
        <f t="shared" si="2"/>
        <v>TC_132</v>
      </c>
      <c r="B133">
        <v>132</v>
      </c>
      <c r="C133" t="s">
        <v>8</v>
      </c>
      <c r="D133" s="6">
        <v>3</v>
      </c>
      <c r="E133" t="s">
        <v>146</v>
      </c>
      <c r="F133" s="6">
        <v>1</v>
      </c>
      <c r="G133">
        <v>1</v>
      </c>
      <c r="H133" s="6">
        <v>7</v>
      </c>
      <c r="I133" t="s">
        <v>10</v>
      </c>
    </row>
    <row r="134" spans="1:9" x14ac:dyDescent="0.2">
      <c r="A134" s="3" t="str">
        <f t="shared" si="2"/>
        <v>TC_133</v>
      </c>
      <c r="B134">
        <v>133</v>
      </c>
      <c r="C134" t="s">
        <v>21</v>
      </c>
      <c r="D134" s="6">
        <v>1</v>
      </c>
      <c r="E134" t="s">
        <v>147</v>
      </c>
      <c r="F134" s="6">
        <v>5</v>
      </c>
      <c r="G134">
        <v>2</v>
      </c>
      <c r="H134" s="6">
        <v>70</v>
      </c>
      <c r="I134" t="s">
        <v>10</v>
      </c>
    </row>
    <row r="135" spans="1:9" x14ac:dyDescent="0.2">
      <c r="A135" s="3" t="str">
        <f t="shared" si="2"/>
        <v>TC_134</v>
      </c>
      <c r="B135">
        <v>134</v>
      </c>
      <c r="C135" t="s">
        <v>13</v>
      </c>
      <c r="D135" s="6">
        <v>3</v>
      </c>
      <c r="E135" t="s">
        <v>148</v>
      </c>
      <c r="F135" s="6">
        <v>1</v>
      </c>
      <c r="G135">
        <v>4.5</v>
      </c>
      <c r="H135" s="6">
        <v>31.5</v>
      </c>
      <c r="I135" t="s">
        <v>10</v>
      </c>
    </row>
    <row r="136" spans="1:9" x14ac:dyDescent="0.2">
      <c r="A136" s="3" t="str">
        <f t="shared" si="2"/>
        <v>TC_135</v>
      </c>
      <c r="B136">
        <v>135</v>
      </c>
      <c r="C136" t="s">
        <v>13</v>
      </c>
      <c r="D136" s="6">
        <v>3</v>
      </c>
      <c r="E136" t="s">
        <v>149</v>
      </c>
      <c r="F136" s="6">
        <v>5</v>
      </c>
      <c r="G136">
        <v>2</v>
      </c>
      <c r="H136" s="6">
        <v>70</v>
      </c>
      <c r="I136" t="s">
        <v>10</v>
      </c>
    </row>
    <row r="137" spans="1:9" x14ac:dyDescent="0.2">
      <c r="A137" s="3" t="str">
        <f t="shared" si="2"/>
        <v>TC_136</v>
      </c>
      <c r="B137">
        <v>136</v>
      </c>
      <c r="C137" t="s">
        <v>15</v>
      </c>
      <c r="D137" s="6">
        <v>2</v>
      </c>
      <c r="E137" t="s">
        <v>150</v>
      </c>
      <c r="F137" s="6">
        <v>5</v>
      </c>
      <c r="G137">
        <v>2.5</v>
      </c>
      <c r="H137" s="6">
        <v>87.5</v>
      </c>
      <c r="I137" t="s">
        <v>10</v>
      </c>
    </row>
    <row r="138" spans="1:9" x14ac:dyDescent="0.2">
      <c r="A138" s="3" t="str">
        <f t="shared" si="2"/>
        <v>TC_137</v>
      </c>
      <c r="B138">
        <v>137</v>
      </c>
      <c r="C138" t="s">
        <v>21</v>
      </c>
      <c r="D138" s="6">
        <v>1</v>
      </c>
      <c r="E138" t="s">
        <v>151</v>
      </c>
      <c r="F138" s="6">
        <v>1</v>
      </c>
      <c r="G138">
        <v>5</v>
      </c>
      <c r="H138" s="6">
        <v>35</v>
      </c>
      <c r="I138" t="s">
        <v>10</v>
      </c>
    </row>
    <row r="139" spans="1:9" x14ac:dyDescent="0.2">
      <c r="A139" s="3" t="str">
        <f t="shared" si="2"/>
        <v>TC_138</v>
      </c>
      <c r="B139">
        <v>138</v>
      </c>
      <c r="C139" t="s">
        <v>13</v>
      </c>
      <c r="D139" s="6">
        <v>3</v>
      </c>
      <c r="E139" t="s">
        <v>152</v>
      </c>
      <c r="F139" s="6">
        <v>1</v>
      </c>
      <c r="G139">
        <v>5</v>
      </c>
      <c r="H139" s="6">
        <v>35</v>
      </c>
      <c r="I139" t="s">
        <v>12</v>
      </c>
    </row>
    <row r="140" spans="1:9" x14ac:dyDescent="0.2">
      <c r="A140" s="3" t="str">
        <f t="shared" si="2"/>
        <v>TC_139</v>
      </c>
      <c r="B140">
        <v>139</v>
      </c>
      <c r="C140" t="s">
        <v>15</v>
      </c>
      <c r="D140" s="6">
        <v>2</v>
      </c>
      <c r="E140" t="s">
        <v>153</v>
      </c>
      <c r="F140" s="6">
        <v>5</v>
      </c>
      <c r="G140">
        <v>4</v>
      </c>
      <c r="H140" s="6">
        <v>140</v>
      </c>
      <c r="I140" t="s">
        <v>10</v>
      </c>
    </row>
    <row r="141" spans="1:9" x14ac:dyDescent="0.2">
      <c r="A141" s="3" t="str">
        <f t="shared" si="2"/>
        <v>TC_140</v>
      </c>
      <c r="B141">
        <v>140</v>
      </c>
      <c r="C141" t="s">
        <v>21</v>
      </c>
      <c r="D141" s="6">
        <v>1</v>
      </c>
      <c r="E141" t="s">
        <v>154</v>
      </c>
      <c r="F141" s="6">
        <v>3</v>
      </c>
      <c r="G141">
        <v>4</v>
      </c>
      <c r="H141" s="6">
        <v>84</v>
      </c>
      <c r="I141" t="s">
        <v>12</v>
      </c>
    </row>
    <row r="142" spans="1:9" x14ac:dyDescent="0.2">
      <c r="A142" s="3" t="str">
        <f t="shared" si="2"/>
        <v>TC_141</v>
      </c>
      <c r="B142">
        <v>141</v>
      </c>
      <c r="C142" t="s">
        <v>13</v>
      </c>
      <c r="D142" s="6">
        <v>3</v>
      </c>
      <c r="E142" t="s">
        <v>155</v>
      </c>
      <c r="F142" s="6">
        <v>5</v>
      </c>
      <c r="G142">
        <v>4</v>
      </c>
      <c r="H142" s="6">
        <v>140</v>
      </c>
      <c r="I142" t="s">
        <v>10</v>
      </c>
    </row>
    <row r="143" spans="1:9" x14ac:dyDescent="0.2">
      <c r="A143" s="3" t="str">
        <f t="shared" si="2"/>
        <v>TC_142</v>
      </c>
      <c r="B143">
        <v>142</v>
      </c>
      <c r="C143" t="s">
        <v>13</v>
      </c>
      <c r="D143" s="6">
        <v>3</v>
      </c>
      <c r="E143" t="s">
        <v>156</v>
      </c>
      <c r="F143" s="6">
        <v>3</v>
      </c>
      <c r="G143">
        <v>2.5</v>
      </c>
      <c r="H143" s="6">
        <v>52.5</v>
      </c>
      <c r="I143" t="s">
        <v>10</v>
      </c>
    </row>
    <row r="144" spans="1:9" x14ac:dyDescent="0.2">
      <c r="A144" s="3" t="str">
        <f t="shared" si="2"/>
        <v>TC_143</v>
      </c>
      <c r="B144">
        <v>143</v>
      </c>
      <c r="C144" t="s">
        <v>13</v>
      </c>
      <c r="D144" s="6">
        <v>3</v>
      </c>
      <c r="E144" t="s">
        <v>157</v>
      </c>
      <c r="F144" s="6">
        <v>3</v>
      </c>
      <c r="G144">
        <v>4</v>
      </c>
      <c r="H144" s="6">
        <v>84</v>
      </c>
      <c r="I144" t="s">
        <v>10</v>
      </c>
    </row>
    <row r="145" spans="1:9" x14ac:dyDescent="0.2">
      <c r="A145" s="3" t="str">
        <f t="shared" si="2"/>
        <v>TC_144</v>
      </c>
      <c r="B145">
        <v>144</v>
      </c>
      <c r="C145" t="s">
        <v>8</v>
      </c>
      <c r="D145" s="6">
        <v>3</v>
      </c>
      <c r="E145" t="s">
        <v>158</v>
      </c>
      <c r="F145" s="6">
        <v>5</v>
      </c>
      <c r="G145">
        <v>1</v>
      </c>
      <c r="H145" s="6">
        <v>35</v>
      </c>
      <c r="I145" t="s">
        <v>12</v>
      </c>
    </row>
    <row r="146" spans="1:9" x14ac:dyDescent="0.2">
      <c r="A146" s="3" t="str">
        <f t="shared" si="2"/>
        <v>TC_145</v>
      </c>
      <c r="B146">
        <v>145</v>
      </c>
      <c r="C146" t="s">
        <v>15</v>
      </c>
      <c r="D146" s="6">
        <v>2</v>
      </c>
      <c r="E146" t="s">
        <v>159</v>
      </c>
      <c r="F146" s="6">
        <v>5</v>
      </c>
      <c r="G146">
        <v>5</v>
      </c>
      <c r="H146" s="6">
        <v>175</v>
      </c>
      <c r="I146" t="s">
        <v>10</v>
      </c>
    </row>
    <row r="147" spans="1:9" x14ac:dyDescent="0.2">
      <c r="A147" s="3" t="str">
        <f t="shared" si="2"/>
        <v>TC_146</v>
      </c>
      <c r="B147">
        <v>146</v>
      </c>
      <c r="C147" t="s">
        <v>8</v>
      </c>
      <c r="D147" s="6">
        <v>3</v>
      </c>
      <c r="E147" t="s">
        <v>160</v>
      </c>
      <c r="F147" s="6">
        <v>1</v>
      </c>
      <c r="G147">
        <v>2.5</v>
      </c>
      <c r="H147" s="6">
        <v>17.5</v>
      </c>
      <c r="I147" t="s">
        <v>10</v>
      </c>
    </row>
    <row r="148" spans="1:9" x14ac:dyDescent="0.2">
      <c r="A148" s="3" t="str">
        <f t="shared" si="2"/>
        <v>TC_147</v>
      </c>
      <c r="B148">
        <v>147</v>
      </c>
      <c r="C148" t="s">
        <v>8</v>
      </c>
      <c r="D148" s="6">
        <v>3</v>
      </c>
      <c r="E148" t="s">
        <v>161</v>
      </c>
      <c r="F148" s="6">
        <v>5</v>
      </c>
      <c r="G148">
        <v>4</v>
      </c>
      <c r="H148" s="6">
        <v>140</v>
      </c>
      <c r="I148" t="s">
        <v>10</v>
      </c>
    </row>
    <row r="149" spans="1:9" x14ac:dyDescent="0.2">
      <c r="A149" s="3" t="str">
        <f t="shared" si="2"/>
        <v>TC_148</v>
      </c>
      <c r="B149">
        <v>148</v>
      </c>
      <c r="C149" t="s">
        <v>8</v>
      </c>
      <c r="D149" s="6">
        <v>3</v>
      </c>
      <c r="E149" t="s">
        <v>162</v>
      </c>
      <c r="F149" s="6">
        <v>1</v>
      </c>
      <c r="G149">
        <v>4</v>
      </c>
      <c r="H149" s="6">
        <v>28</v>
      </c>
      <c r="I149" t="s">
        <v>10</v>
      </c>
    </row>
    <row r="150" spans="1:9" x14ac:dyDescent="0.2">
      <c r="A150" s="3" t="str">
        <f t="shared" si="2"/>
        <v>TC_149</v>
      </c>
      <c r="B150">
        <v>149</v>
      </c>
      <c r="C150" t="s">
        <v>15</v>
      </c>
      <c r="D150" s="6">
        <v>2</v>
      </c>
      <c r="E150" t="s">
        <v>163</v>
      </c>
      <c r="F150" s="6">
        <v>1</v>
      </c>
      <c r="G150">
        <v>2</v>
      </c>
      <c r="H150" s="6">
        <v>14</v>
      </c>
      <c r="I150" t="s">
        <v>10</v>
      </c>
    </row>
    <row r="151" spans="1:9" x14ac:dyDescent="0.2">
      <c r="A151" s="3" t="str">
        <f t="shared" si="2"/>
        <v>TC_150</v>
      </c>
      <c r="B151">
        <v>150</v>
      </c>
      <c r="C151" t="s">
        <v>8</v>
      </c>
      <c r="D151" s="6">
        <v>3</v>
      </c>
      <c r="E151" t="s">
        <v>164</v>
      </c>
      <c r="F151" s="6">
        <v>5</v>
      </c>
      <c r="G151">
        <v>2.5</v>
      </c>
      <c r="H151" s="6">
        <v>87.5</v>
      </c>
      <c r="I151" t="s">
        <v>104</v>
      </c>
    </row>
    <row r="152" spans="1:9" x14ac:dyDescent="0.2">
      <c r="A152" s="3" t="str">
        <f t="shared" si="2"/>
        <v>TC_151</v>
      </c>
      <c r="B152">
        <v>151</v>
      </c>
      <c r="C152" t="s">
        <v>15</v>
      </c>
      <c r="D152" s="6">
        <v>2</v>
      </c>
      <c r="E152" t="s">
        <v>165</v>
      </c>
      <c r="F152" s="6">
        <v>3</v>
      </c>
      <c r="G152">
        <v>1</v>
      </c>
      <c r="H152" s="6">
        <v>21</v>
      </c>
      <c r="I152" t="s">
        <v>10</v>
      </c>
    </row>
    <row r="153" spans="1:9" x14ac:dyDescent="0.2">
      <c r="A153" s="3" t="str">
        <f t="shared" si="2"/>
        <v>TC_152</v>
      </c>
      <c r="B153">
        <v>152</v>
      </c>
      <c r="C153" t="s">
        <v>8</v>
      </c>
      <c r="D153" s="6">
        <v>3</v>
      </c>
      <c r="E153" t="s">
        <v>166</v>
      </c>
      <c r="F153" s="6">
        <v>1</v>
      </c>
      <c r="G153">
        <v>2</v>
      </c>
      <c r="H153" s="6">
        <v>14</v>
      </c>
      <c r="I153" t="s">
        <v>12</v>
      </c>
    </row>
    <row r="154" spans="1:9" x14ac:dyDescent="0.2">
      <c r="A154" s="3" t="str">
        <f t="shared" si="2"/>
        <v>TC_153</v>
      </c>
      <c r="B154">
        <v>153</v>
      </c>
      <c r="C154" t="s">
        <v>15</v>
      </c>
      <c r="D154" s="6">
        <v>2</v>
      </c>
      <c r="E154" t="s">
        <v>167</v>
      </c>
      <c r="F154" s="6">
        <v>1</v>
      </c>
      <c r="G154">
        <v>2.5</v>
      </c>
      <c r="H154" s="6">
        <v>17.5</v>
      </c>
      <c r="I154" t="s">
        <v>10</v>
      </c>
    </row>
    <row r="155" spans="1:9" x14ac:dyDescent="0.2">
      <c r="A155" s="3" t="str">
        <f t="shared" si="2"/>
        <v>TC_154</v>
      </c>
      <c r="B155">
        <v>154</v>
      </c>
      <c r="C155" t="s">
        <v>21</v>
      </c>
      <c r="D155" s="6">
        <v>1</v>
      </c>
      <c r="E155" t="s">
        <v>168</v>
      </c>
      <c r="F155" s="6">
        <v>3</v>
      </c>
      <c r="G155">
        <v>4</v>
      </c>
      <c r="H155" s="6">
        <v>84</v>
      </c>
      <c r="I155" t="s">
        <v>10</v>
      </c>
    </row>
    <row r="156" spans="1:9" x14ac:dyDescent="0.2">
      <c r="A156" s="3" t="str">
        <f t="shared" si="2"/>
        <v>TC_155</v>
      </c>
      <c r="B156">
        <v>155</v>
      </c>
      <c r="C156" t="s">
        <v>21</v>
      </c>
      <c r="D156" s="6">
        <v>1</v>
      </c>
      <c r="E156" t="s">
        <v>169</v>
      </c>
      <c r="F156" s="6">
        <v>3</v>
      </c>
      <c r="G156">
        <v>5</v>
      </c>
      <c r="H156" s="6">
        <v>105</v>
      </c>
      <c r="I156" t="s">
        <v>10</v>
      </c>
    </row>
    <row r="157" spans="1:9" x14ac:dyDescent="0.2">
      <c r="A157" s="3" t="str">
        <f t="shared" si="2"/>
        <v>TC_156</v>
      </c>
      <c r="B157">
        <v>156</v>
      </c>
      <c r="C157" t="s">
        <v>21</v>
      </c>
      <c r="D157" s="6">
        <v>1</v>
      </c>
      <c r="E157" t="s">
        <v>170</v>
      </c>
      <c r="F157" s="6">
        <v>5</v>
      </c>
      <c r="G157">
        <v>1.5</v>
      </c>
      <c r="H157" s="6">
        <v>52.5</v>
      </c>
      <c r="I157" t="s">
        <v>10</v>
      </c>
    </row>
    <row r="158" spans="1:9" x14ac:dyDescent="0.2">
      <c r="A158" s="3" t="str">
        <f t="shared" si="2"/>
        <v>TC_157</v>
      </c>
      <c r="B158">
        <v>157</v>
      </c>
      <c r="C158" t="s">
        <v>15</v>
      </c>
      <c r="D158" s="6">
        <v>2</v>
      </c>
      <c r="E158" t="s">
        <v>171</v>
      </c>
      <c r="F158" s="6">
        <v>5</v>
      </c>
      <c r="G158">
        <v>4</v>
      </c>
      <c r="H158" s="6">
        <v>140</v>
      </c>
      <c r="I158" t="s">
        <v>10</v>
      </c>
    </row>
    <row r="159" spans="1:9" x14ac:dyDescent="0.2">
      <c r="A159" s="3" t="str">
        <f t="shared" si="2"/>
        <v>TC_158</v>
      </c>
      <c r="B159">
        <v>158</v>
      </c>
      <c r="C159" t="s">
        <v>15</v>
      </c>
      <c r="D159" s="6">
        <v>2</v>
      </c>
      <c r="E159" t="s">
        <v>172</v>
      </c>
      <c r="F159" s="6">
        <v>5</v>
      </c>
      <c r="G159">
        <v>3</v>
      </c>
      <c r="H159" s="6">
        <v>105</v>
      </c>
      <c r="I159" t="s">
        <v>104</v>
      </c>
    </row>
    <row r="160" spans="1:9" x14ac:dyDescent="0.2">
      <c r="A160" s="3" t="str">
        <f t="shared" si="2"/>
        <v>TC_159</v>
      </c>
      <c r="B160">
        <v>159</v>
      </c>
      <c r="C160" t="s">
        <v>8</v>
      </c>
      <c r="D160" s="6">
        <v>3</v>
      </c>
      <c r="E160" t="s">
        <v>173</v>
      </c>
      <c r="F160" s="6">
        <v>3</v>
      </c>
      <c r="G160">
        <v>4</v>
      </c>
      <c r="H160" s="6">
        <v>84</v>
      </c>
      <c r="I160" t="s">
        <v>10</v>
      </c>
    </row>
    <row r="161" spans="1:9" x14ac:dyDescent="0.2">
      <c r="A161" s="3" t="str">
        <f t="shared" si="2"/>
        <v>TC_160</v>
      </c>
      <c r="B161">
        <v>160</v>
      </c>
      <c r="C161" t="s">
        <v>15</v>
      </c>
      <c r="D161" s="6">
        <v>2</v>
      </c>
      <c r="E161" t="s">
        <v>174</v>
      </c>
      <c r="F161" s="6">
        <v>5</v>
      </c>
      <c r="G161">
        <v>2</v>
      </c>
      <c r="H161" s="6">
        <v>70</v>
      </c>
      <c r="I161" t="s">
        <v>10</v>
      </c>
    </row>
    <row r="162" spans="1:9" x14ac:dyDescent="0.2">
      <c r="A162" s="3" t="str">
        <f t="shared" si="2"/>
        <v>TC_161</v>
      </c>
      <c r="B162">
        <v>161</v>
      </c>
      <c r="C162" t="s">
        <v>15</v>
      </c>
      <c r="D162" s="6">
        <v>2</v>
      </c>
      <c r="E162" t="s">
        <v>175</v>
      </c>
      <c r="F162" s="6">
        <v>1</v>
      </c>
      <c r="G162">
        <v>2.5</v>
      </c>
      <c r="H162" s="6">
        <v>17.5</v>
      </c>
      <c r="I162" t="s">
        <v>10</v>
      </c>
    </row>
    <row r="163" spans="1:9" x14ac:dyDescent="0.2">
      <c r="A163" s="3" t="str">
        <f t="shared" si="2"/>
        <v>TC_162</v>
      </c>
      <c r="B163">
        <v>162</v>
      </c>
      <c r="C163" t="s">
        <v>15</v>
      </c>
      <c r="D163" s="6">
        <v>2</v>
      </c>
      <c r="E163" t="s">
        <v>176</v>
      </c>
      <c r="F163" s="6">
        <v>5</v>
      </c>
      <c r="G163">
        <v>2</v>
      </c>
      <c r="H163" s="6">
        <v>70</v>
      </c>
      <c r="I163" t="s">
        <v>10</v>
      </c>
    </row>
    <row r="164" spans="1:9" x14ac:dyDescent="0.2">
      <c r="A164" s="3" t="str">
        <f t="shared" si="2"/>
        <v>TC_163</v>
      </c>
      <c r="B164">
        <v>163</v>
      </c>
      <c r="C164" t="s">
        <v>13</v>
      </c>
      <c r="D164" s="6">
        <v>3</v>
      </c>
      <c r="E164" t="s">
        <v>177</v>
      </c>
      <c r="F164" s="6">
        <v>3</v>
      </c>
      <c r="G164">
        <v>5</v>
      </c>
      <c r="H164" s="6">
        <v>105</v>
      </c>
      <c r="I164" t="s">
        <v>10</v>
      </c>
    </row>
    <row r="165" spans="1:9" x14ac:dyDescent="0.2">
      <c r="A165" s="3" t="str">
        <f t="shared" si="2"/>
        <v>TC_164</v>
      </c>
      <c r="B165">
        <v>164</v>
      </c>
      <c r="C165" t="s">
        <v>13</v>
      </c>
      <c r="D165" s="6">
        <v>3</v>
      </c>
      <c r="E165" t="s">
        <v>178</v>
      </c>
      <c r="F165" s="6">
        <v>5</v>
      </c>
      <c r="G165">
        <v>1</v>
      </c>
      <c r="H165" s="6">
        <v>35</v>
      </c>
      <c r="I165" t="s">
        <v>12</v>
      </c>
    </row>
    <row r="166" spans="1:9" x14ac:dyDescent="0.2">
      <c r="A166" s="3" t="str">
        <f t="shared" si="2"/>
        <v>TC_165</v>
      </c>
      <c r="B166">
        <v>165</v>
      </c>
      <c r="C166" t="s">
        <v>21</v>
      </c>
      <c r="D166" s="6">
        <v>1</v>
      </c>
      <c r="E166" t="s">
        <v>179</v>
      </c>
      <c r="F166" s="6">
        <v>3</v>
      </c>
      <c r="G166">
        <v>4</v>
      </c>
      <c r="H166" s="6">
        <v>84</v>
      </c>
      <c r="I166" t="s">
        <v>10</v>
      </c>
    </row>
    <row r="167" spans="1:9" x14ac:dyDescent="0.2">
      <c r="A167" s="3" t="str">
        <f t="shared" si="2"/>
        <v>TC_166</v>
      </c>
      <c r="B167">
        <v>166</v>
      </c>
      <c r="C167" t="s">
        <v>15</v>
      </c>
      <c r="D167" s="6">
        <v>2</v>
      </c>
      <c r="E167" t="s">
        <v>180</v>
      </c>
      <c r="F167" s="6">
        <v>5</v>
      </c>
      <c r="G167">
        <v>1</v>
      </c>
      <c r="H167" s="6">
        <v>35</v>
      </c>
      <c r="I167" t="s">
        <v>10</v>
      </c>
    </row>
    <row r="168" spans="1:9" x14ac:dyDescent="0.2">
      <c r="A168" s="3" t="str">
        <f t="shared" si="2"/>
        <v>TC_167</v>
      </c>
      <c r="B168">
        <v>167</v>
      </c>
      <c r="C168" t="s">
        <v>15</v>
      </c>
      <c r="D168" s="6">
        <v>2</v>
      </c>
      <c r="E168" t="s">
        <v>181</v>
      </c>
      <c r="F168" s="6">
        <v>1</v>
      </c>
      <c r="G168">
        <v>5</v>
      </c>
      <c r="H168" s="6">
        <v>35</v>
      </c>
      <c r="I168" t="s">
        <v>10</v>
      </c>
    </row>
    <row r="169" spans="1:9" x14ac:dyDescent="0.2">
      <c r="A169" s="3" t="str">
        <f t="shared" si="2"/>
        <v>TC_168</v>
      </c>
      <c r="B169">
        <v>168</v>
      </c>
      <c r="C169" t="s">
        <v>13</v>
      </c>
      <c r="D169" s="6">
        <v>3</v>
      </c>
      <c r="E169" t="s">
        <v>182</v>
      </c>
      <c r="F169" s="6">
        <v>3</v>
      </c>
      <c r="G169">
        <v>4</v>
      </c>
      <c r="H169" s="6">
        <v>84</v>
      </c>
      <c r="I169" t="s">
        <v>12</v>
      </c>
    </row>
    <row r="170" spans="1:9" x14ac:dyDescent="0.2">
      <c r="A170" s="3" t="str">
        <f t="shared" si="2"/>
        <v>TC_169</v>
      </c>
      <c r="B170">
        <v>169</v>
      </c>
      <c r="C170" t="s">
        <v>15</v>
      </c>
      <c r="D170" s="6">
        <v>2</v>
      </c>
      <c r="E170" t="s">
        <v>183</v>
      </c>
      <c r="F170" s="6">
        <v>3</v>
      </c>
      <c r="G170">
        <v>4</v>
      </c>
      <c r="H170" s="6">
        <v>84</v>
      </c>
      <c r="I170" t="s">
        <v>10</v>
      </c>
    </row>
    <row r="171" spans="1:9" x14ac:dyDescent="0.2">
      <c r="A171" s="3" t="str">
        <f t="shared" si="2"/>
        <v>TC_170</v>
      </c>
      <c r="B171">
        <v>170</v>
      </c>
      <c r="C171" t="s">
        <v>15</v>
      </c>
      <c r="D171" s="6">
        <v>2</v>
      </c>
      <c r="E171" t="s">
        <v>184</v>
      </c>
      <c r="F171" s="6">
        <v>5</v>
      </c>
      <c r="G171">
        <v>5</v>
      </c>
      <c r="H171" s="6">
        <v>175</v>
      </c>
      <c r="I171" t="s">
        <v>12</v>
      </c>
    </row>
    <row r="172" spans="1:9" x14ac:dyDescent="0.2">
      <c r="A172" s="3" t="str">
        <f t="shared" si="2"/>
        <v>TC_171</v>
      </c>
      <c r="B172">
        <v>171</v>
      </c>
      <c r="C172" t="s">
        <v>15</v>
      </c>
      <c r="D172" s="6">
        <v>2</v>
      </c>
      <c r="E172" t="s">
        <v>185</v>
      </c>
      <c r="F172" s="6">
        <v>3</v>
      </c>
      <c r="G172">
        <v>2.5</v>
      </c>
      <c r="H172" s="6">
        <v>52.5</v>
      </c>
      <c r="I172" t="s">
        <v>10</v>
      </c>
    </row>
    <row r="173" spans="1:9" x14ac:dyDescent="0.2">
      <c r="A173" s="3" t="str">
        <f t="shared" si="2"/>
        <v>TC_172</v>
      </c>
      <c r="B173">
        <v>172</v>
      </c>
      <c r="C173" t="s">
        <v>15</v>
      </c>
      <c r="D173" s="6">
        <v>2</v>
      </c>
      <c r="E173" t="s">
        <v>186</v>
      </c>
      <c r="F173" s="6">
        <v>1</v>
      </c>
      <c r="G173">
        <v>4</v>
      </c>
      <c r="H173" s="6">
        <v>28</v>
      </c>
      <c r="I173" t="s">
        <v>10</v>
      </c>
    </row>
    <row r="174" spans="1:9" x14ac:dyDescent="0.2">
      <c r="A174" s="3" t="str">
        <f t="shared" si="2"/>
        <v>TC_173</v>
      </c>
      <c r="B174">
        <v>173</v>
      </c>
      <c r="C174" t="s">
        <v>15</v>
      </c>
      <c r="D174" s="6">
        <v>2</v>
      </c>
      <c r="E174" t="s">
        <v>187</v>
      </c>
      <c r="F174" s="6">
        <v>1</v>
      </c>
      <c r="G174">
        <v>2</v>
      </c>
      <c r="H174" s="6">
        <v>14</v>
      </c>
      <c r="I174" t="s">
        <v>10</v>
      </c>
    </row>
    <row r="175" spans="1:9" x14ac:dyDescent="0.2">
      <c r="A175" s="3" t="str">
        <f t="shared" si="2"/>
        <v>TC_174</v>
      </c>
      <c r="B175">
        <v>174</v>
      </c>
      <c r="C175" t="s">
        <v>15</v>
      </c>
      <c r="D175" s="6">
        <v>2</v>
      </c>
      <c r="E175" t="s">
        <v>188</v>
      </c>
      <c r="F175" s="6">
        <v>5</v>
      </c>
      <c r="G175">
        <v>5</v>
      </c>
      <c r="H175" s="6">
        <v>175</v>
      </c>
      <c r="I175" t="s">
        <v>104</v>
      </c>
    </row>
    <row r="176" spans="1:9" x14ac:dyDescent="0.2">
      <c r="A176" s="3" t="str">
        <f t="shared" si="2"/>
        <v>TC_175</v>
      </c>
      <c r="B176">
        <v>175</v>
      </c>
      <c r="C176" t="s">
        <v>21</v>
      </c>
      <c r="D176" s="6">
        <v>1</v>
      </c>
      <c r="E176" t="s">
        <v>189</v>
      </c>
      <c r="F176" s="6">
        <v>5</v>
      </c>
      <c r="G176">
        <v>5</v>
      </c>
      <c r="H176" s="6">
        <v>175</v>
      </c>
      <c r="I176" t="s">
        <v>10</v>
      </c>
    </row>
    <row r="177" spans="1:9" x14ac:dyDescent="0.2">
      <c r="A177" s="3" t="str">
        <f t="shared" si="2"/>
        <v>TC_176</v>
      </c>
      <c r="B177">
        <v>176</v>
      </c>
      <c r="C177" t="s">
        <v>21</v>
      </c>
      <c r="D177" s="6">
        <v>1</v>
      </c>
      <c r="E177" t="s">
        <v>190</v>
      </c>
      <c r="F177" s="6">
        <v>3</v>
      </c>
      <c r="G177">
        <v>4</v>
      </c>
      <c r="H177" s="6">
        <v>84</v>
      </c>
      <c r="I177" t="s">
        <v>10</v>
      </c>
    </row>
    <row r="178" spans="1:9" x14ac:dyDescent="0.2">
      <c r="A178" s="3" t="str">
        <f t="shared" si="2"/>
        <v>TC_177</v>
      </c>
      <c r="B178">
        <v>177</v>
      </c>
      <c r="C178" t="s">
        <v>13</v>
      </c>
      <c r="D178" s="6">
        <v>3</v>
      </c>
      <c r="E178" t="s">
        <v>191</v>
      </c>
      <c r="F178" s="6">
        <v>3</v>
      </c>
      <c r="G178">
        <v>2.5</v>
      </c>
      <c r="H178" s="6">
        <v>52.5</v>
      </c>
      <c r="I178" t="s">
        <v>10</v>
      </c>
    </row>
    <row r="179" spans="1:9" x14ac:dyDescent="0.2">
      <c r="A179" s="3" t="str">
        <f t="shared" si="2"/>
        <v>TC_178</v>
      </c>
      <c r="B179">
        <v>178</v>
      </c>
      <c r="C179" t="s">
        <v>13</v>
      </c>
      <c r="D179" s="6">
        <v>3</v>
      </c>
      <c r="E179" t="s">
        <v>192</v>
      </c>
      <c r="F179" s="6">
        <v>5</v>
      </c>
      <c r="G179">
        <v>2</v>
      </c>
      <c r="H179" s="6">
        <v>70</v>
      </c>
      <c r="I179" t="s">
        <v>10</v>
      </c>
    </row>
    <row r="180" spans="1:9" x14ac:dyDescent="0.2">
      <c r="A180" s="3" t="str">
        <f t="shared" si="2"/>
        <v>TC_179</v>
      </c>
      <c r="B180">
        <v>179</v>
      </c>
      <c r="C180" t="s">
        <v>13</v>
      </c>
      <c r="D180" s="6">
        <v>3</v>
      </c>
      <c r="E180" t="s">
        <v>193</v>
      </c>
      <c r="F180" s="6">
        <v>1</v>
      </c>
      <c r="G180">
        <v>5</v>
      </c>
      <c r="H180" s="6">
        <v>35</v>
      </c>
      <c r="I180" t="s">
        <v>10</v>
      </c>
    </row>
    <row r="181" spans="1:9" x14ac:dyDescent="0.2">
      <c r="A181" s="3" t="str">
        <f t="shared" si="2"/>
        <v>TC_180</v>
      </c>
      <c r="B181">
        <v>180</v>
      </c>
      <c r="C181" t="s">
        <v>15</v>
      </c>
      <c r="D181" s="6">
        <v>2</v>
      </c>
      <c r="E181" t="s">
        <v>194</v>
      </c>
      <c r="F181" s="6">
        <v>3</v>
      </c>
      <c r="G181">
        <v>4</v>
      </c>
      <c r="H181" s="6">
        <v>84</v>
      </c>
      <c r="I181" t="s">
        <v>10</v>
      </c>
    </row>
    <row r="182" spans="1:9" x14ac:dyDescent="0.2">
      <c r="A182" s="3" t="str">
        <f t="shared" si="2"/>
        <v>TC_181</v>
      </c>
      <c r="B182">
        <v>181</v>
      </c>
      <c r="C182" t="s">
        <v>13</v>
      </c>
      <c r="D182" s="6">
        <v>3</v>
      </c>
      <c r="E182" t="s">
        <v>195</v>
      </c>
      <c r="F182" s="6">
        <v>5</v>
      </c>
      <c r="G182">
        <v>1</v>
      </c>
      <c r="H182" s="6">
        <v>35</v>
      </c>
      <c r="I182" t="s">
        <v>10</v>
      </c>
    </row>
    <row r="183" spans="1:9" x14ac:dyDescent="0.2">
      <c r="A183" s="3" t="str">
        <f t="shared" si="2"/>
        <v>TC_182</v>
      </c>
      <c r="B183">
        <v>182</v>
      </c>
      <c r="C183" t="s">
        <v>15</v>
      </c>
      <c r="D183" s="6">
        <v>2</v>
      </c>
      <c r="E183" t="s">
        <v>196</v>
      </c>
      <c r="F183" s="6">
        <v>1</v>
      </c>
      <c r="G183">
        <v>1.5</v>
      </c>
      <c r="H183" s="6">
        <v>10.5</v>
      </c>
      <c r="I183" t="s">
        <v>12</v>
      </c>
    </row>
    <row r="184" spans="1:9" x14ac:dyDescent="0.2">
      <c r="A184" s="3" t="str">
        <f t="shared" si="2"/>
        <v>TC_183</v>
      </c>
      <c r="B184">
        <v>183</v>
      </c>
      <c r="C184" t="s">
        <v>15</v>
      </c>
      <c r="D184" s="6">
        <v>2</v>
      </c>
      <c r="E184" t="s">
        <v>197</v>
      </c>
      <c r="F184" s="6">
        <v>5</v>
      </c>
      <c r="G184">
        <v>2.5</v>
      </c>
      <c r="H184" s="6">
        <v>87.5</v>
      </c>
      <c r="I184" t="s">
        <v>10</v>
      </c>
    </row>
    <row r="185" spans="1:9" x14ac:dyDescent="0.2">
      <c r="A185" s="3" t="str">
        <f t="shared" si="2"/>
        <v>TC_184</v>
      </c>
      <c r="B185">
        <v>184</v>
      </c>
      <c r="C185" t="s">
        <v>13</v>
      </c>
      <c r="D185" s="6">
        <v>3</v>
      </c>
      <c r="E185" t="s">
        <v>198</v>
      </c>
      <c r="F185" s="6">
        <v>1</v>
      </c>
      <c r="G185">
        <v>2.5</v>
      </c>
      <c r="H185" s="6">
        <v>17.5</v>
      </c>
      <c r="I185" t="s">
        <v>10</v>
      </c>
    </row>
    <row r="186" spans="1:9" x14ac:dyDescent="0.2">
      <c r="A186" s="3" t="str">
        <f t="shared" si="2"/>
        <v>TC_185</v>
      </c>
      <c r="B186">
        <v>185</v>
      </c>
      <c r="C186" t="s">
        <v>21</v>
      </c>
      <c r="D186" s="6">
        <v>1</v>
      </c>
      <c r="E186" t="s">
        <v>199</v>
      </c>
      <c r="F186" s="6">
        <v>5</v>
      </c>
      <c r="G186">
        <v>2.5</v>
      </c>
      <c r="H186" s="6">
        <v>87.5</v>
      </c>
      <c r="I186" t="s">
        <v>10</v>
      </c>
    </row>
    <row r="187" spans="1:9" x14ac:dyDescent="0.2">
      <c r="A187" s="3" t="str">
        <f t="shared" si="2"/>
        <v>TC_186</v>
      </c>
      <c r="B187">
        <v>186</v>
      </c>
      <c r="C187" t="s">
        <v>15</v>
      </c>
      <c r="D187" s="6">
        <v>2</v>
      </c>
      <c r="E187" t="s">
        <v>200</v>
      </c>
      <c r="F187" s="6">
        <v>3</v>
      </c>
      <c r="G187">
        <v>2</v>
      </c>
      <c r="H187" s="6">
        <v>42</v>
      </c>
      <c r="I187" t="s">
        <v>10</v>
      </c>
    </row>
    <row r="188" spans="1:9" x14ac:dyDescent="0.2">
      <c r="A188" s="3" t="str">
        <f t="shared" si="2"/>
        <v>TC_187</v>
      </c>
      <c r="B188">
        <v>187</v>
      </c>
      <c r="C188" t="s">
        <v>8</v>
      </c>
      <c r="D188" s="6">
        <v>3</v>
      </c>
      <c r="E188" t="s">
        <v>201</v>
      </c>
      <c r="F188" s="6">
        <v>5</v>
      </c>
      <c r="G188">
        <v>2</v>
      </c>
      <c r="H188" s="6">
        <v>70</v>
      </c>
      <c r="I188" t="s">
        <v>10</v>
      </c>
    </row>
    <row r="189" spans="1:9" x14ac:dyDescent="0.2">
      <c r="A189" s="3" t="str">
        <f t="shared" si="2"/>
        <v>TC_188</v>
      </c>
      <c r="B189">
        <v>188</v>
      </c>
      <c r="C189" t="s">
        <v>8</v>
      </c>
      <c r="D189" s="6">
        <v>3</v>
      </c>
      <c r="E189" t="s">
        <v>202</v>
      </c>
      <c r="F189" s="6">
        <v>5</v>
      </c>
      <c r="G189">
        <v>3</v>
      </c>
      <c r="H189" s="6">
        <v>105</v>
      </c>
      <c r="I189" t="s">
        <v>12</v>
      </c>
    </row>
    <row r="190" spans="1:9" x14ac:dyDescent="0.2">
      <c r="A190" s="3" t="str">
        <f t="shared" si="2"/>
        <v>TC_189</v>
      </c>
      <c r="B190">
        <v>189</v>
      </c>
      <c r="C190" t="s">
        <v>8</v>
      </c>
      <c r="D190" s="6">
        <v>3</v>
      </c>
      <c r="E190" t="s">
        <v>203</v>
      </c>
      <c r="F190" s="6">
        <v>3</v>
      </c>
      <c r="G190">
        <v>4</v>
      </c>
      <c r="H190" s="6">
        <v>84</v>
      </c>
      <c r="I190" t="s">
        <v>10</v>
      </c>
    </row>
    <row r="191" spans="1:9" x14ac:dyDescent="0.2">
      <c r="A191" s="3" t="str">
        <f t="shared" si="2"/>
        <v>TC_190</v>
      </c>
      <c r="B191">
        <v>190</v>
      </c>
      <c r="C191" t="s">
        <v>21</v>
      </c>
      <c r="D191" s="6">
        <v>1</v>
      </c>
      <c r="E191" t="s">
        <v>204</v>
      </c>
      <c r="F191" s="6">
        <v>1</v>
      </c>
      <c r="G191">
        <v>2.5</v>
      </c>
      <c r="H191" s="6">
        <v>17.5</v>
      </c>
      <c r="I191" t="s">
        <v>10</v>
      </c>
    </row>
    <row r="192" spans="1:9" x14ac:dyDescent="0.2">
      <c r="A192" s="3" t="str">
        <f t="shared" si="2"/>
        <v>TC_191</v>
      </c>
      <c r="B192">
        <v>191</v>
      </c>
      <c r="C192" t="s">
        <v>8</v>
      </c>
      <c r="D192" s="6">
        <v>3</v>
      </c>
      <c r="E192" t="s">
        <v>205</v>
      </c>
      <c r="F192" s="6">
        <v>3</v>
      </c>
      <c r="G192">
        <v>5</v>
      </c>
      <c r="H192" s="6">
        <v>105</v>
      </c>
      <c r="I192" t="s">
        <v>10</v>
      </c>
    </row>
    <row r="193" spans="1:9" x14ac:dyDescent="0.2">
      <c r="A193" s="3" t="str">
        <f t="shared" si="2"/>
        <v>TC_192</v>
      </c>
      <c r="B193">
        <v>192</v>
      </c>
      <c r="C193" t="s">
        <v>8</v>
      </c>
      <c r="D193" s="6">
        <v>3</v>
      </c>
      <c r="E193" t="s">
        <v>206</v>
      </c>
      <c r="F193" s="6">
        <v>3</v>
      </c>
      <c r="G193">
        <v>1</v>
      </c>
      <c r="H193" s="6">
        <v>21</v>
      </c>
      <c r="I193" t="s">
        <v>12</v>
      </c>
    </row>
    <row r="194" spans="1:9" x14ac:dyDescent="0.2">
      <c r="A194" s="3" t="str">
        <f t="shared" si="2"/>
        <v>TC_193</v>
      </c>
      <c r="B194">
        <v>193</v>
      </c>
      <c r="C194" t="s">
        <v>8</v>
      </c>
      <c r="D194" s="6">
        <v>3</v>
      </c>
      <c r="E194" t="s">
        <v>207</v>
      </c>
      <c r="F194" s="6">
        <v>3</v>
      </c>
      <c r="G194">
        <v>1</v>
      </c>
      <c r="H194" s="6">
        <v>21</v>
      </c>
      <c r="I194" t="s">
        <v>10</v>
      </c>
    </row>
    <row r="195" spans="1:9" x14ac:dyDescent="0.2">
      <c r="A195" s="3" t="str">
        <f t="shared" ref="A195:A258" si="3">"TC_" &amp; B195</f>
        <v>TC_194</v>
      </c>
      <c r="B195">
        <v>194</v>
      </c>
      <c r="C195" t="s">
        <v>15</v>
      </c>
      <c r="D195" s="6">
        <v>2</v>
      </c>
      <c r="E195" t="s">
        <v>208</v>
      </c>
      <c r="F195" s="6">
        <v>5</v>
      </c>
      <c r="G195">
        <v>2.5</v>
      </c>
      <c r="H195" s="6">
        <v>87.5</v>
      </c>
      <c r="I195" t="s">
        <v>12</v>
      </c>
    </row>
    <row r="196" spans="1:9" x14ac:dyDescent="0.2">
      <c r="A196" s="3" t="str">
        <f t="shared" si="3"/>
        <v>TC_195</v>
      </c>
      <c r="B196">
        <v>195</v>
      </c>
      <c r="C196" t="s">
        <v>21</v>
      </c>
      <c r="D196" s="6">
        <v>1</v>
      </c>
      <c r="E196" t="s">
        <v>209</v>
      </c>
      <c r="F196" s="6">
        <v>3</v>
      </c>
      <c r="G196">
        <v>5</v>
      </c>
      <c r="H196" s="6">
        <v>105</v>
      </c>
      <c r="I196" t="s">
        <v>10</v>
      </c>
    </row>
    <row r="197" spans="1:9" x14ac:dyDescent="0.2">
      <c r="A197" s="3" t="str">
        <f t="shared" si="3"/>
        <v>TC_196</v>
      </c>
      <c r="B197">
        <v>196</v>
      </c>
      <c r="C197" t="s">
        <v>8</v>
      </c>
      <c r="D197" s="6">
        <v>3</v>
      </c>
      <c r="E197" t="s">
        <v>210</v>
      </c>
      <c r="F197" s="6">
        <v>3</v>
      </c>
      <c r="G197">
        <v>1.5</v>
      </c>
      <c r="H197" s="6">
        <v>31.5</v>
      </c>
      <c r="I197" t="s">
        <v>10</v>
      </c>
    </row>
    <row r="198" spans="1:9" x14ac:dyDescent="0.2">
      <c r="A198" s="3" t="str">
        <f t="shared" si="3"/>
        <v>TC_197</v>
      </c>
      <c r="B198">
        <v>197</v>
      </c>
      <c r="C198" t="s">
        <v>21</v>
      </c>
      <c r="D198" s="6">
        <v>1</v>
      </c>
      <c r="E198" t="s">
        <v>211</v>
      </c>
      <c r="F198" s="6">
        <v>3</v>
      </c>
      <c r="G198">
        <v>4</v>
      </c>
      <c r="H198" s="6">
        <v>84</v>
      </c>
      <c r="I198" t="s">
        <v>10</v>
      </c>
    </row>
    <row r="199" spans="1:9" x14ac:dyDescent="0.2">
      <c r="A199" s="3" t="str">
        <f t="shared" si="3"/>
        <v>TC_198</v>
      </c>
      <c r="B199">
        <v>198</v>
      </c>
      <c r="C199" t="s">
        <v>8</v>
      </c>
      <c r="D199" s="6">
        <v>3</v>
      </c>
      <c r="E199" t="s">
        <v>212</v>
      </c>
      <c r="F199" s="6">
        <v>3</v>
      </c>
      <c r="G199">
        <v>3</v>
      </c>
      <c r="H199" s="6">
        <v>63</v>
      </c>
      <c r="I199" t="s">
        <v>10</v>
      </c>
    </row>
    <row r="200" spans="1:9" x14ac:dyDescent="0.2">
      <c r="A200" s="3" t="str">
        <f t="shared" si="3"/>
        <v>TC_199</v>
      </c>
      <c r="B200">
        <v>199</v>
      </c>
      <c r="C200" t="s">
        <v>8</v>
      </c>
      <c r="D200" s="6">
        <v>3</v>
      </c>
      <c r="E200" t="s">
        <v>213</v>
      </c>
      <c r="F200" s="6">
        <v>1</v>
      </c>
      <c r="G200">
        <v>1.5</v>
      </c>
      <c r="H200" s="6">
        <v>10.5</v>
      </c>
      <c r="I200" t="s">
        <v>10</v>
      </c>
    </row>
    <row r="201" spans="1:9" x14ac:dyDescent="0.2">
      <c r="A201" s="3" t="str">
        <f t="shared" si="3"/>
        <v>TC_200</v>
      </c>
      <c r="B201">
        <v>200</v>
      </c>
      <c r="C201" t="s">
        <v>21</v>
      </c>
      <c r="D201" s="6">
        <v>1</v>
      </c>
      <c r="E201" t="s">
        <v>214</v>
      </c>
      <c r="F201" s="6">
        <v>3</v>
      </c>
      <c r="G201">
        <v>4</v>
      </c>
      <c r="H201" s="6">
        <v>84</v>
      </c>
      <c r="I201" t="s">
        <v>104</v>
      </c>
    </row>
    <row r="202" spans="1:9" x14ac:dyDescent="0.2">
      <c r="A202" s="3" t="str">
        <f t="shared" si="3"/>
        <v>TC_201</v>
      </c>
      <c r="B202">
        <v>201</v>
      </c>
      <c r="C202" t="s">
        <v>8</v>
      </c>
      <c r="D202" s="6">
        <v>3</v>
      </c>
      <c r="E202" t="s">
        <v>215</v>
      </c>
      <c r="F202" s="6">
        <v>3</v>
      </c>
      <c r="G202">
        <v>4</v>
      </c>
      <c r="H202" s="6">
        <v>84</v>
      </c>
      <c r="I202" t="s">
        <v>10</v>
      </c>
    </row>
    <row r="203" spans="1:9" x14ac:dyDescent="0.2">
      <c r="A203" s="3" t="str">
        <f t="shared" si="3"/>
        <v>TC_202</v>
      </c>
      <c r="B203">
        <v>202</v>
      </c>
      <c r="C203" t="s">
        <v>21</v>
      </c>
      <c r="D203" s="6">
        <v>1</v>
      </c>
      <c r="E203" t="s">
        <v>216</v>
      </c>
      <c r="F203" s="6">
        <v>1</v>
      </c>
      <c r="G203">
        <v>2</v>
      </c>
      <c r="H203" s="6">
        <v>14</v>
      </c>
      <c r="I203" t="s">
        <v>10</v>
      </c>
    </row>
    <row r="204" spans="1:9" x14ac:dyDescent="0.2">
      <c r="A204" s="3" t="str">
        <f t="shared" si="3"/>
        <v>TC_203</v>
      </c>
      <c r="B204">
        <v>203</v>
      </c>
      <c r="C204" t="s">
        <v>8</v>
      </c>
      <c r="D204" s="6">
        <v>3</v>
      </c>
      <c r="E204" t="s">
        <v>217</v>
      </c>
      <c r="F204" s="6">
        <v>5</v>
      </c>
      <c r="G204">
        <v>2.5</v>
      </c>
      <c r="H204" s="6">
        <v>87.5</v>
      </c>
      <c r="I204" t="s">
        <v>10</v>
      </c>
    </row>
    <row r="205" spans="1:9" x14ac:dyDescent="0.2">
      <c r="A205" s="3" t="str">
        <f t="shared" si="3"/>
        <v>TC_204</v>
      </c>
      <c r="B205">
        <v>204</v>
      </c>
      <c r="C205" t="s">
        <v>21</v>
      </c>
      <c r="D205" s="6">
        <v>1</v>
      </c>
      <c r="E205" t="s">
        <v>218</v>
      </c>
      <c r="F205" s="6">
        <v>1</v>
      </c>
      <c r="G205">
        <v>2.5</v>
      </c>
      <c r="H205" s="6">
        <v>17.5</v>
      </c>
      <c r="I205" t="s">
        <v>10</v>
      </c>
    </row>
    <row r="206" spans="1:9" x14ac:dyDescent="0.2">
      <c r="A206" s="3" t="str">
        <f t="shared" si="3"/>
        <v>TC_205</v>
      </c>
      <c r="B206">
        <v>205</v>
      </c>
      <c r="C206" t="s">
        <v>21</v>
      </c>
      <c r="D206" s="6">
        <v>1</v>
      </c>
      <c r="E206" t="s">
        <v>219</v>
      </c>
      <c r="F206" s="6">
        <v>1</v>
      </c>
      <c r="G206">
        <v>2.5</v>
      </c>
      <c r="H206" s="6">
        <v>17.5</v>
      </c>
      <c r="I206" t="s">
        <v>10</v>
      </c>
    </row>
    <row r="207" spans="1:9" x14ac:dyDescent="0.2">
      <c r="A207" s="3" t="str">
        <f t="shared" si="3"/>
        <v>TC_206</v>
      </c>
      <c r="B207">
        <v>206</v>
      </c>
      <c r="C207" t="s">
        <v>15</v>
      </c>
      <c r="D207" s="6">
        <v>2</v>
      </c>
      <c r="E207" t="s">
        <v>220</v>
      </c>
      <c r="F207" s="6">
        <v>5</v>
      </c>
      <c r="G207">
        <v>4</v>
      </c>
      <c r="H207" s="6">
        <v>140</v>
      </c>
      <c r="I207" t="s">
        <v>10</v>
      </c>
    </row>
    <row r="208" spans="1:9" x14ac:dyDescent="0.2">
      <c r="A208" s="3" t="str">
        <f t="shared" si="3"/>
        <v>TC_207</v>
      </c>
      <c r="B208">
        <v>207</v>
      </c>
      <c r="C208" t="s">
        <v>21</v>
      </c>
      <c r="D208" s="6">
        <v>1</v>
      </c>
      <c r="E208" t="s">
        <v>221</v>
      </c>
      <c r="F208" s="6">
        <v>1</v>
      </c>
      <c r="G208">
        <v>4</v>
      </c>
      <c r="H208" s="6">
        <v>28</v>
      </c>
      <c r="I208" t="s">
        <v>10</v>
      </c>
    </row>
    <row r="209" spans="1:9" x14ac:dyDescent="0.2">
      <c r="A209" s="3" t="str">
        <f t="shared" si="3"/>
        <v>TC_208</v>
      </c>
      <c r="B209">
        <v>208</v>
      </c>
      <c r="C209" t="s">
        <v>15</v>
      </c>
      <c r="D209" s="6">
        <v>2</v>
      </c>
      <c r="E209" t="s">
        <v>222</v>
      </c>
      <c r="F209" s="6">
        <v>1</v>
      </c>
      <c r="G209">
        <v>5</v>
      </c>
      <c r="H209" s="6">
        <v>35</v>
      </c>
      <c r="I209" t="s">
        <v>10</v>
      </c>
    </row>
    <row r="210" spans="1:9" x14ac:dyDescent="0.2">
      <c r="A210" s="3" t="str">
        <f t="shared" si="3"/>
        <v>TC_209</v>
      </c>
      <c r="B210">
        <v>209</v>
      </c>
      <c r="C210" t="s">
        <v>21</v>
      </c>
      <c r="D210" s="6">
        <v>1</v>
      </c>
      <c r="E210" t="s">
        <v>223</v>
      </c>
      <c r="F210" s="6">
        <v>1</v>
      </c>
      <c r="G210">
        <v>4</v>
      </c>
      <c r="H210" s="6">
        <v>28</v>
      </c>
      <c r="I210" t="s">
        <v>10</v>
      </c>
    </row>
    <row r="211" spans="1:9" x14ac:dyDescent="0.2">
      <c r="A211" s="3" t="str">
        <f t="shared" si="3"/>
        <v>TC_210</v>
      </c>
      <c r="B211">
        <v>210</v>
      </c>
      <c r="C211" t="s">
        <v>21</v>
      </c>
      <c r="D211" s="6">
        <v>1</v>
      </c>
      <c r="E211" t="s">
        <v>224</v>
      </c>
      <c r="F211" s="6">
        <v>1</v>
      </c>
      <c r="G211">
        <v>5</v>
      </c>
      <c r="H211" s="6">
        <v>35</v>
      </c>
      <c r="I211" t="s">
        <v>10</v>
      </c>
    </row>
    <row r="212" spans="1:9" x14ac:dyDescent="0.2">
      <c r="A212" s="3" t="str">
        <f t="shared" si="3"/>
        <v>TC_211</v>
      </c>
      <c r="B212">
        <v>211</v>
      </c>
      <c r="C212" t="s">
        <v>13</v>
      </c>
      <c r="D212" s="6">
        <v>3</v>
      </c>
      <c r="E212" t="s">
        <v>225</v>
      </c>
      <c r="F212" s="6">
        <v>5</v>
      </c>
      <c r="G212">
        <v>5</v>
      </c>
      <c r="H212" s="6">
        <v>175</v>
      </c>
      <c r="I212" t="s">
        <v>10</v>
      </c>
    </row>
    <row r="213" spans="1:9" x14ac:dyDescent="0.2">
      <c r="A213" s="3" t="str">
        <f t="shared" si="3"/>
        <v>TC_212</v>
      </c>
      <c r="B213">
        <v>212</v>
      </c>
      <c r="C213" t="s">
        <v>21</v>
      </c>
      <c r="D213" s="6">
        <v>1</v>
      </c>
      <c r="E213" t="s">
        <v>226</v>
      </c>
      <c r="F213" s="6">
        <v>1</v>
      </c>
      <c r="G213">
        <v>2.5</v>
      </c>
      <c r="H213" s="6">
        <v>17.5</v>
      </c>
      <c r="I213" t="s">
        <v>12</v>
      </c>
    </row>
    <row r="214" spans="1:9" x14ac:dyDescent="0.2">
      <c r="A214" s="3" t="str">
        <f t="shared" si="3"/>
        <v>TC_213</v>
      </c>
      <c r="B214">
        <v>213</v>
      </c>
      <c r="C214" t="s">
        <v>13</v>
      </c>
      <c r="D214" s="6">
        <v>3</v>
      </c>
      <c r="E214" t="s">
        <v>227</v>
      </c>
      <c r="F214" s="6">
        <v>1</v>
      </c>
      <c r="G214">
        <v>4</v>
      </c>
      <c r="H214" s="6">
        <v>28</v>
      </c>
      <c r="I214" t="s">
        <v>10</v>
      </c>
    </row>
    <row r="215" spans="1:9" x14ac:dyDescent="0.2">
      <c r="A215" s="3" t="str">
        <f t="shared" si="3"/>
        <v>TC_214</v>
      </c>
      <c r="B215">
        <v>214</v>
      </c>
      <c r="C215" t="s">
        <v>21</v>
      </c>
      <c r="D215" s="6">
        <v>1</v>
      </c>
      <c r="E215" t="s">
        <v>228</v>
      </c>
      <c r="F215" s="6">
        <v>1</v>
      </c>
      <c r="G215">
        <v>1.5</v>
      </c>
      <c r="H215" s="6">
        <v>10.5</v>
      </c>
      <c r="I215" t="s">
        <v>10</v>
      </c>
    </row>
    <row r="216" spans="1:9" x14ac:dyDescent="0.2">
      <c r="A216" s="3" t="str">
        <f t="shared" si="3"/>
        <v>TC_215</v>
      </c>
      <c r="B216">
        <v>215</v>
      </c>
      <c r="C216" t="s">
        <v>15</v>
      </c>
      <c r="D216" s="6">
        <v>2</v>
      </c>
      <c r="E216" t="s">
        <v>229</v>
      </c>
      <c r="F216" s="6">
        <v>5</v>
      </c>
      <c r="G216">
        <v>1.5</v>
      </c>
      <c r="H216" s="6">
        <v>52.5</v>
      </c>
      <c r="I216" t="s">
        <v>10</v>
      </c>
    </row>
    <row r="217" spans="1:9" x14ac:dyDescent="0.2">
      <c r="A217" s="3" t="str">
        <f t="shared" si="3"/>
        <v>TC_216</v>
      </c>
      <c r="B217">
        <v>216</v>
      </c>
      <c r="C217" t="s">
        <v>15</v>
      </c>
      <c r="D217" s="6">
        <v>2</v>
      </c>
      <c r="E217" t="s">
        <v>230</v>
      </c>
      <c r="F217" s="6">
        <v>3</v>
      </c>
      <c r="G217">
        <v>2.5</v>
      </c>
      <c r="H217" s="6">
        <v>52.5</v>
      </c>
      <c r="I217" t="s">
        <v>12</v>
      </c>
    </row>
    <row r="218" spans="1:9" x14ac:dyDescent="0.2">
      <c r="A218" s="3" t="str">
        <f t="shared" si="3"/>
        <v>TC_217</v>
      </c>
      <c r="B218">
        <v>217</v>
      </c>
      <c r="C218" t="s">
        <v>21</v>
      </c>
      <c r="D218" s="6">
        <v>1</v>
      </c>
      <c r="E218" t="s">
        <v>231</v>
      </c>
      <c r="F218" s="6">
        <v>3</v>
      </c>
      <c r="G218">
        <v>4</v>
      </c>
      <c r="H218" s="6">
        <v>84</v>
      </c>
      <c r="I218" t="s">
        <v>10</v>
      </c>
    </row>
    <row r="219" spans="1:9" x14ac:dyDescent="0.2">
      <c r="A219" s="3" t="str">
        <f t="shared" si="3"/>
        <v>TC_218</v>
      </c>
      <c r="B219">
        <v>218</v>
      </c>
      <c r="C219" t="s">
        <v>15</v>
      </c>
      <c r="D219" s="6">
        <v>2</v>
      </c>
      <c r="E219" t="s">
        <v>232</v>
      </c>
      <c r="F219" s="6">
        <v>3</v>
      </c>
      <c r="G219">
        <v>1</v>
      </c>
      <c r="H219" s="6">
        <v>21</v>
      </c>
      <c r="I219" t="s">
        <v>10</v>
      </c>
    </row>
    <row r="220" spans="1:9" x14ac:dyDescent="0.2">
      <c r="A220" s="3" t="str">
        <f t="shared" si="3"/>
        <v>TC_219</v>
      </c>
      <c r="B220">
        <v>219</v>
      </c>
      <c r="C220" t="s">
        <v>15</v>
      </c>
      <c r="D220" s="6">
        <v>2</v>
      </c>
      <c r="E220" t="s">
        <v>233</v>
      </c>
      <c r="F220" s="6">
        <v>5</v>
      </c>
      <c r="G220">
        <v>4</v>
      </c>
      <c r="H220" s="6">
        <v>140</v>
      </c>
      <c r="I220" t="s">
        <v>10</v>
      </c>
    </row>
    <row r="221" spans="1:9" x14ac:dyDescent="0.2">
      <c r="A221" s="3" t="str">
        <f t="shared" si="3"/>
        <v>TC_220</v>
      </c>
      <c r="B221">
        <v>220</v>
      </c>
      <c r="C221" t="s">
        <v>13</v>
      </c>
      <c r="D221" s="6">
        <v>3</v>
      </c>
      <c r="E221" t="s">
        <v>234</v>
      </c>
      <c r="F221" s="6">
        <v>3</v>
      </c>
      <c r="G221">
        <v>2.5</v>
      </c>
      <c r="H221" s="6">
        <v>52.5</v>
      </c>
      <c r="I221" t="s">
        <v>10</v>
      </c>
    </row>
    <row r="222" spans="1:9" x14ac:dyDescent="0.2">
      <c r="A222" s="3" t="str">
        <f t="shared" si="3"/>
        <v>TC_221</v>
      </c>
      <c r="B222">
        <v>221</v>
      </c>
      <c r="C222" t="s">
        <v>21</v>
      </c>
      <c r="D222" s="6">
        <v>1</v>
      </c>
      <c r="E222" t="s">
        <v>235</v>
      </c>
      <c r="F222" s="6">
        <v>5</v>
      </c>
      <c r="G222">
        <v>1</v>
      </c>
      <c r="H222" s="6">
        <v>35</v>
      </c>
      <c r="I222" t="s">
        <v>10</v>
      </c>
    </row>
    <row r="223" spans="1:9" x14ac:dyDescent="0.2">
      <c r="A223" s="3" t="str">
        <f t="shared" si="3"/>
        <v>TC_222</v>
      </c>
      <c r="B223">
        <v>222</v>
      </c>
      <c r="C223" t="s">
        <v>15</v>
      </c>
      <c r="D223" s="6">
        <v>2</v>
      </c>
      <c r="E223" t="s">
        <v>236</v>
      </c>
      <c r="F223" s="6">
        <v>5</v>
      </c>
      <c r="G223">
        <v>1.5</v>
      </c>
      <c r="H223" s="6">
        <v>52.5</v>
      </c>
      <c r="I223" t="s">
        <v>12</v>
      </c>
    </row>
    <row r="224" spans="1:9" x14ac:dyDescent="0.2">
      <c r="A224" s="3" t="str">
        <f t="shared" si="3"/>
        <v>TC_223</v>
      </c>
      <c r="B224">
        <v>223</v>
      </c>
      <c r="C224" t="s">
        <v>13</v>
      </c>
      <c r="D224" s="6">
        <v>3</v>
      </c>
      <c r="E224" t="s">
        <v>237</v>
      </c>
      <c r="F224" s="6">
        <v>3</v>
      </c>
      <c r="G224">
        <v>4</v>
      </c>
      <c r="H224" s="6">
        <v>84</v>
      </c>
      <c r="I224" t="s">
        <v>10</v>
      </c>
    </row>
    <row r="225" spans="1:9" x14ac:dyDescent="0.2">
      <c r="A225" s="3" t="str">
        <f t="shared" si="3"/>
        <v>TC_224</v>
      </c>
      <c r="B225">
        <v>224</v>
      </c>
      <c r="C225" t="s">
        <v>15</v>
      </c>
      <c r="D225" s="6">
        <v>2</v>
      </c>
      <c r="E225" t="s">
        <v>238</v>
      </c>
      <c r="F225" s="6">
        <v>5</v>
      </c>
      <c r="G225">
        <v>5</v>
      </c>
      <c r="H225" s="6">
        <v>175</v>
      </c>
      <c r="I225" t="s">
        <v>12</v>
      </c>
    </row>
    <row r="226" spans="1:9" x14ac:dyDescent="0.2">
      <c r="A226" s="3" t="str">
        <f t="shared" si="3"/>
        <v>TC_225</v>
      </c>
      <c r="B226">
        <v>225</v>
      </c>
      <c r="C226" t="s">
        <v>13</v>
      </c>
      <c r="D226" s="6">
        <v>3</v>
      </c>
      <c r="E226" t="s">
        <v>239</v>
      </c>
      <c r="F226" s="6">
        <v>1</v>
      </c>
      <c r="G226">
        <v>4</v>
      </c>
      <c r="H226" s="6">
        <v>28</v>
      </c>
      <c r="I226" t="s">
        <v>10</v>
      </c>
    </row>
    <row r="227" spans="1:9" x14ac:dyDescent="0.2">
      <c r="A227" s="3" t="str">
        <f t="shared" si="3"/>
        <v>TC_226</v>
      </c>
      <c r="B227">
        <v>226</v>
      </c>
      <c r="C227" t="s">
        <v>15</v>
      </c>
      <c r="D227" s="6">
        <v>2</v>
      </c>
      <c r="E227" t="s">
        <v>240</v>
      </c>
      <c r="F227" s="6">
        <v>5</v>
      </c>
      <c r="G227">
        <v>1</v>
      </c>
      <c r="H227" s="6">
        <v>35</v>
      </c>
      <c r="I227" t="s">
        <v>10</v>
      </c>
    </row>
    <row r="228" spans="1:9" x14ac:dyDescent="0.2">
      <c r="A228" s="3" t="str">
        <f t="shared" si="3"/>
        <v>TC_227</v>
      </c>
      <c r="B228">
        <v>227</v>
      </c>
      <c r="C228" t="s">
        <v>8</v>
      </c>
      <c r="D228" s="6">
        <v>3</v>
      </c>
      <c r="E228" t="s">
        <v>241</v>
      </c>
      <c r="F228" s="6">
        <v>3</v>
      </c>
      <c r="G228">
        <v>2.5</v>
      </c>
      <c r="H228" s="6">
        <v>52.5</v>
      </c>
      <c r="I228" t="s">
        <v>10</v>
      </c>
    </row>
    <row r="229" spans="1:9" x14ac:dyDescent="0.2">
      <c r="A229" s="3" t="str">
        <f t="shared" si="3"/>
        <v>TC_228</v>
      </c>
      <c r="B229">
        <v>228</v>
      </c>
      <c r="C229" t="s">
        <v>8</v>
      </c>
      <c r="D229" s="6">
        <v>3</v>
      </c>
      <c r="E229" t="s">
        <v>242</v>
      </c>
      <c r="F229" s="6">
        <v>1</v>
      </c>
      <c r="G229">
        <v>2.5</v>
      </c>
      <c r="H229" s="6">
        <v>17.5</v>
      </c>
      <c r="I229" t="s">
        <v>12</v>
      </c>
    </row>
    <row r="230" spans="1:9" x14ac:dyDescent="0.2">
      <c r="A230" s="3" t="str">
        <f t="shared" si="3"/>
        <v>TC_229</v>
      </c>
      <c r="B230">
        <v>229</v>
      </c>
      <c r="C230" t="s">
        <v>15</v>
      </c>
      <c r="D230" s="6">
        <v>2</v>
      </c>
      <c r="E230" t="s">
        <v>243</v>
      </c>
      <c r="F230" s="6">
        <v>5</v>
      </c>
      <c r="G230">
        <v>1.5</v>
      </c>
      <c r="H230" s="6">
        <v>52.5</v>
      </c>
      <c r="I230" t="s">
        <v>10</v>
      </c>
    </row>
    <row r="231" spans="1:9" x14ac:dyDescent="0.2">
      <c r="A231" s="3" t="str">
        <f t="shared" si="3"/>
        <v>TC_230</v>
      </c>
      <c r="B231">
        <v>230</v>
      </c>
      <c r="C231" t="s">
        <v>21</v>
      </c>
      <c r="D231" s="6">
        <v>1</v>
      </c>
      <c r="E231" t="s">
        <v>244</v>
      </c>
      <c r="F231" s="6">
        <v>5</v>
      </c>
      <c r="G231">
        <v>5</v>
      </c>
      <c r="H231" s="6">
        <v>175</v>
      </c>
      <c r="I231" t="s">
        <v>12</v>
      </c>
    </row>
    <row r="232" spans="1:9" x14ac:dyDescent="0.2">
      <c r="A232" s="3" t="str">
        <f t="shared" si="3"/>
        <v>TC_231</v>
      </c>
      <c r="B232">
        <v>231</v>
      </c>
      <c r="C232" t="s">
        <v>15</v>
      </c>
      <c r="D232" s="6">
        <v>2</v>
      </c>
      <c r="E232" t="s">
        <v>245</v>
      </c>
      <c r="F232" s="6">
        <v>3</v>
      </c>
      <c r="G232">
        <v>4</v>
      </c>
      <c r="H232" s="6">
        <v>84</v>
      </c>
      <c r="I232" t="s">
        <v>10</v>
      </c>
    </row>
    <row r="233" spans="1:9" x14ac:dyDescent="0.2">
      <c r="A233" s="3" t="str">
        <f t="shared" si="3"/>
        <v>TC_232</v>
      </c>
      <c r="B233">
        <v>232</v>
      </c>
      <c r="C233" t="s">
        <v>8</v>
      </c>
      <c r="D233" s="6">
        <v>3</v>
      </c>
      <c r="E233" t="s">
        <v>246</v>
      </c>
      <c r="F233" s="6">
        <v>3</v>
      </c>
      <c r="G233">
        <v>4</v>
      </c>
      <c r="H233" s="6">
        <v>84</v>
      </c>
      <c r="I233" t="s">
        <v>10</v>
      </c>
    </row>
    <row r="234" spans="1:9" x14ac:dyDescent="0.2">
      <c r="A234" s="3" t="str">
        <f t="shared" si="3"/>
        <v>TC_233</v>
      </c>
      <c r="B234">
        <v>233</v>
      </c>
      <c r="C234" t="s">
        <v>21</v>
      </c>
      <c r="D234" s="6">
        <v>1</v>
      </c>
      <c r="E234" t="s">
        <v>247</v>
      </c>
      <c r="F234" s="6">
        <v>1</v>
      </c>
      <c r="G234">
        <v>1</v>
      </c>
      <c r="H234" s="6">
        <v>7</v>
      </c>
      <c r="I234" t="s">
        <v>10</v>
      </c>
    </row>
    <row r="235" spans="1:9" x14ac:dyDescent="0.2">
      <c r="A235" s="3" t="str">
        <f t="shared" si="3"/>
        <v>TC_234</v>
      </c>
      <c r="B235">
        <v>234</v>
      </c>
      <c r="C235" t="s">
        <v>8</v>
      </c>
      <c r="D235" s="6">
        <v>3</v>
      </c>
      <c r="E235" t="s">
        <v>248</v>
      </c>
      <c r="F235" s="6">
        <v>1</v>
      </c>
      <c r="G235">
        <v>1</v>
      </c>
      <c r="H235" s="6">
        <v>7</v>
      </c>
      <c r="I235" t="s">
        <v>12</v>
      </c>
    </row>
    <row r="236" spans="1:9" x14ac:dyDescent="0.2">
      <c r="A236" s="3" t="str">
        <f t="shared" si="3"/>
        <v>TC_235</v>
      </c>
      <c r="B236">
        <v>235</v>
      </c>
      <c r="C236" t="s">
        <v>15</v>
      </c>
      <c r="D236" s="6">
        <v>2</v>
      </c>
      <c r="E236" t="s">
        <v>249</v>
      </c>
      <c r="F236" s="6">
        <v>1</v>
      </c>
      <c r="G236">
        <v>2.5</v>
      </c>
      <c r="H236" s="6">
        <v>17.5</v>
      </c>
      <c r="I236" t="s">
        <v>10</v>
      </c>
    </row>
    <row r="237" spans="1:9" x14ac:dyDescent="0.2">
      <c r="A237" s="3" t="str">
        <f t="shared" si="3"/>
        <v>TC_236</v>
      </c>
      <c r="B237">
        <v>236</v>
      </c>
      <c r="C237" t="s">
        <v>21</v>
      </c>
      <c r="D237" s="6">
        <v>1</v>
      </c>
      <c r="E237" t="s">
        <v>250</v>
      </c>
      <c r="F237" s="6">
        <v>5</v>
      </c>
      <c r="G237">
        <v>6</v>
      </c>
      <c r="H237" s="6">
        <v>210</v>
      </c>
      <c r="I237" t="s">
        <v>12</v>
      </c>
    </row>
    <row r="238" spans="1:9" x14ac:dyDescent="0.2">
      <c r="A238" s="3" t="str">
        <f t="shared" si="3"/>
        <v>TC_237</v>
      </c>
      <c r="B238">
        <v>237</v>
      </c>
      <c r="C238" t="s">
        <v>15</v>
      </c>
      <c r="D238" s="6">
        <v>2</v>
      </c>
      <c r="E238" t="s">
        <v>251</v>
      </c>
      <c r="F238" s="6">
        <v>5</v>
      </c>
      <c r="G238">
        <v>1</v>
      </c>
      <c r="H238" s="6">
        <v>35</v>
      </c>
      <c r="I238" t="s">
        <v>10</v>
      </c>
    </row>
    <row r="239" spans="1:9" x14ac:dyDescent="0.2">
      <c r="A239" s="3" t="str">
        <f t="shared" si="3"/>
        <v>TC_238</v>
      </c>
      <c r="B239">
        <v>238</v>
      </c>
      <c r="C239" t="s">
        <v>15</v>
      </c>
      <c r="D239" s="6">
        <v>2</v>
      </c>
      <c r="E239" t="s">
        <v>252</v>
      </c>
      <c r="F239" s="6">
        <v>5</v>
      </c>
      <c r="G239">
        <v>2.5</v>
      </c>
      <c r="H239" s="6">
        <v>87.5</v>
      </c>
      <c r="I239" t="s">
        <v>10</v>
      </c>
    </row>
    <row r="240" spans="1:9" x14ac:dyDescent="0.2">
      <c r="A240" s="3" t="str">
        <f t="shared" si="3"/>
        <v>TC_239</v>
      </c>
      <c r="B240">
        <v>239</v>
      </c>
      <c r="C240" t="s">
        <v>21</v>
      </c>
      <c r="D240" s="6">
        <v>1</v>
      </c>
      <c r="E240" t="s">
        <v>253</v>
      </c>
      <c r="F240" s="6">
        <v>1</v>
      </c>
      <c r="G240">
        <v>4</v>
      </c>
      <c r="H240" s="6">
        <v>28</v>
      </c>
      <c r="I240" t="s">
        <v>10</v>
      </c>
    </row>
    <row r="241" spans="1:9" x14ac:dyDescent="0.2">
      <c r="A241" s="3" t="str">
        <f t="shared" si="3"/>
        <v>TC_240</v>
      </c>
      <c r="B241">
        <v>240</v>
      </c>
      <c r="C241" t="s">
        <v>21</v>
      </c>
      <c r="D241" s="6">
        <v>1</v>
      </c>
      <c r="E241" t="s">
        <v>254</v>
      </c>
      <c r="F241" s="6">
        <v>3</v>
      </c>
      <c r="G241">
        <v>2.5</v>
      </c>
      <c r="H241" s="6">
        <v>52.5</v>
      </c>
      <c r="I241" t="s">
        <v>104</v>
      </c>
    </row>
    <row r="242" spans="1:9" x14ac:dyDescent="0.2">
      <c r="A242" s="3" t="str">
        <f t="shared" si="3"/>
        <v>TC_241</v>
      </c>
      <c r="B242">
        <v>241</v>
      </c>
      <c r="C242" t="s">
        <v>21</v>
      </c>
      <c r="D242" s="6">
        <v>1</v>
      </c>
      <c r="E242" t="s">
        <v>255</v>
      </c>
      <c r="F242" s="6">
        <v>3</v>
      </c>
      <c r="G242">
        <v>4</v>
      </c>
      <c r="H242" s="6">
        <v>84</v>
      </c>
      <c r="I242" t="s">
        <v>10</v>
      </c>
    </row>
    <row r="243" spans="1:9" x14ac:dyDescent="0.2">
      <c r="A243" s="3" t="str">
        <f t="shared" si="3"/>
        <v>TC_242</v>
      </c>
      <c r="B243">
        <v>242</v>
      </c>
      <c r="C243" t="s">
        <v>21</v>
      </c>
      <c r="D243" s="6">
        <v>1</v>
      </c>
      <c r="E243" t="s">
        <v>256</v>
      </c>
      <c r="F243" s="6">
        <v>1</v>
      </c>
      <c r="G243">
        <v>5</v>
      </c>
      <c r="H243" s="6">
        <v>35</v>
      </c>
      <c r="I243" t="s">
        <v>12</v>
      </c>
    </row>
    <row r="244" spans="1:9" x14ac:dyDescent="0.2">
      <c r="A244" s="3" t="str">
        <f t="shared" si="3"/>
        <v>TC_243</v>
      </c>
      <c r="B244">
        <v>243</v>
      </c>
      <c r="C244" t="s">
        <v>21</v>
      </c>
      <c r="D244" s="6">
        <v>1</v>
      </c>
      <c r="E244" t="s">
        <v>257</v>
      </c>
      <c r="F244" s="6">
        <v>1</v>
      </c>
      <c r="G244">
        <v>3</v>
      </c>
      <c r="H244" s="6">
        <v>21</v>
      </c>
      <c r="I244" t="s">
        <v>10</v>
      </c>
    </row>
    <row r="245" spans="1:9" x14ac:dyDescent="0.2">
      <c r="A245" s="3" t="str">
        <f t="shared" si="3"/>
        <v>TC_244</v>
      </c>
      <c r="B245">
        <v>244</v>
      </c>
      <c r="C245" t="s">
        <v>15</v>
      </c>
      <c r="D245" s="6">
        <v>2</v>
      </c>
      <c r="E245" t="s">
        <v>258</v>
      </c>
      <c r="F245" s="6">
        <v>5</v>
      </c>
      <c r="G245">
        <v>4</v>
      </c>
      <c r="H245" s="6">
        <v>140</v>
      </c>
      <c r="I245" t="s">
        <v>10</v>
      </c>
    </row>
    <row r="246" spans="1:9" x14ac:dyDescent="0.2">
      <c r="A246" s="3" t="str">
        <f t="shared" si="3"/>
        <v>TC_245</v>
      </c>
      <c r="B246">
        <v>245</v>
      </c>
      <c r="C246" t="s">
        <v>21</v>
      </c>
      <c r="D246" s="6">
        <v>1</v>
      </c>
      <c r="E246" t="s">
        <v>259</v>
      </c>
      <c r="F246" s="6">
        <v>3</v>
      </c>
      <c r="G246">
        <v>4</v>
      </c>
      <c r="H246" s="6">
        <v>84</v>
      </c>
      <c r="I246" t="s">
        <v>10</v>
      </c>
    </row>
    <row r="247" spans="1:9" x14ac:dyDescent="0.2">
      <c r="A247" s="3" t="str">
        <f t="shared" si="3"/>
        <v>TC_246</v>
      </c>
      <c r="B247">
        <v>246</v>
      </c>
      <c r="C247" t="s">
        <v>8</v>
      </c>
      <c r="D247" s="6">
        <v>3</v>
      </c>
      <c r="E247" t="s">
        <v>260</v>
      </c>
      <c r="F247" s="6">
        <v>3</v>
      </c>
      <c r="G247">
        <v>5</v>
      </c>
      <c r="H247" s="6">
        <v>105</v>
      </c>
      <c r="I247" t="s">
        <v>10</v>
      </c>
    </row>
    <row r="248" spans="1:9" x14ac:dyDescent="0.2">
      <c r="A248" s="3" t="str">
        <f t="shared" si="3"/>
        <v>TC_247</v>
      </c>
      <c r="B248">
        <v>247</v>
      </c>
      <c r="C248" t="s">
        <v>21</v>
      </c>
      <c r="D248" s="6">
        <v>1</v>
      </c>
      <c r="E248" t="s">
        <v>261</v>
      </c>
      <c r="F248" s="6">
        <v>3</v>
      </c>
      <c r="G248">
        <v>1.5</v>
      </c>
      <c r="H248" s="6">
        <v>31.5</v>
      </c>
      <c r="I248" t="s">
        <v>10</v>
      </c>
    </row>
    <row r="249" spans="1:9" x14ac:dyDescent="0.2">
      <c r="A249" s="3" t="str">
        <f t="shared" si="3"/>
        <v>TC_248</v>
      </c>
      <c r="B249">
        <v>248</v>
      </c>
      <c r="C249" t="s">
        <v>15</v>
      </c>
      <c r="D249" s="6">
        <v>2</v>
      </c>
      <c r="E249" t="s">
        <v>262</v>
      </c>
      <c r="F249" s="6">
        <v>3</v>
      </c>
      <c r="G249">
        <v>4</v>
      </c>
      <c r="H249" s="6">
        <v>84</v>
      </c>
      <c r="I249" t="s">
        <v>12</v>
      </c>
    </row>
    <row r="250" spans="1:9" x14ac:dyDescent="0.2">
      <c r="A250" s="3" t="str">
        <f t="shared" si="3"/>
        <v>TC_249</v>
      </c>
      <c r="B250">
        <v>249</v>
      </c>
      <c r="C250" t="s">
        <v>13</v>
      </c>
      <c r="D250" s="6">
        <v>3</v>
      </c>
      <c r="E250" t="s">
        <v>263</v>
      </c>
      <c r="F250" s="6">
        <v>5</v>
      </c>
      <c r="G250">
        <v>2.5</v>
      </c>
      <c r="H250" s="6">
        <v>87.5</v>
      </c>
      <c r="I250" t="s">
        <v>10</v>
      </c>
    </row>
    <row r="251" spans="1:9" x14ac:dyDescent="0.2">
      <c r="A251" s="3" t="str">
        <f t="shared" si="3"/>
        <v>TC_250</v>
      </c>
      <c r="B251">
        <v>250</v>
      </c>
      <c r="C251" t="s">
        <v>13</v>
      </c>
      <c r="D251" s="6">
        <v>3</v>
      </c>
      <c r="E251" t="s">
        <v>264</v>
      </c>
      <c r="F251" s="6">
        <v>1</v>
      </c>
      <c r="G251">
        <v>4</v>
      </c>
      <c r="H251" s="6">
        <v>28</v>
      </c>
      <c r="I251" t="s">
        <v>10</v>
      </c>
    </row>
    <row r="252" spans="1:9" x14ac:dyDescent="0.2">
      <c r="A252" s="3" t="str">
        <f t="shared" si="3"/>
        <v>TC_251</v>
      </c>
      <c r="B252">
        <v>251</v>
      </c>
      <c r="C252" t="s">
        <v>15</v>
      </c>
      <c r="D252" s="6">
        <v>2</v>
      </c>
      <c r="E252" t="s">
        <v>265</v>
      </c>
      <c r="F252" s="6">
        <v>5</v>
      </c>
      <c r="G252">
        <v>4.5</v>
      </c>
      <c r="H252" s="6">
        <v>157.5</v>
      </c>
      <c r="I252" t="s">
        <v>10</v>
      </c>
    </row>
    <row r="253" spans="1:9" x14ac:dyDescent="0.2">
      <c r="A253" s="3" t="str">
        <f t="shared" si="3"/>
        <v>TC_252</v>
      </c>
      <c r="B253">
        <v>252</v>
      </c>
      <c r="C253" t="s">
        <v>13</v>
      </c>
      <c r="D253" s="6">
        <v>3</v>
      </c>
      <c r="E253" t="s">
        <v>266</v>
      </c>
      <c r="F253" s="6">
        <v>5</v>
      </c>
      <c r="G253">
        <v>2.5</v>
      </c>
      <c r="H253" s="6">
        <v>87.5</v>
      </c>
      <c r="I253" t="s">
        <v>12</v>
      </c>
    </row>
    <row r="254" spans="1:9" x14ac:dyDescent="0.2">
      <c r="A254" s="3" t="str">
        <f t="shared" si="3"/>
        <v>TC_253</v>
      </c>
      <c r="B254">
        <v>253</v>
      </c>
      <c r="C254" t="s">
        <v>21</v>
      </c>
      <c r="D254" s="6">
        <v>1</v>
      </c>
      <c r="E254" t="s">
        <v>267</v>
      </c>
      <c r="F254" s="6">
        <v>3</v>
      </c>
      <c r="G254">
        <v>1</v>
      </c>
      <c r="H254" s="6">
        <v>21</v>
      </c>
      <c r="I254" t="s">
        <v>10</v>
      </c>
    </row>
    <row r="255" spans="1:9" x14ac:dyDescent="0.2">
      <c r="A255" s="3" t="str">
        <f t="shared" si="3"/>
        <v>TC_254</v>
      </c>
      <c r="B255">
        <v>254</v>
      </c>
      <c r="C255" t="s">
        <v>21</v>
      </c>
      <c r="D255" s="6">
        <v>1</v>
      </c>
      <c r="E255" t="s">
        <v>268</v>
      </c>
      <c r="F255" s="6">
        <v>5</v>
      </c>
      <c r="G255">
        <v>2.5</v>
      </c>
      <c r="H255" s="6">
        <v>87.5</v>
      </c>
      <c r="I255" t="s">
        <v>10</v>
      </c>
    </row>
    <row r="256" spans="1:9" x14ac:dyDescent="0.2">
      <c r="A256" s="3" t="str">
        <f t="shared" si="3"/>
        <v>TC_255</v>
      </c>
      <c r="B256">
        <v>255</v>
      </c>
      <c r="C256" t="s">
        <v>13</v>
      </c>
      <c r="D256" s="6">
        <v>3</v>
      </c>
      <c r="E256" t="s">
        <v>269</v>
      </c>
      <c r="F256" s="6">
        <v>5</v>
      </c>
      <c r="G256">
        <v>4</v>
      </c>
      <c r="H256" s="6">
        <v>140</v>
      </c>
      <c r="I256" t="s">
        <v>10</v>
      </c>
    </row>
    <row r="257" spans="1:9" x14ac:dyDescent="0.2">
      <c r="A257" s="3" t="str">
        <f t="shared" si="3"/>
        <v>TC_256</v>
      </c>
      <c r="B257">
        <v>256</v>
      </c>
      <c r="C257" t="s">
        <v>15</v>
      </c>
      <c r="D257" s="6">
        <v>2</v>
      </c>
      <c r="E257" t="s">
        <v>270</v>
      </c>
      <c r="F257" s="6">
        <v>5</v>
      </c>
      <c r="G257">
        <v>4</v>
      </c>
      <c r="H257" s="6">
        <v>140</v>
      </c>
      <c r="I257" t="s">
        <v>10</v>
      </c>
    </row>
    <row r="258" spans="1:9" x14ac:dyDescent="0.2">
      <c r="A258" s="3" t="str">
        <f t="shared" si="3"/>
        <v>TC_257</v>
      </c>
      <c r="B258">
        <v>257</v>
      </c>
      <c r="C258" t="s">
        <v>21</v>
      </c>
      <c r="D258" s="6">
        <v>1</v>
      </c>
      <c r="E258" t="s">
        <v>271</v>
      </c>
      <c r="F258" s="6">
        <v>5</v>
      </c>
      <c r="G258">
        <v>1</v>
      </c>
      <c r="H258" s="6">
        <v>35</v>
      </c>
      <c r="I258" t="s">
        <v>10</v>
      </c>
    </row>
    <row r="259" spans="1:9" x14ac:dyDescent="0.2">
      <c r="A259" s="3" t="str">
        <f t="shared" ref="A259:A322" si="4">"TC_" &amp; B259</f>
        <v>TC_258</v>
      </c>
      <c r="B259">
        <v>258</v>
      </c>
      <c r="C259" t="s">
        <v>15</v>
      </c>
      <c r="D259" s="6">
        <v>2</v>
      </c>
      <c r="E259" t="s">
        <v>272</v>
      </c>
      <c r="F259" s="6">
        <v>5</v>
      </c>
      <c r="G259">
        <v>2</v>
      </c>
      <c r="H259" s="6">
        <v>70</v>
      </c>
      <c r="I259" t="s">
        <v>12</v>
      </c>
    </row>
    <row r="260" spans="1:9" x14ac:dyDescent="0.2">
      <c r="A260" s="3" t="str">
        <f t="shared" si="4"/>
        <v>TC_259</v>
      </c>
      <c r="B260">
        <v>259</v>
      </c>
      <c r="C260" t="s">
        <v>15</v>
      </c>
      <c r="D260" s="6">
        <v>2</v>
      </c>
      <c r="E260" t="s">
        <v>273</v>
      </c>
      <c r="F260" s="6">
        <v>1</v>
      </c>
      <c r="G260">
        <v>2.5</v>
      </c>
      <c r="H260" s="6">
        <v>17.5</v>
      </c>
      <c r="I260" t="s">
        <v>10</v>
      </c>
    </row>
    <row r="261" spans="1:9" x14ac:dyDescent="0.2">
      <c r="A261" s="3" t="str">
        <f t="shared" si="4"/>
        <v>TC_260</v>
      </c>
      <c r="B261">
        <v>260</v>
      </c>
      <c r="C261" t="s">
        <v>15</v>
      </c>
      <c r="D261" s="6">
        <v>2</v>
      </c>
      <c r="E261" t="s">
        <v>274</v>
      </c>
      <c r="F261" s="6">
        <v>5</v>
      </c>
      <c r="G261">
        <v>3</v>
      </c>
      <c r="H261" s="6">
        <v>105</v>
      </c>
      <c r="I261" t="s">
        <v>10</v>
      </c>
    </row>
    <row r="262" spans="1:9" x14ac:dyDescent="0.2">
      <c r="A262" s="3" t="str">
        <f t="shared" si="4"/>
        <v>TC_261</v>
      </c>
      <c r="B262">
        <v>261</v>
      </c>
      <c r="C262" t="s">
        <v>21</v>
      </c>
      <c r="D262" s="6">
        <v>1</v>
      </c>
      <c r="E262" t="s">
        <v>275</v>
      </c>
      <c r="F262" s="6">
        <v>1</v>
      </c>
      <c r="G262">
        <v>4</v>
      </c>
      <c r="H262" s="6">
        <v>28</v>
      </c>
      <c r="I262" t="s">
        <v>10</v>
      </c>
    </row>
    <row r="263" spans="1:9" x14ac:dyDescent="0.2">
      <c r="A263" s="3" t="str">
        <f t="shared" si="4"/>
        <v>TC_262</v>
      </c>
      <c r="B263">
        <v>262</v>
      </c>
      <c r="C263" t="s">
        <v>15</v>
      </c>
      <c r="D263" s="6">
        <v>2</v>
      </c>
      <c r="E263" t="s">
        <v>276</v>
      </c>
      <c r="F263" s="6">
        <v>1</v>
      </c>
      <c r="G263">
        <v>4</v>
      </c>
      <c r="H263" s="6">
        <v>28</v>
      </c>
      <c r="I263" t="s">
        <v>10</v>
      </c>
    </row>
    <row r="264" spans="1:9" x14ac:dyDescent="0.2">
      <c r="A264" s="3" t="str">
        <f t="shared" si="4"/>
        <v>TC_263</v>
      </c>
      <c r="B264">
        <v>263</v>
      </c>
      <c r="C264" t="s">
        <v>8</v>
      </c>
      <c r="D264" s="6">
        <v>3</v>
      </c>
      <c r="E264" t="s">
        <v>277</v>
      </c>
      <c r="F264" s="6">
        <v>5</v>
      </c>
      <c r="G264">
        <v>5</v>
      </c>
      <c r="H264" s="6">
        <v>175</v>
      </c>
      <c r="I264" t="s">
        <v>10</v>
      </c>
    </row>
    <row r="265" spans="1:9" x14ac:dyDescent="0.2">
      <c r="A265" s="3" t="str">
        <f t="shared" si="4"/>
        <v>TC_264</v>
      </c>
      <c r="B265">
        <v>264</v>
      </c>
      <c r="C265" t="s">
        <v>21</v>
      </c>
      <c r="D265" s="6">
        <v>1</v>
      </c>
      <c r="E265" t="s">
        <v>278</v>
      </c>
      <c r="F265" s="6">
        <v>5</v>
      </c>
      <c r="G265">
        <v>1.5</v>
      </c>
      <c r="H265" s="6">
        <v>52.5</v>
      </c>
      <c r="I265" t="s">
        <v>12</v>
      </c>
    </row>
    <row r="266" spans="1:9" x14ac:dyDescent="0.2">
      <c r="A266" s="3" t="str">
        <f t="shared" si="4"/>
        <v>TC_265</v>
      </c>
      <c r="B266">
        <v>265</v>
      </c>
      <c r="C266" t="s">
        <v>8</v>
      </c>
      <c r="D266" s="6">
        <v>3</v>
      </c>
      <c r="E266" t="s">
        <v>279</v>
      </c>
      <c r="F266" s="6">
        <v>3</v>
      </c>
      <c r="G266">
        <v>3</v>
      </c>
      <c r="H266" s="6">
        <v>63</v>
      </c>
      <c r="I266" t="s">
        <v>10</v>
      </c>
    </row>
    <row r="267" spans="1:9" x14ac:dyDescent="0.2">
      <c r="A267" s="3" t="str">
        <f t="shared" si="4"/>
        <v>TC_266</v>
      </c>
      <c r="B267">
        <v>266</v>
      </c>
      <c r="C267" t="s">
        <v>21</v>
      </c>
      <c r="D267" s="6">
        <v>1</v>
      </c>
      <c r="E267" t="s">
        <v>280</v>
      </c>
      <c r="F267" s="6">
        <v>1</v>
      </c>
      <c r="G267">
        <v>2</v>
      </c>
      <c r="H267" s="6">
        <v>14</v>
      </c>
      <c r="I267" t="s">
        <v>10</v>
      </c>
    </row>
    <row r="268" spans="1:9" x14ac:dyDescent="0.2">
      <c r="A268" s="3" t="str">
        <f t="shared" si="4"/>
        <v>TC_267</v>
      </c>
      <c r="B268">
        <v>267</v>
      </c>
      <c r="C268" t="s">
        <v>21</v>
      </c>
      <c r="D268" s="6">
        <v>1</v>
      </c>
      <c r="E268" t="s">
        <v>281</v>
      </c>
      <c r="F268" s="6">
        <v>5</v>
      </c>
      <c r="G268">
        <v>4</v>
      </c>
      <c r="H268" s="6">
        <v>140</v>
      </c>
      <c r="I268" t="s">
        <v>10</v>
      </c>
    </row>
    <row r="269" spans="1:9" x14ac:dyDescent="0.2">
      <c r="A269" s="3" t="str">
        <f t="shared" si="4"/>
        <v>TC_268</v>
      </c>
      <c r="B269">
        <v>268</v>
      </c>
      <c r="C269" t="s">
        <v>13</v>
      </c>
      <c r="D269" s="6">
        <v>3</v>
      </c>
      <c r="E269" t="s">
        <v>282</v>
      </c>
      <c r="F269" s="6">
        <v>3</v>
      </c>
      <c r="G269">
        <v>4</v>
      </c>
      <c r="H269" s="6">
        <v>84</v>
      </c>
      <c r="I269" t="s">
        <v>10</v>
      </c>
    </row>
    <row r="270" spans="1:9" x14ac:dyDescent="0.2">
      <c r="A270" s="3" t="str">
        <f t="shared" si="4"/>
        <v>TC_269</v>
      </c>
      <c r="B270">
        <v>269</v>
      </c>
      <c r="C270" t="s">
        <v>13</v>
      </c>
      <c r="D270" s="6">
        <v>3</v>
      </c>
      <c r="E270" t="s">
        <v>283</v>
      </c>
      <c r="F270" s="6">
        <v>5</v>
      </c>
      <c r="G270">
        <v>2.5</v>
      </c>
      <c r="H270" s="6">
        <v>87.5</v>
      </c>
      <c r="I270" t="s">
        <v>10</v>
      </c>
    </row>
    <row r="271" spans="1:9" x14ac:dyDescent="0.2">
      <c r="A271" s="3" t="str">
        <f t="shared" si="4"/>
        <v>TC_270</v>
      </c>
      <c r="B271">
        <v>270</v>
      </c>
      <c r="C271" t="s">
        <v>21</v>
      </c>
      <c r="D271" s="6">
        <v>1</v>
      </c>
      <c r="E271" t="s">
        <v>284</v>
      </c>
      <c r="F271" s="6">
        <v>3</v>
      </c>
      <c r="G271">
        <v>4</v>
      </c>
      <c r="H271" s="6">
        <v>84</v>
      </c>
      <c r="I271" t="s">
        <v>104</v>
      </c>
    </row>
    <row r="272" spans="1:9" x14ac:dyDescent="0.2">
      <c r="A272" s="3" t="str">
        <f t="shared" si="4"/>
        <v>TC_271</v>
      </c>
      <c r="B272">
        <v>271</v>
      </c>
      <c r="C272" t="s">
        <v>8</v>
      </c>
      <c r="D272" s="6">
        <v>3</v>
      </c>
      <c r="E272" t="s">
        <v>285</v>
      </c>
      <c r="F272" s="6">
        <v>5</v>
      </c>
      <c r="G272">
        <v>2.5</v>
      </c>
      <c r="H272" s="6">
        <v>87.5</v>
      </c>
      <c r="I272" t="s">
        <v>10</v>
      </c>
    </row>
    <row r="273" spans="1:9" x14ac:dyDescent="0.2">
      <c r="A273" s="3" t="str">
        <f t="shared" si="4"/>
        <v>TC_272</v>
      </c>
      <c r="B273">
        <v>272</v>
      </c>
      <c r="C273" t="s">
        <v>15</v>
      </c>
      <c r="D273" s="6">
        <v>2</v>
      </c>
      <c r="E273" t="s">
        <v>286</v>
      </c>
      <c r="F273" s="6">
        <v>3</v>
      </c>
      <c r="G273">
        <v>4</v>
      </c>
      <c r="H273" s="6">
        <v>84</v>
      </c>
      <c r="I273" t="s">
        <v>12</v>
      </c>
    </row>
    <row r="274" spans="1:9" x14ac:dyDescent="0.2">
      <c r="A274" s="3" t="str">
        <f t="shared" si="4"/>
        <v>TC_273</v>
      </c>
      <c r="B274">
        <v>273</v>
      </c>
      <c r="C274" t="s">
        <v>21</v>
      </c>
      <c r="D274" s="6">
        <v>1</v>
      </c>
      <c r="E274" t="s">
        <v>287</v>
      </c>
      <c r="F274" s="6">
        <v>5</v>
      </c>
      <c r="G274">
        <v>2.5</v>
      </c>
      <c r="H274" s="6">
        <v>87.5</v>
      </c>
      <c r="I274" t="s">
        <v>10</v>
      </c>
    </row>
    <row r="275" spans="1:9" x14ac:dyDescent="0.2">
      <c r="A275" s="3" t="str">
        <f t="shared" si="4"/>
        <v>TC_274</v>
      </c>
      <c r="B275">
        <v>274</v>
      </c>
      <c r="C275" t="s">
        <v>8</v>
      </c>
      <c r="D275" s="6">
        <v>3</v>
      </c>
      <c r="E275" t="s">
        <v>288</v>
      </c>
      <c r="F275" s="6">
        <v>5</v>
      </c>
      <c r="G275">
        <v>5</v>
      </c>
      <c r="H275" s="6">
        <v>175</v>
      </c>
      <c r="I275" t="s">
        <v>10</v>
      </c>
    </row>
    <row r="276" spans="1:9" x14ac:dyDescent="0.2">
      <c r="A276" s="3" t="str">
        <f t="shared" si="4"/>
        <v>TC_275</v>
      </c>
      <c r="B276">
        <v>275</v>
      </c>
      <c r="C276" t="s">
        <v>8</v>
      </c>
      <c r="D276" s="6">
        <v>3</v>
      </c>
      <c r="E276" t="s">
        <v>289</v>
      </c>
      <c r="F276" s="6">
        <v>5</v>
      </c>
      <c r="G276">
        <v>4</v>
      </c>
      <c r="H276" s="6">
        <v>140</v>
      </c>
      <c r="I276" t="s">
        <v>10</v>
      </c>
    </row>
    <row r="277" spans="1:9" x14ac:dyDescent="0.2">
      <c r="A277" s="3" t="str">
        <f t="shared" si="4"/>
        <v>TC_276</v>
      </c>
      <c r="B277">
        <v>276</v>
      </c>
      <c r="C277" t="s">
        <v>21</v>
      </c>
      <c r="D277" s="6">
        <v>1</v>
      </c>
      <c r="E277" t="s">
        <v>290</v>
      </c>
      <c r="F277" s="6">
        <v>1</v>
      </c>
      <c r="G277">
        <v>2.5</v>
      </c>
      <c r="H277" s="6">
        <v>17.5</v>
      </c>
      <c r="I277" t="s">
        <v>104</v>
      </c>
    </row>
    <row r="278" spans="1:9" x14ac:dyDescent="0.2">
      <c r="A278" s="3" t="str">
        <f t="shared" si="4"/>
        <v>TC_277</v>
      </c>
      <c r="B278">
        <v>277</v>
      </c>
      <c r="C278" t="s">
        <v>15</v>
      </c>
      <c r="D278" s="6">
        <v>2</v>
      </c>
      <c r="E278" t="s">
        <v>291</v>
      </c>
      <c r="F278" s="6">
        <v>5</v>
      </c>
      <c r="G278">
        <v>2.5</v>
      </c>
      <c r="H278" s="6">
        <v>87.5</v>
      </c>
      <c r="I278" t="s">
        <v>10</v>
      </c>
    </row>
    <row r="279" spans="1:9" x14ac:dyDescent="0.2">
      <c r="A279" s="3" t="str">
        <f t="shared" si="4"/>
        <v>TC_278</v>
      </c>
      <c r="B279">
        <v>278</v>
      </c>
      <c r="C279" t="s">
        <v>13</v>
      </c>
      <c r="D279" s="6">
        <v>3</v>
      </c>
      <c r="E279" t="s">
        <v>292</v>
      </c>
      <c r="F279" s="6">
        <v>1</v>
      </c>
      <c r="G279">
        <v>4</v>
      </c>
      <c r="H279" s="6">
        <v>28</v>
      </c>
      <c r="I279" t="s">
        <v>10</v>
      </c>
    </row>
    <row r="280" spans="1:9" x14ac:dyDescent="0.2">
      <c r="A280" s="3" t="str">
        <f t="shared" si="4"/>
        <v>TC_279</v>
      </c>
      <c r="B280">
        <v>279</v>
      </c>
      <c r="C280" t="s">
        <v>21</v>
      </c>
      <c r="D280" s="6">
        <v>1</v>
      </c>
      <c r="E280" t="s">
        <v>293</v>
      </c>
      <c r="F280" s="6">
        <v>3</v>
      </c>
      <c r="G280">
        <v>2.5</v>
      </c>
      <c r="H280" s="6">
        <v>52.5</v>
      </c>
      <c r="I280" t="s">
        <v>10</v>
      </c>
    </row>
    <row r="281" spans="1:9" x14ac:dyDescent="0.2">
      <c r="A281" s="3" t="str">
        <f t="shared" si="4"/>
        <v>TC_280</v>
      </c>
      <c r="B281">
        <v>280</v>
      </c>
      <c r="C281" t="s">
        <v>21</v>
      </c>
      <c r="D281" s="6">
        <v>1</v>
      </c>
      <c r="E281" t="s">
        <v>294</v>
      </c>
      <c r="F281" s="6">
        <v>5</v>
      </c>
      <c r="G281">
        <v>4</v>
      </c>
      <c r="H281" s="6">
        <v>140</v>
      </c>
      <c r="I281" t="s">
        <v>10</v>
      </c>
    </row>
    <row r="282" spans="1:9" x14ac:dyDescent="0.2">
      <c r="A282" s="3" t="str">
        <f t="shared" si="4"/>
        <v>TC_281</v>
      </c>
      <c r="B282">
        <v>281</v>
      </c>
      <c r="C282" t="s">
        <v>8</v>
      </c>
      <c r="D282" s="6">
        <v>3</v>
      </c>
      <c r="E282" t="s">
        <v>295</v>
      </c>
      <c r="F282" s="6">
        <v>5</v>
      </c>
      <c r="G282">
        <v>2.5</v>
      </c>
      <c r="H282" s="6">
        <v>87.5</v>
      </c>
      <c r="I282" t="s">
        <v>10</v>
      </c>
    </row>
    <row r="283" spans="1:9" x14ac:dyDescent="0.2">
      <c r="A283" s="3" t="str">
        <f t="shared" si="4"/>
        <v>TC_282</v>
      </c>
      <c r="B283">
        <v>282</v>
      </c>
      <c r="C283" t="s">
        <v>21</v>
      </c>
      <c r="D283" s="6">
        <v>1</v>
      </c>
      <c r="E283" t="s">
        <v>296</v>
      </c>
      <c r="F283" s="6">
        <v>5</v>
      </c>
      <c r="G283">
        <v>4</v>
      </c>
      <c r="H283" s="6">
        <v>140</v>
      </c>
      <c r="I283" t="s">
        <v>10</v>
      </c>
    </row>
    <row r="284" spans="1:9" x14ac:dyDescent="0.2">
      <c r="A284" s="3" t="str">
        <f t="shared" si="4"/>
        <v>TC_283</v>
      </c>
      <c r="B284">
        <v>283</v>
      </c>
      <c r="C284" t="s">
        <v>15</v>
      </c>
      <c r="D284" s="6">
        <v>2</v>
      </c>
      <c r="E284" t="s">
        <v>297</v>
      </c>
      <c r="F284" s="6">
        <v>1</v>
      </c>
      <c r="G284">
        <v>4</v>
      </c>
      <c r="H284" s="6">
        <v>28</v>
      </c>
      <c r="I284" t="s">
        <v>10</v>
      </c>
    </row>
    <row r="285" spans="1:9" x14ac:dyDescent="0.2">
      <c r="A285" s="3" t="str">
        <f t="shared" si="4"/>
        <v>TC_284</v>
      </c>
      <c r="B285">
        <v>284</v>
      </c>
      <c r="C285" t="s">
        <v>13</v>
      </c>
      <c r="D285" s="6">
        <v>3</v>
      </c>
      <c r="E285" t="s">
        <v>298</v>
      </c>
      <c r="F285" s="6">
        <v>5</v>
      </c>
      <c r="G285">
        <v>1.5</v>
      </c>
      <c r="H285" s="6">
        <v>52.5</v>
      </c>
      <c r="I285" t="s">
        <v>12</v>
      </c>
    </row>
    <row r="286" spans="1:9" x14ac:dyDescent="0.2">
      <c r="A286" s="3" t="str">
        <f t="shared" si="4"/>
        <v>TC_285</v>
      </c>
      <c r="B286">
        <v>285</v>
      </c>
      <c r="C286" t="s">
        <v>13</v>
      </c>
      <c r="D286" s="6">
        <v>2</v>
      </c>
      <c r="E286" t="s">
        <v>299</v>
      </c>
      <c r="F286" s="6">
        <v>5</v>
      </c>
      <c r="G286">
        <v>5.5</v>
      </c>
      <c r="H286" s="6">
        <v>192.5</v>
      </c>
      <c r="I286" t="s">
        <v>10</v>
      </c>
    </row>
    <row r="287" spans="1:9" x14ac:dyDescent="0.2">
      <c r="A287" s="3" t="str">
        <f t="shared" si="4"/>
        <v>TC_286</v>
      </c>
      <c r="B287">
        <v>286</v>
      </c>
      <c r="C287" t="s">
        <v>15</v>
      </c>
      <c r="D287" s="6">
        <v>2</v>
      </c>
      <c r="E287" t="s">
        <v>300</v>
      </c>
      <c r="F287" s="6">
        <v>5</v>
      </c>
      <c r="G287">
        <v>4.5</v>
      </c>
      <c r="H287" s="6">
        <v>157.5</v>
      </c>
      <c r="I287" t="s">
        <v>10</v>
      </c>
    </row>
    <row r="288" spans="1:9" x14ac:dyDescent="0.2">
      <c r="A288" s="3" t="str">
        <f t="shared" si="4"/>
        <v>TC_287</v>
      </c>
      <c r="B288">
        <v>287</v>
      </c>
      <c r="C288" t="s">
        <v>8</v>
      </c>
      <c r="D288" s="6">
        <v>3</v>
      </c>
      <c r="E288" t="s">
        <v>301</v>
      </c>
      <c r="F288" s="6">
        <v>5</v>
      </c>
      <c r="G288">
        <v>4</v>
      </c>
      <c r="H288" s="6">
        <v>140</v>
      </c>
      <c r="I288" t="s">
        <v>10</v>
      </c>
    </row>
    <row r="289" spans="1:9" x14ac:dyDescent="0.2">
      <c r="A289" s="3" t="str">
        <f t="shared" si="4"/>
        <v>TC_288</v>
      </c>
      <c r="B289">
        <v>288</v>
      </c>
      <c r="C289" t="s">
        <v>15</v>
      </c>
      <c r="D289" s="6">
        <v>2</v>
      </c>
      <c r="E289" t="s">
        <v>302</v>
      </c>
      <c r="F289" s="6">
        <v>3</v>
      </c>
      <c r="G289">
        <v>3</v>
      </c>
      <c r="H289" s="6">
        <v>63</v>
      </c>
      <c r="I289" t="s">
        <v>10</v>
      </c>
    </row>
    <row r="290" spans="1:9" x14ac:dyDescent="0.2">
      <c r="A290" s="3" t="str">
        <f t="shared" si="4"/>
        <v>TC_289</v>
      </c>
      <c r="B290">
        <v>289</v>
      </c>
      <c r="C290" t="s">
        <v>13</v>
      </c>
      <c r="D290" s="6">
        <v>3</v>
      </c>
      <c r="E290" t="s">
        <v>303</v>
      </c>
      <c r="F290" s="6">
        <v>3</v>
      </c>
      <c r="G290">
        <v>4.5</v>
      </c>
      <c r="H290" s="6">
        <v>94.5</v>
      </c>
      <c r="I290" t="s">
        <v>10</v>
      </c>
    </row>
    <row r="291" spans="1:9" x14ac:dyDescent="0.2">
      <c r="A291" s="3" t="str">
        <f t="shared" si="4"/>
        <v>TC_290</v>
      </c>
      <c r="B291">
        <v>290</v>
      </c>
      <c r="C291" t="s">
        <v>21</v>
      </c>
      <c r="D291" s="6">
        <v>1</v>
      </c>
      <c r="E291" t="s">
        <v>304</v>
      </c>
      <c r="F291" s="6">
        <v>5</v>
      </c>
      <c r="G291">
        <v>5</v>
      </c>
      <c r="H291" s="6">
        <v>175</v>
      </c>
      <c r="I291" t="s">
        <v>12</v>
      </c>
    </row>
    <row r="292" spans="1:9" x14ac:dyDescent="0.2">
      <c r="A292" s="3" t="str">
        <f t="shared" si="4"/>
        <v>TC_291</v>
      </c>
      <c r="B292">
        <v>291</v>
      </c>
      <c r="C292" t="s">
        <v>13</v>
      </c>
      <c r="D292" s="6">
        <v>3</v>
      </c>
      <c r="E292" t="s">
        <v>305</v>
      </c>
      <c r="F292" s="6">
        <v>3</v>
      </c>
      <c r="G292">
        <v>6</v>
      </c>
      <c r="H292" s="6">
        <v>126</v>
      </c>
      <c r="I292" t="s">
        <v>10</v>
      </c>
    </row>
    <row r="293" spans="1:9" x14ac:dyDescent="0.2">
      <c r="A293" s="3" t="str">
        <f t="shared" si="4"/>
        <v>TC_292</v>
      </c>
      <c r="B293">
        <v>292</v>
      </c>
      <c r="C293" t="s">
        <v>15</v>
      </c>
      <c r="D293" s="6">
        <v>2</v>
      </c>
      <c r="E293" t="s">
        <v>306</v>
      </c>
      <c r="F293" s="6">
        <v>1</v>
      </c>
      <c r="G293">
        <v>5</v>
      </c>
      <c r="H293" s="6">
        <v>35</v>
      </c>
      <c r="I293" t="s">
        <v>10</v>
      </c>
    </row>
    <row r="294" spans="1:9" x14ac:dyDescent="0.2">
      <c r="A294" s="3" t="str">
        <f t="shared" si="4"/>
        <v>TC_293</v>
      </c>
      <c r="B294">
        <v>293</v>
      </c>
      <c r="C294" t="s">
        <v>13</v>
      </c>
      <c r="D294" s="6">
        <v>3</v>
      </c>
      <c r="E294" t="s">
        <v>307</v>
      </c>
      <c r="F294" s="6">
        <v>3</v>
      </c>
      <c r="G294">
        <v>4</v>
      </c>
      <c r="H294" s="6">
        <v>84</v>
      </c>
      <c r="I294" t="s">
        <v>10</v>
      </c>
    </row>
    <row r="295" spans="1:9" x14ac:dyDescent="0.2">
      <c r="A295" s="3" t="str">
        <f t="shared" si="4"/>
        <v>TC_294</v>
      </c>
      <c r="B295">
        <v>294</v>
      </c>
      <c r="C295" t="s">
        <v>21</v>
      </c>
      <c r="D295" s="6">
        <v>1</v>
      </c>
      <c r="E295" t="s">
        <v>308</v>
      </c>
      <c r="F295" s="6">
        <v>1</v>
      </c>
      <c r="G295">
        <v>4</v>
      </c>
      <c r="H295" s="6">
        <v>28</v>
      </c>
      <c r="I295" t="s">
        <v>12</v>
      </c>
    </row>
    <row r="296" spans="1:9" x14ac:dyDescent="0.2">
      <c r="A296" s="3" t="str">
        <f t="shared" si="4"/>
        <v>TC_295</v>
      </c>
      <c r="B296">
        <v>295</v>
      </c>
      <c r="C296" t="s">
        <v>15</v>
      </c>
      <c r="D296" s="6">
        <v>2</v>
      </c>
      <c r="E296" t="s">
        <v>309</v>
      </c>
      <c r="F296" s="6">
        <v>5</v>
      </c>
      <c r="G296">
        <v>4</v>
      </c>
      <c r="H296" s="6">
        <v>140</v>
      </c>
      <c r="I296" t="s">
        <v>10</v>
      </c>
    </row>
    <row r="297" spans="1:9" x14ac:dyDescent="0.2">
      <c r="A297" s="3" t="str">
        <f t="shared" si="4"/>
        <v>TC_296</v>
      </c>
      <c r="B297">
        <v>296</v>
      </c>
      <c r="C297" t="s">
        <v>15</v>
      </c>
      <c r="D297" s="6">
        <v>2</v>
      </c>
      <c r="E297" t="s">
        <v>310</v>
      </c>
      <c r="F297" s="6">
        <v>3</v>
      </c>
      <c r="G297">
        <v>5</v>
      </c>
      <c r="H297" s="6">
        <v>105</v>
      </c>
      <c r="I297" t="s">
        <v>104</v>
      </c>
    </row>
    <row r="298" spans="1:9" x14ac:dyDescent="0.2">
      <c r="A298" s="3" t="str">
        <f t="shared" si="4"/>
        <v>TC_297</v>
      </c>
      <c r="B298">
        <v>297</v>
      </c>
      <c r="C298" t="s">
        <v>13</v>
      </c>
      <c r="D298" s="6">
        <v>3</v>
      </c>
      <c r="E298" t="s">
        <v>311</v>
      </c>
      <c r="F298" s="6">
        <v>5</v>
      </c>
      <c r="G298">
        <v>5</v>
      </c>
      <c r="H298" s="6">
        <v>175</v>
      </c>
      <c r="I298" t="s">
        <v>10</v>
      </c>
    </row>
    <row r="299" spans="1:9" x14ac:dyDescent="0.2">
      <c r="A299" s="3" t="str">
        <f t="shared" si="4"/>
        <v>TC_298</v>
      </c>
      <c r="B299">
        <v>298</v>
      </c>
      <c r="C299" t="s">
        <v>21</v>
      </c>
      <c r="D299" s="6">
        <v>1</v>
      </c>
      <c r="E299" t="s">
        <v>312</v>
      </c>
      <c r="F299" s="6">
        <v>5</v>
      </c>
      <c r="G299">
        <v>2.5</v>
      </c>
      <c r="H299" s="6">
        <v>87.5</v>
      </c>
      <c r="I299" t="s">
        <v>10</v>
      </c>
    </row>
    <row r="300" spans="1:9" x14ac:dyDescent="0.2">
      <c r="A300" s="3" t="str">
        <f t="shared" si="4"/>
        <v>TC_299</v>
      </c>
      <c r="B300">
        <v>299</v>
      </c>
      <c r="C300" t="s">
        <v>13</v>
      </c>
      <c r="D300" s="6">
        <v>3</v>
      </c>
      <c r="E300" t="s">
        <v>313</v>
      </c>
      <c r="F300" s="6">
        <v>3</v>
      </c>
      <c r="G300">
        <v>2.5</v>
      </c>
      <c r="H300" s="6">
        <v>52.5</v>
      </c>
      <c r="I300" t="s">
        <v>10</v>
      </c>
    </row>
    <row r="301" spans="1:9" x14ac:dyDescent="0.2">
      <c r="A301" s="3" t="str">
        <f t="shared" si="4"/>
        <v>TC_300</v>
      </c>
      <c r="B301">
        <v>300</v>
      </c>
      <c r="C301" t="s">
        <v>15</v>
      </c>
      <c r="D301" s="6">
        <v>2</v>
      </c>
      <c r="E301" t="s">
        <v>314</v>
      </c>
      <c r="F301" s="6">
        <v>5</v>
      </c>
      <c r="G301">
        <v>2.5</v>
      </c>
      <c r="H301" s="6">
        <v>87.5</v>
      </c>
      <c r="I301" t="s">
        <v>12</v>
      </c>
    </row>
    <row r="302" spans="1:9" x14ac:dyDescent="0.2">
      <c r="A302" s="3" t="str">
        <f t="shared" si="4"/>
        <v>TC_301</v>
      </c>
      <c r="B302">
        <v>301</v>
      </c>
      <c r="C302" t="s">
        <v>13</v>
      </c>
      <c r="D302" s="6">
        <v>3</v>
      </c>
      <c r="E302" t="s">
        <v>315</v>
      </c>
      <c r="F302" s="6">
        <v>5</v>
      </c>
      <c r="G302">
        <v>4</v>
      </c>
      <c r="H302" s="6">
        <v>140</v>
      </c>
      <c r="I302" t="s">
        <v>10</v>
      </c>
    </row>
    <row r="303" spans="1:9" x14ac:dyDescent="0.2">
      <c r="A303" s="3" t="str">
        <f t="shared" si="4"/>
        <v>TC_302</v>
      </c>
      <c r="B303">
        <v>302</v>
      </c>
      <c r="C303" t="s">
        <v>13</v>
      </c>
      <c r="D303" s="6">
        <v>3</v>
      </c>
      <c r="E303" t="s">
        <v>316</v>
      </c>
      <c r="F303" s="6">
        <v>5</v>
      </c>
      <c r="G303">
        <v>4</v>
      </c>
      <c r="H303" s="6">
        <v>140</v>
      </c>
      <c r="I303" t="s">
        <v>10</v>
      </c>
    </row>
    <row r="304" spans="1:9" x14ac:dyDescent="0.2">
      <c r="A304" s="3" t="str">
        <f t="shared" si="4"/>
        <v>TC_303</v>
      </c>
      <c r="B304">
        <v>303</v>
      </c>
      <c r="C304" t="s">
        <v>13</v>
      </c>
      <c r="D304" s="6">
        <v>3</v>
      </c>
      <c r="E304" t="s">
        <v>317</v>
      </c>
      <c r="F304" s="6">
        <v>1</v>
      </c>
      <c r="G304">
        <v>5</v>
      </c>
      <c r="H304" s="6">
        <v>35</v>
      </c>
      <c r="I304" t="s">
        <v>10</v>
      </c>
    </row>
    <row r="305" spans="1:9" x14ac:dyDescent="0.2">
      <c r="A305" s="3" t="str">
        <f t="shared" si="4"/>
        <v>TC_304</v>
      </c>
      <c r="B305">
        <v>304</v>
      </c>
      <c r="C305" t="s">
        <v>13</v>
      </c>
      <c r="D305" s="6">
        <v>3</v>
      </c>
      <c r="E305" t="s">
        <v>318</v>
      </c>
      <c r="F305" s="6">
        <v>1</v>
      </c>
      <c r="G305">
        <v>4</v>
      </c>
      <c r="H305" s="6">
        <v>28</v>
      </c>
      <c r="I305" t="s">
        <v>10</v>
      </c>
    </row>
    <row r="306" spans="1:9" x14ac:dyDescent="0.2">
      <c r="A306" s="3" t="str">
        <f t="shared" si="4"/>
        <v>TC_305</v>
      </c>
      <c r="B306">
        <v>305</v>
      </c>
      <c r="C306" t="s">
        <v>21</v>
      </c>
      <c r="D306" s="6">
        <v>1</v>
      </c>
      <c r="E306" t="s">
        <v>319</v>
      </c>
      <c r="F306" s="6">
        <v>3</v>
      </c>
      <c r="G306">
        <v>1.5</v>
      </c>
      <c r="H306" s="6">
        <v>31.5</v>
      </c>
      <c r="I306" t="s">
        <v>10</v>
      </c>
    </row>
    <row r="307" spans="1:9" x14ac:dyDescent="0.2">
      <c r="A307" s="3" t="str">
        <f t="shared" si="4"/>
        <v>TC_306</v>
      </c>
      <c r="B307">
        <v>306</v>
      </c>
      <c r="C307" t="s">
        <v>21</v>
      </c>
      <c r="D307" s="6">
        <v>1</v>
      </c>
      <c r="E307" t="s">
        <v>320</v>
      </c>
      <c r="F307" s="6">
        <v>1</v>
      </c>
      <c r="G307">
        <v>4</v>
      </c>
      <c r="H307" s="6">
        <v>28</v>
      </c>
      <c r="I307" t="s">
        <v>10</v>
      </c>
    </row>
    <row r="308" spans="1:9" x14ac:dyDescent="0.2">
      <c r="A308" s="3" t="str">
        <f t="shared" si="4"/>
        <v>TC_307</v>
      </c>
      <c r="B308">
        <v>307</v>
      </c>
      <c r="C308" t="s">
        <v>21</v>
      </c>
      <c r="D308" s="6">
        <v>1</v>
      </c>
      <c r="E308" t="s">
        <v>321</v>
      </c>
      <c r="F308" s="6">
        <v>5</v>
      </c>
      <c r="G308">
        <v>3.5</v>
      </c>
      <c r="H308" s="6">
        <v>122.5</v>
      </c>
      <c r="I308" t="s">
        <v>10</v>
      </c>
    </row>
    <row r="309" spans="1:9" x14ac:dyDescent="0.2">
      <c r="A309" s="3" t="str">
        <f t="shared" si="4"/>
        <v>TC_308</v>
      </c>
      <c r="B309">
        <v>308</v>
      </c>
      <c r="C309" t="s">
        <v>13</v>
      </c>
      <c r="D309" s="6">
        <v>3</v>
      </c>
      <c r="E309" t="s">
        <v>322</v>
      </c>
      <c r="F309" s="6">
        <v>1</v>
      </c>
      <c r="G309">
        <v>4</v>
      </c>
      <c r="H309" s="6">
        <v>28</v>
      </c>
      <c r="I309" t="s">
        <v>12</v>
      </c>
    </row>
    <row r="310" spans="1:9" x14ac:dyDescent="0.2">
      <c r="A310" s="3" t="str">
        <f t="shared" si="4"/>
        <v>TC_309</v>
      </c>
      <c r="B310">
        <v>309</v>
      </c>
      <c r="C310" t="s">
        <v>15</v>
      </c>
      <c r="D310" s="6">
        <v>2</v>
      </c>
      <c r="E310" t="s">
        <v>323</v>
      </c>
      <c r="F310" s="6">
        <v>3</v>
      </c>
      <c r="G310">
        <v>4</v>
      </c>
      <c r="H310" s="6">
        <v>84</v>
      </c>
      <c r="I310" t="s">
        <v>10</v>
      </c>
    </row>
    <row r="311" spans="1:9" x14ac:dyDescent="0.2">
      <c r="A311" s="3" t="str">
        <f t="shared" si="4"/>
        <v>TC_310</v>
      </c>
      <c r="B311">
        <v>310</v>
      </c>
      <c r="C311" t="s">
        <v>13</v>
      </c>
      <c r="D311" s="6">
        <v>3</v>
      </c>
      <c r="E311" t="s">
        <v>324</v>
      </c>
      <c r="F311" s="6">
        <v>1</v>
      </c>
      <c r="G311">
        <v>4</v>
      </c>
      <c r="H311" s="6">
        <v>28</v>
      </c>
      <c r="I311" t="s">
        <v>10</v>
      </c>
    </row>
    <row r="312" spans="1:9" x14ac:dyDescent="0.2">
      <c r="A312" s="3" t="str">
        <f t="shared" si="4"/>
        <v>TC_311</v>
      </c>
      <c r="B312">
        <v>311</v>
      </c>
      <c r="C312" t="s">
        <v>15</v>
      </c>
      <c r="D312" s="6">
        <v>2</v>
      </c>
      <c r="E312" t="s">
        <v>325</v>
      </c>
      <c r="F312" s="6">
        <v>1</v>
      </c>
      <c r="G312">
        <v>1.5</v>
      </c>
      <c r="H312" s="6">
        <v>10.5</v>
      </c>
      <c r="I312" t="s">
        <v>10</v>
      </c>
    </row>
    <row r="313" spans="1:9" x14ac:dyDescent="0.2">
      <c r="A313" s="3" t="str">
        <f t="shared" si="4"/>
        <v>TC_312</v>
      </c>
      <c r="B313">
        <v>312</v>
      </c>
      <c r="C313" t="s">
        <v>13</v>
      </c>
      <c r="D313" s="6">
        <v>3</v>
      </c>
      <c r="E313" t="s">
        <v>326</v>
      </c>
      <c r="F313" s="6">
        <v>1</v>
      </c>
      <c r="G313">
        <v>2.5</v>
      </c>
      <c r="H313" s="6">
        <v>17.5</v>
      </c>
      <c r="I313" t="s">
        <v>12</v>
      </c>
    </row>
    <row r="314" spans="1:9" x14ac:dyDescent="0.2">
      <c r="A314" s="3" t="str">
        <f t="shared" si="4"/>
        <v>TC_313</v>
      </c>
      <c r="B314">
        <v>313</v>
      </c>
      <c r="C314" t="s">
        <v>15</v>
      </c>
      <c r="D314" s="6">
        <v>2</v>
      </c>
      <c r="E314" t="s">
        <v>327</v>
      </c>
      <c r="F314" s="6">
        <v>1</v>
      </c>
      <c r="G314">
        <v>4</v>
      </c>
      <c r="H314" s="6">
        <v>28</v>
      </c>
      <c r="I314" t="s">
        <v>10</v>
      </c>
    </row>
    <row r="315" spans="1:9" x14ac:dyDescent="0.2">
      <c r="A315" s="3" t="str">
        <f t="shared" si="4"/>
        <v>TC_314</v>
      </c>
      <c r="B315">
        <v>314</v>
      </c>
      <c r="C315" t="s">
        <v>21</v>
      </c>
      <c r="D315" s="6">
        <v>1</v>
      </c>
      <c r="E315" t="s">
        <v>328</v>
      </c>
      <c r="F315" s="6">
        <v>3</v>
      </c>
      <c r="G315">
        <v>2.5</v>
      </c>
      <c r="H315" s="6">
        <v>52.5</v>
      </c>
      <c r="I315" t="s">
        <v>12</v>
      </c>
    </row>
    <row r="316" spans="1:9" x14ac:dyDescent="0.2">
      <c r="A316" s="3" t="str">
        <f t="shared" si="4"/>
        <v>TC_315</v>
      </c>
      <c r="B316">
        <v>315</v>
      </c>
      <c r="C316" t="s">
        <v>15</v>
      </c>
      <c r="D316" s="6">
        <v>2</v>
      </c>
      <c r="E316" t="s">
        <v>329</v>
      </c>
      <c r="F316" s="6">
        <v>1</v>
      </c>
      <c r="G316">
        <v>4</v>
      </c>
      <c r="H316" s="6">
        <v>28</v>
      </c>
      <c r="I316" t="s">
        <v>10</v>
      </c>
    </row>
    <row r="317" spans="1:9" x14ac:dyDescent="0.2">
      <c r="A317" s="3" t="str">
        <f t="shared" si="4"/>
        <v>TC_316</v>
      </c>
      <c r="B317">
        <v>316</v>
      </c>
      <c r="C317" t="s">
        <v>21</v>
      </c>
      <c r="D317" s="6">
        <v>1</v>
      </c>
      <c r="E317" t="s">
        <v>330</v>
      </c>
      <c r="F317" s="6">
        <v>3</v>
      </c>
      <c r="G317">
        <v>2.5</v>
      </c>
      <c r="H317" s="6">
        <v>52.5</v>
      </c>
      <c r="I317" t="s">
        <v>10</v>
      </c>
    </row>
    <row r="318" spans="1:9" x14ac:dyDescent="0.2">
      <c r="A318" s="3" t="str">
        <f t="shared" si="4"/>
        <v>TC_317</v>
      </c>
      <c r="B318">
        <v>317</v>
      </c>
      <c r="C318" t="s">
        <v>15</v>
      </c>
      <c r="D318" s="6">
        <v>2</v>
      </c>
      <c r="E318" t="s">
        <v>331</v>
      </c>
      <c r="F318" s="6">
        <v>3</v>
      </c>
      <c r="G318">
        <v>4</v>
      </c>
      <c r="H318" s="6">
        <v>84</v>
      </c>
      <c r="I318" t="s">
        <v>10</v>
      </c>
    </row>
    <row r="319" spans="1:9" x14ac:dyDescent="0.2">
      <c r="A319" s="3" t="str">
        <f t="shared" si="4"/>
        <v>TC_318</v>
      </c>
      <c r="B319">
        <v>318</v>
      </c>
      <c r="C319" t="s">
        <v>15</v>
      </c>
      <c r="D319" s="6">
        <v>2</v>
      </c>
      <c r="E319" t="s">
        <v>332</v>
      </c>
      <c r="F319" s="6">
        <v>3</v>
      </c>
      <c r="G319">
        <v>2.5</v>
      </c>
      <c r="H319" s="6">
        <v>52.5</v>
      </c>
      <c r="I319" t="s">
        <v>12</v>
      </c>
    </row>
    <row r="320" spans="1:9" x14ac:dyDescent="0.2">
      <c r="A320" s="3" t="str">
        <f t="shared" si="4"/>
        <v>TC_319</v>
      </c>
      <c r="B320">
        <v>319</v>
      </c>
      <c r="C320" t="s">
        <v>15</v>
      </c>
      <c r="D320" s="6">
        <v>2</v>
      </c>
      <c r="E320" t="s">
        <v>333</v>
      </c>
      <c r="F320" s="6">
        <v>5</v>
      </c>
      <c r="G320">
        <v>5</v>
      </c>
      <c r="H320" s="6">
        <v>175</v>
      </c>
      <c r="I320" t="s">
        <v>10</v>
      </c>
    </row>
    <row r="321" spans="1:9" x14ac:dyDescent="0.2">
      <c r="A321" s="3" t="str">
        <f t="shared" si="4"/>
        <v>TC_320</v>
      </c>
      <c r="B321">
        <v>320</v>
      </c>
      <c r="C321" t="s">
        <v>8</v>
      </c>
      <c r="D321" s="6">
        <v>3</v>
      </c>
      <c r="E321" t="s">
        <v>334</v>
      </c>
      <c r="F321" s="6">
        <v>5</v>
      </c>
      <c r="G321">
        <v>4</v>
      </c>
      <c r="H321" s="6">
        <v>140</v>
      </c>
      <c r="I321" t="s">
        <v>12</v>
      </c>
    </row>
    <row r="322" spans="1:9" x14ac:dyDescent="0.2">
      <c r="A322" s="3" t="str">
        <f t="shared" si="4"/>
        <v>TC_321</v>
      </c>
      <c r="B322">
        <v>321</v>
      </c>
      <c r="C322" t="s">
        <v>21</v>
      </c>
      <c r="D322" s="6">
        <v>1</v>
      </c>
      <c r="E322" t="s">
        <v>335</v>
      </c>
      <c r="F322" s="6">
        <v>5</v>
      </c>
      <c r="G322">
        <v>2.5</v>
      </c>
      <c r="H322" s="6">
        <v>87.5</v>
      </c>
      <c r="I322" t="s">
        <v>10</v>
      </c>
    </row>
    <row r="323" spans="1:9" x14ac:dyDescent="0.2">
      <c r="A323" s="3" t="str">
        <f t="shared" ref="A323:A386" si="5">"TC_" &amp; B323</f>
        <v>TC_322</v>
      </c>
      <c r="B323">
        <v>322</v>
      </c>
      <c r="C323" t="s">
        <v>15</v>
      </c>
      <c r="D323" s="6">
        <v>2</v>
      </c>
      <c r="E323" t="s">
        <v>336</v>
      </c>
      <c r="F323" s="6">
        <v>3</v>
      </c>
      <c r="G323">
        <v>2.5</v>
      </c>
      <c r="H323" s="6">
        <v>52.5</v>
      </c>
      <c r="I323" t="s">
        <v>10</v>
      </c>
    </row>
    <row r="324" spans="1:9" x14ac:dyDescent="0.2">
      <c r="A324" s="3" t="str">
        <f t="shared" si="5"/>
        <v>TC_323</v>
      </c>
      <c r="B324">
        <v>323</v>
      </c>
      <c r="C324" t="s">
        <v>8</v>
      </c>
      <c r="D324" s="6">
        <v>3</v>
      </c>
      <c r="E324" t="s">
        <v>337</v>
      </c>
      <c r="F324" s="6">
        <v>3</v>
      </c>
      <c r="G324">
        <v>4</v>
      </c>
      <c r="H324" s="6">
        <v>84</v>
      </c>
      <c r="I324" t="s">
        <v>10</v>
      </c>
    </row>
    <row r="325" spans="1:9" x14ac:dyDescent="0.2">
      <c r="A325" s="3" t="str">
        <f t="shared" si="5"/>
        <v>TC_324</v>
      </c>
      <c r="B325">
        <v>324</v>
      </c>
      <c r="C325" t="s">
        <v>8</v>
      </c>
      <c r="D325" s="6">
        <v>3</v>
      </c>
      <c r="E325" t="s">
        <v>338</v>
      </c>
      <c r="F325" s="6">
        <v>5</v>
      </c>
      <c r="G325">
        <v>1.5</v>
      </c>
      <c r="H325" s="6">
        <v>52.5</v>
      </c>
      <c r="I325" t="s">
        <v>12</v>
      </c>
    </row>
    <row r="326" spans="1:9" x14ac:dyDescent="0.2">
      <c r="A326" s="3" t="str">
        <f t="shared" si="5"/>
        <v>TC_325</v>
      </c>
      <c r="B326">
        <v>325</v>
      </c>
      <c r="C326" t="s">
        <v>8</v>
      </c>
      <c r="D326" s="6">
        <v>3</v>
      </c>
      <c r="E326" t="s">
        <v>339</v>
      </c>
      <c r="F326" s="6">
        <v>3</v>
      </c>
      <c r="G326">
        <v>2.5</v>
      </c>
      <c r="H326" s="6">
        <v>52.5</v>
      </c>
      <c r="I326" t="s">
        <v>10</v>
      </c>
    </row>
    <row r="327" spans="1:9" x14ac:dyDescent="0.2">
      <c r="A327" s="3" t="str">
        <f t="shared" si="5"/>
        <v>TC_326</v>
      </c>
      <c r="B327">
        <v>326</v>
      </c>
      <c r="C327" t="s">
        <v>21</v>
      </c>
      <c r="D327" s="6">
        <v>1</v>
      </c>
      <c r="E327" t="s">
        <v>340</v>
      </c>
      <c r="F327" s="6">
        <v>3</v>
      </c>
      <c r="G327">
        <v>4</v>
      </c>
      <c r="H327" s="6">
        <v>84</v>
      </c>
      <c r="I327" t="s">
        <v>10</v>
      </c>
    </row>
    <row r="328" spans="1:9" x14ac:dyDescent="0.2">
      <c r="A328" s="3" t="str">
        <f t="shared" si="5"/>
        <v>TC_327</v>
      </c>
      <c r="B328">
        <v>327</v>
      </c>
      <c r="C328" t="s">
        <v>15</v>
      </c>
      <c r="D328" s="6">
        <v>2</v>
      </c>
      <c r="E328" t="s">
        <v>341</v>
      </c>
      <c r="F328" s="6">
        <v>1</v>
      </c>
      <c r="G328">
        <v>4</v>
      </c>
      <c r="H328" s="6">
        <v>28</v>
      </c>
      <c r="I328" t="s">
        <v>10</v>
      </c>
    </row>
    <row r="329" spans="1:9" x14ac:dyDescent="0.2">
      <c r="A329" s="3" t="str">
        <f t="shared" si="5"/>
        <v>TC_328</v>
      </c>
      <c r="B329">
        <v>328</v>
      </c>
      <c r="C329" t="s">
        <v>21</v>
      </c>
      <c r="D329" s="6">
        <v>1</v>
      </c>
      <c r="E329" t="s">
        <v>342</v>
      </c>
      <c r="F329" s="6">
        <v>1</v>
      </c>
      <c r="G329">
        <v>4</v>
      </c>
      <c r="H329" s="6">
        <v>28</v>
      </c>
      <c r="I329" t="s">
        <v>10</v>
      </c>
    </row>
    <row r="330" spans="1:9" x14ac:dyDescent="0.2">
      <c r="A330" s="3" t="str">
        <f t="shared" si="5"/>
        <v>TC_329</v>
      </c>
      <c r="B330">
        <v>329</v>
      </c>
      <c r="C330" t="s">
        <v>8</v>
      </c>
      <c r="D330" s="6">
        <v>3</v>
      </c>
      <c r="E330" t="s">
        <v>343</v>
      </c>
      <c r="F330" s="6">
        <v>1</v>
      </c>
      <c r="G330">
        <v>1.5</v>
      </c>
      <c r="H330" s="6">
        <v>10.5</v>
      </c>
      <c r="I330" t="s">
        <v>10</v>
      </c>
    </row>
    <row r="331" spans="1:9" x14ac:dyDescent="0.2">
      <c r="A331" s="3" t="str">
        <f t="shared" si="5"/>
        <v>TC_330</v>
      </c>
      <c r="B331">
        <v>330</v>
      </c>
      <c r="C331" t="s">
        <v>8</v>
      </c>
      <c r="D331" s="6">
        <v>3</v>
      </c>
      <c r="E331" t="s">
        <v>344</v>
      </c>
      <c r="F331" s="6">
        <v>1</v>
      </c>
      <c r="G331">
        <v>2.5</v>
      </c>
      <c r="H331" s="6">
        <v>17.5</v>
      </c>
      <c r="I331" t="s">
        <v>10</v>
      </c>
    </row>
    <row r="332" spans="1:9" x14ac:dyDescent="0.2">
      <c r="A332" s="3" t="str">
        <f t="shared" si="5"/>
        <v>TC_331</v>
      </c>
      <c r="B332">
        <v>331</v>
      </c>
      <c r="C332" t="s">
        <v>15</v>
      </c>
      <c r="D332" s="6">
        <v>2</v>
      </c>
      <c r="E332" t="s">
        <v>345</v>
      </c>
      <c r="F332" s="6">
        <v>1</v>
      </c>
      <c r="G332">
        <v>1</v>
      </c>
      <c r="H332" s="6">
        <v>7</v>
      </c>
      <c r="I332" t="s">
        <v>10</v>
      </c>
    </row>
    <row r="333" spans="1:9" x14ac:dyDescent="0.2">
      <c r="A333" s="3" t="str">
        <f t="shared" si="5"/>
        <v>TC_332</v>
      </c>
      <c r="B333">
        <v>332</v>
      </c>
      <c r="C333" t="s">
        <v>15</v>
      </c>
      <c r="D333" s="6">
        <v>2</v>
      </c>
      <c r="E333" t="s">
        <v>346</v>
      </c>
      <c r="F333" s="6">
        <v>1</v>
      </c>
      <c r="G333">
        <v>1</v>
      </c>
      <c r="H333" s="6">
        <v>7</v>
      </c>
      <c r="I333" t="s">
        <v>12</v>
      </c>
    </row>
    <row r="334" spans="1:9" x14ac:dyDescent="0.2">
      <c r="A334" s="3" t="str">
        <f t="shared" si="5"/>
        <v>TC_333</v>
      </c>
      <c r="B334">
        <v>333</v>
      </c>
      <c r="C334" t="s">
        <v>21</v>
      </c>
      <c r="D334" s="6">
        <v>1</v>
      </c>
      <c r="E334" t="s">
        <v>347</v>
      </c>
      <c r="F334" s="6">
        <v>5</v>
      </c>
      <c r="G334">
        <v>2.5</v>
      </c>
      <c r="H334" s="6">
        <v>87.5</v>
      </c>
      <c r="I334" t="s">
        <v>10</v>
      </c>
    </row>
    <row r="335" spans="1:9" x14ac:dyDescent="0.2">
      <c r="A335" s="3" t="str">
        <f t="shared" si="5"/>
        <v>TC_334</v>
      </c>
      <c r="B335">
        <v>334</v>
      </c>
      <c r="C335" t="s">
        <v>15</v>
      </c>
      <c r="D335" s="6">
        <v>2</v>
      </c>
      <c r="E335" t="s">
        <v>348</v>
      </c>
      <c r="F335" s="6">
        <v>5</v>
      </c>
      <c r="G335">
        <v>4</v>
      </c>
      <c r="H335" s="6">
        <v>140</v>
      </c>
      <c r="I335" t="s">
        <v>10</v>
      </c>
    </row>
    <row r="336" spans="1:9" x14ac:dyDescent="0.2">
      <c r="A336" s="3" t="str">
        <f t="shared" si="5"/>
        <v>TC_335</v>
      </c>
      <c r="B336">
        <v>335</v>
      </c>
      <c r="C336" t="s">
        <v>15</v>
      </c>
      <c r="D336" s="6">
        <v>2</v>
      </c>
      <c r="E336" t="s">
        <v>349</v>
      </c>
      <c r="F336" s="6">
        <v>1</v>
      </c>
      <c r="G336">
        <v>5</v>
      </c>
      <c r="H336" s="6">
        <v>35</v>
      </c>
      <c r="I336" t="s">
        <v>10</v>
      </c>
    </row>
    <row r="337" spans="1:9" x14ac:dyDescent="0.2">
      <c r="A337" s="3" t="str">
        <f t="shared" si="5"/>
        <v>TC_336</v>
      </c>
      <c r="B337">
        <v>336</v>
      </c>
      <c r="C337" t="s">
        <v>15</v>
      </c>
      <c r="D337" s="6">
        <v>2</v>
      </c>
      <c r="E337" t="s">
        <v>350</v>
      </c>
      <c r="F337" s="6">
        <v>3</v>
      </c>
      <c r="G337">
        <v>4</v>
      </c>
      <c r="H337" s="6">
        <v>84</v>
      </c>
      <c r="I337" t="s">
        <v>12</v>
      </c>
    </row>
    <row r="338" spans="1:9" x14ac:dyDescent="0.2">
      <c r="A338" s="3" t="str">
        <f t="shared" si="5"/>
        <v>TC_337</v>
      </c>
      <c r="B338">
        <v>337</v>
      </c>
      <c r="C338" t="s">
        <v>21</v>
      </c>
      <c r="D338" s="6">
        <v>1</v>
      </c>
      <c r="E338" t="s">
        <v>351</v>
      </c>
      <c r="F338" s="6">
        <v>3</v>
      </c>
      <c r="G338">
        <v>2.5</v>
      </c>
      <c r="H338" s="6">
        <v>52.5</v>
      </c>
      <c r="I338" t="s">
        <v>10</v>
      </c>
    </row>
    <row r="339" spans="1:9" x14ac:dyDescent="0.2">
      <c r="A339" s="3" t="str">
        <f t="shared" si="5"/>
        <v>TC_338</v>
      </c>
      <c r="B339">
        <v>338</v>
      </c>
      <c r="C339" t="s">
        <v>21</v>
      </c>
      <c r="D339" s="6">
        <v>1</v>
      </c>
      <c r="E339" t="s">
        <v>352</v>
      </c>
      <c r="F339" s="6">
        <v>5</v>
      </c>
      <c r="G339">
        <v>1.5</v>
      </c>
      <c r="H339" s="6">
        <v>52.5</v>
      </c>
      <c r="I339" t="s">
        <v>12</v>
      </c>
    </row>
    <row r="340" spans="1:9" x14ac:dyDescent="0.2">
      <c r="A340" s="3" t="str">
        <f t="shared" si="5"/>
        <v>TC_339</v>
      </c>
      <c r="B340">
        <v>339</v>
      </c>
      <c r="C340" t="s">
        <v>8</v>
      </c>
      <c r="D340" s="6">
        <v>3</v>
      </c>
      <c r="E340" t="s">
        <v>353</v>
      </c>
      <c r="F340" s="6">
        <v>5</v>
      </c>
      <c r="G340">
        <v>2.5</v>
      </c>
      <c r="H340" s="6">
        <v>87.5</v>
      </c>
      <c r="I340" t="s">
        <v>10</v>
      </c>
    </row>
    <row r="341" spans="1:9" x14ac:dyDescent="0.2">
      <c r="A341" s="3" t="str">
        <f t="shared" si="5"/>
        <v>TC_340</v>
      </c>
      <c r="B341">
        <v>340</v>
      </c>
      <c r="C341" t="s">
        <v>8</v>
      </c>
      <c r="D341" s="6">
        <v>3</v>
      </c>
      <c r="E341" t="s">
        <v>354</v>
      </c>
      <c r="F341" s="6">
        <v>5</v>
      </c>
      <c r="G341">
        <v>3</v>
      </c>
      <c r="H341" s="6">
        <v>105</v>
      </c>
      <c r="I341" t="s">
        <v>10</v>
      </c>
    </row>
    <row r="342" spans="1:9" x14ac:dyDescent="0.2">
      <c r="A342" s="3" t="str">
        <f t="shared" si="5"/>
        <v>TC_341</v>
      </c>
      <c r="B342">
        <v>341</v>
      </c>
      <c r="C342" t="s">
        <v>21</v>
      </c>
      <c r="D342" s="6">
        <v>1</v>
      </c>
      <c r="E342" t="s">
        <v>355</v>
      </c>
      <c r="F342" s="6">
        <v>5</v>
      </c>
      <c r="G342">
        <v>2.5</v>
      </c>
      <c r="H342" s="6">
        <v>87.5</v>
      </c>
      <c r="I342" t="s">
        <v>10</v>
      </c>
    </row>
    <row r="343" spans="1:9" x14ac:dyDescent="0.2">
      <c r="A343" s="3" t="str">
        <f t="shared" si="5"/>
        <v>TC_342</v>
      </c>
      <c r="B343">
        <v>342</v>
      </c>
      <c r="C343" t="s">
        <v>21</v>
      </c>
      <c r="D343" s="6">
        <v>1</v>
      </c>
      <c r="E343" t="s">
        <v>356</v>
      </c>
      <c r="F343" s="6">
        <v>5</v>
      </c>
      <c r="G343">
        <v>2.5</v>
      </c>
      <c r="H343" s="6">
        <v>87.5</v>
      </c>
      <c r="I343" t="s">
        <v>10</v>
      </c>
    </row>
    <row r="344" spans="1:9" x14ac:dyDescent="0.2">
      <c r="A344" s="3" t="str">
        <f t="shared" si="5"/>
        <v>TC_343</v>
      </c>
      <c r="B344">
        <v>343</v>
      </c>
      <c r="C344" t="s">
        <v>21</v>
      </c>
      <c r="D344" s="6">
        <v>1</v>
      </c>
      <c r="E344" t="s">
        <v>357</v>
      </c>
      <c r="F344" s="6">
        <v>3</v>
      </c>
      <c r="G344">
        <v>5</v>
      </c>
      <c r="H344" s="6">
        <v>105</v>
      </c>
      <c r="I344" t="s">
        <v>10</v>
      </c>
    </row>
    <row r="345" spans="1:9" x14ac:dyDescent="0.2">
      <c r="A345" s="3" t="str">
        <f t="shared" si="5"/>
        <v>TC_344</v>
      </c>
      <c r="B345">
        <v>344</v>
      </c>
      <c r="C345" t="s">
        <v>21</v>
      </c>
      <c r="D345" s="6">
        <v>1</v>
      </c>
      <c r="E345" t="s">
        <v>358</v>
      </c>
      <c r="F345" s="6">
        <v>3</v>
      </c>
      <c r="G345">
        <v>2.5</v>
      </c>
      <c r="H345" s="6">
        <v>52.5</v>
      </c>
      <c r="I345" t="s">
        <v>10</v>
      </c>
    </row>
    <row r="346" spans="1:9" x14ac:dyDescent="0.2">
      <c r="A346" s="3" t="str">
        <f t="shared" si="5"/>
        <v>TC_345</v>
      </c>
      <c r="B346">
        <v>345</v>
      </c>
      <c r="C346" t="s">
        <v>13</v>
      </c>
      <c r="D346" s="6">
        <v>3</v>
      </c>
      <c r="E346" t="s">
        <v>359</v>
      </c>
      <c r="F346" s="6">
        <v>5</v>
      </c>
      <c r="G346">
        <v>1.5</v>
      </c>
      <c r="H346" s="6">
        <v>52.5</v>
      </c>
      <c r="I346" t="s">
        <v>10</v>
      </c>
    </row>
    <row r="347" spans="1:9" x14ac:dyDescent="0.2">
      <c r="A347" s="3" t="str">
        <f t="shared" si="5"/>
        <v>TC_346</v>
      </c>
      <c r="B347">
        <v>346</v>
      </c>
      <c r="C347" t="s">
        <v>13</v>
      </c>
      <c r="D347" s="6">
        <v>3</v>
      </c>
      <c r="E347" t="s">
        <v>360</v>
      </c>
      <c r="F347" s="6">
        <v>5</v>
      </c>
      <c r="G347">
        <v>4</v>
      </c>
      <c r="H347" s="6">
        <v>140</v>
      </c>
      <c r="I347" t="s">
        <v>10</v>
      </c>
    </row>
    <row r="348" spans="1:9" x14ac:dyDescent="0.2">
      <c r="A348" s="3" t="str">
        <f t="shared" si="5"/>
        <v>TC_347</v>
      </c>
      <c r="B348">
        <v>347</v>
      </c>
      <c r="C348" t="s">
        <v>15</v>
      </c>
      <c r="D348" s="6">
        <v>2</v>
      </c>
      <c r="E348" t="s">
        <v>361</v>
      </c>
      <c r="F348" s="6">
        <v>3</v>
      </c>
      <c r="G348">
        <v>2</v>
      </c>
      <c r="H348" s="6">
        <v>42</v>
      </c>
      <c r="I348" t="s">
        <v>10</v>
      </c>
    </row>
    <row r="349" spans="1:9" x14ac:dyDescent="0.2">
      <c r="A349" s="3" t="str">
        <f t="shared" si="5"/>
        <v>TC_348</v>
      </c>
      <c r="B349">
        <v>348</v>
      </c>
      <c r="C349" t="s">
        <v>15</v>
      </c>
      <c r="D349" s="6">
        <v>2</v>
      </c>
      <c r="E349" t="s">
        <v>362</v>
      </c>
      <c r="F349" s="6">
        <v>5</v>
      </c>
      <c r="G349">
        <v>4</v>
      </c>
      <c r="H349" s="6">
        <v>140</v>
      </c>
      <c r="I349" t="s">
        <v>12</v>
      </c>
    </row>
    <row r="350" spans="1:9" x14ac:dyDescent="0.2">
      <c r="A350" s="3" t="str">
        <f t="shared" si="5"/>
        <v>TC_349</v>
      </c>
      <c r="B350">
        <v>349</v>
      </c>
      <c r="C350" t="s">
        <v>13</v>
      </c>
      <c r="D350" s="6">
        <v>3</v>
      </c>
      <c r="E350" t="s">
        <v>363</v>
      </c>
      <c r="F350" s="6">
        <v>1</v>
      </c>
      <c r="G350">
        <v>1</v>
      </c>
      <c r="H350" s="6">
        <v>7</v>
      </c>
      <c r="I350" t="s">
        <v>10</v>
      </c>
    </row>
    <row r="351" spans="1:9" x14ac:dyDescent="0.2">
      <c r="A351" s="3" t="str">
        <f t="shared" si="5"/>
        <v>TC_350</v>
      </c>
      <c r="B351">
        <v>350</v>
      </c>
      <c r="C351" t="s">
        <v>13</v>
      </c>
      <c r="D351" s="6">
        <v>3</v>
      </c>
      <c r="E351" t="s">
        <v>364</v>
      </c>
      <c r="F351" s="6">
        <v>1</v>
      </c>
      <c r="G351">
        <v>1.5</v>
      </c>
      <c r="H351" s="6">
        <v>10.5</v>
      </c>
      <c r="I351" t="s">
        <v>12</v>
      </c>
    </row>
    <row r="352" spans="1:9" x14ac:dyDescent="0.2">
      <c r="A352" s="3" t="str">
        <f t="shared" si="5"/>
        <v>TC_351</v>
      </c>
      <c r="B352">
        <v>351</v>
      </c>
      <c r="C352" t="s">
        <v>21</v>
      </c>
      <c r="D352" s="6">
        <v>1</v>
      </c>
      <c r="E352" t="s">
        <v>365</v>
      </c>
      <c r="F352" s="6">
        <v>5</v>
      </c>
      <c r="G352">
        <v>5</v>
      </c>
      <c r="H352" s="6">
        <v>175</v>
      </c>
      <c r="I352" t="s">
        <v>10</v>
      </c>
    </row>
    <row r="353" spans="1:9" x14ac:dyDescent="0.2">
      <c r="A353" s="3" t="str">
        <f t="shared" si="5"/>
        <v>TC_352</v>
      </c>
      <c r="B353">
        <v>352</v>
      </c>
      <c r="C353" t="s">
        <v>15</v>
      </c>
      <c r="D353" s="6">
        <v>2</v>
      </c>
      <c r="E353" t="s">
        <v>366</v>
      </c>
      <c r="F353" s="6">
        <v>1</v>
      </c>
      <c r="G353">
        <v>2.5</v>
      </c>
      <c r="H353" s="6">
        <v>17.5</v>
      </c>
      <c r="I353" t="s">
        <v>10</v>
      </c>
    </row>
    <row r="354" spans="1:9" x14ac:dyDescent="0.2">
      <c r="A354" s="3" t="str">
        <f t="shared" si="5"/>
        <v>TC_353</v>
      </c>
      <c r="B354">
        <v>353</v>
      </c>
      <c r="C354" t="s">
        <v>21</v>
      </c>
      <c r="D354" s="6">
        <v>1</v>
      </c>
      <c r="E354" t="s">
        <v>367</v>
      </c>
      <c r="F354" s="6">
        <v>5</v>
      </c>
      <c r="G354">
        <v>4</v>
      </c>
      <c r="H354" s="6">
        <v>140</v>
      </c>
      <c r="I354" t="s">
        <v>10</v>
      </c>
    </row>
    <row r="355" spans="1:9" x14ac:dyDescent="0.2">
      <c r="A355" s="3" t="str">
        <f t="shared" si="5"/>
        <v>TC_354</v>
      </c>
      <c r="B355">
        <v>354</v>
      </c>
      <c r="C355" t="s">
        <v>15</v>
      </c>
      <c r="D355" s="6">
        <v>2</v>
      </c>
      <c r="E355" t="s">
        <v>368</v>
      </c>
      <c r="F355" s="6">
        <v>3</v>
      </c>
      <c r="G355">
        <v>4</v>
      </c>
      <c r="H355" s="6">
        <v>84</v>
      </c>
      <c r="I355" t="s">
        <v>12</v>
      </c>
    </row>
    <row r="356" spans="1:9" x14ac:dyDescent="0.2">
      <c r="A356" s="3" t="str">
        <f t="shared" si="5"/>
        <v>TC_355</v>
      </c>
      <c r="B356">
        <v>355</v>
      </c>
      <c r="C356" t="s">
        <v>21</v>
      </c>
      <c r="D356" s="6">
        <v>1</v>
      </c>
      <c r="E356" t="s">
        <v>369</v>
      </c>
      <c r="F356" s="6">
        <v>3</v>
      </c>
      <c r="G356">
        <v>4</v>
      </c>
      <c r="H356" s="6">
        <v>84</v>
      </c>
      <c r="I356" t="s">
        <v>10</v>
      </c>
    </row>
    <row r="357" spans="1:9" x14ac:dyDescent="0.2">
      <c r="A357" s="3" t="str">
        <f t="shared" si="5"/>
        <v>TC_356</v>
      </c>
      <c r="B357">
        <v>356</v>
      </c>
      <c r="C357" t="s">
        <v>15</v>
      </c>
      <c r="D357" s="6">
        <v>2</v>
      </c>
      <c r="E357" t="s">
        <v>370</v>
      </c>
      <c r="F357" s="6">
        <v>1</v>
      </c>
      <c r="G357">
        <v>4</v>
      </c>
      <c r="H357" s="6">
        <v>28</v>
      </c>
      <c r="I357" t="s">
        <v>12</v>
      </c>
    </row>
    <row r="358" spans="1:9" x14ac:dyDescent="0.2">
      <c r="A358" s="3" t="str">
        <f t="shared" si="5"/>
        <v>TC_357</v>
      </c>
      <c r="B358">
        <v>357</v>
      </c>
      <c r="C358" t="s">
        <v>15</v>
      </c>
      <c r="D358" s="6">
        <v>2</v>
      </c>
      <c r="E358" t="s">
        <v>371</v>
      </c>
      <c r="F358" s="6">
        <v>5</v>
      </c>
      <c r="G358">
        <v>4</v>
      </c>
      <c r="H358" s="6">
        <v>140</v>
      </c>
      <c r="I358" t="s">
        <v>10</v>
      </c>
    </row>
    <row r="359" spans="1:9" x14ac:dyDescent="0.2">
      <c r="A359" s="3" t="str">
        <f t="shared" si="5"/>
        <v>TC_358</v>
      </c>
      <c r="B359">
        <v>358</v>
      </c>
      <c r="C359" t="s">
        <v>15</v>
      </c>
      <c r="D359" s="6">
        <v>2</v>
      </c>
      <c r="E359" t="s">
        <v>372</v>
      </c>
      <c r="F359" s="6">
        <v>3</v>
      </c>
      <c r="G359">
        <v>2.5</v>
      </c>
      <c r="H359" s="6">
        <v>52.5</v>
      </c>
      <c r="I359" t="s">
        <v>10</v>
      </c>
    </row>
    <row r="360" spans="1:9" x14ac:dyDescent="0.2">
      <c r="A360" s="3" t="str">
        <f t="shared" si="5"/>
        <v>TC_359</v>
      </c>
      <c r="B360">
        <v>359</v>
      </c>
      <c r="C360" t="s">
        <v>15</v>
      </c>
      <c r="D360" s="6">
        <v>2</v>
      </c>
      <c r="E360" t="s">
        <v>373</v>
      </c>
      <c r="F360" s="6">
        <v>3</v>
      </c>
      <c r="G360">
        <v>4</v>
      </c>
      <c r="H360" s="6">
        <v>84</v>
      </c>
      <c r="I360" t="s">
        <v>10</v>
      </c>
    </row>
    <row r="361" spans="1:9" x14ac:dyDescent="0.2">
      <c r="A361" s="3" t="str">
        <f t="shared" si="5"/>
        <v>TC_360</v>
      </c>
      <c r="B361">
        <v>360</v>
      </c>
      <c r="C361" t="s">
        <v>21</v>
      </c>
      <c r="D361" s="6">
        <v>1</v>
      </c>
      <c r="E361" t="s">
        <v>374</v>
      </c>
      <c r="F361" s="6">
        <v>1</v>
      </c>
      <c r="G361">
        <v>4</v>
      </c>
      <c r="H361" s="6">
        <v>28</v>
      </c>
      <c r="I361" t="s">
        <v>12</v>
      </c>
    </row>
    <row r="362" spans="1:9" x14ac:dyDescent="0.2">
      <c r="A362" s="3" t="str">
        <f t="shared" si="5"/>
        <v>TC_361</v>
      </c>
      <c r="B362">
        <v>361</v>
      </c>
      <c r="C362" t="s">
        <v>13</v>
      </c>
      <c r="D362" s="6">
        <v>3</v>
      </c>
      <c r="E362" t="s">
        <v>375</v>
      </c>
      <c r="F362" s="6">
        <v>3</v>
      </c>
      <c r="G362">
        <v>5</v>
      </c>
      <c r="H362" s="6">
        <v>105</v>
      </c>
      <c r="I362" t="s">
        <v>10</v>
      </c>
    </row>
    <row r="363" spans="1:9" x14ac:dyDescent="0.2">
      <c r="A363" s="3" t="str">
        <f t="shared" si="5"/>
        <v>TC_362</v>
      </c>
      <c r="B363">
        <v>362</v>
      </c>
      <c r="C363" t="s">
        <v>13</v>
      </c>
      <c r="D363" s="6">
        <v>3</v>
      </c>
      <c r="E363" t="s">
        <v>376</v>
      </c>
      <c r="F363" s="6">
        <v>1</v>
      </c>
      <c r="G363">
        <v>4</v>
      </c>
      <c r="H363" s="6">
        <v>28</v>
      </c>
      <c r="I363" t="s">
        <v>12</v>
      </c>
    </row>
    <row r="364" spans="1:9" x14ac:dyDescent="0.2">
      <c r="A364" s="3" t="str">
        <f t="shared" si="5"/>
        <v>TC_363</v>
      </c>
      <c r="B364">
        <v>363</v>
      </c>
      <c r="C364" t="s">
        <v>15</v>
      </c>
      <c r="D364" s="6">
        <v>2</v>
      </c>
      <c r="E364" t="s">
        <v>377</v>
      </c>
      <c r="F364" s="6">
        <v>1</v>
      </c>
      <c r="G364">
        <v>1</v>
      </c>
      <c r="H364" s="6">
        <v>7</v>
      </c>
      <c r="I364" t="s">
        <v>10</v>
      </c>
    </row>
    <row r="365" spans="1:9" x14ac:dyDescent="0.2">
      <c r="A365" s="3" t="str">
        <f t="shared" si="5"/>
        <v>TC_364</v>
      </c>
      <c r="B365">
        <v>364</v>
      </c>
      <c r="C365" t="s">
        <v>13</v>
      </c>
      <c r="D365" s="6">
        <v>3</v>
      </c>
      <c r="E365" t="s">
        <v>378</v>
      </c>
      <c r="F365" s="6">
        <v>3</v>
      </c>
      <c r="G365">
        <v>4</v>
      </c>
      <c r="H365" s="6">
        <v>84</v>
      </c>
      <c r="I365" t="s">
        <v>10</v>
      </c>
    </row>
    <row r="366" spans="1:9" x14ac:dyDescent="0.2">
      <c r="A366" s="3" t="str">
        <f t="shared" si="5"/>
        <v>TC_365</v>
      </c>
      <c r="B366">
        <v>365</v>
      </c>
      <c r="C366" t="s">
        <v>15</v>
      </c>
      <c r="D366" s="6">
        <v>2</v>
      </c>
      <c r="E366" t="s">
        <v>379</v>
      </c>
      <c r="F366" s="6">
        <v>5</v>
      </c>
      <c r="G366">
        <v>2</v>
      </c>
      <c r="H366" s="6">
        <v>70</v>
      </c>
      <c r="I366" t="s">
        <v>10</v>
      </c>
    </row>
    <row r="367" spans="1:9" x14ac:dyDescent="0.2">
      <c r="A367" s="3" t="str">
        <f t="shared" si="5"/>
        <v>TC_366</v>
      </c>
      <c r="B367">
        <v>366</v>
      </c>
      <c r="C367" t="s">
        <v>15</v>
      </c>
      <c r="D367" s="6">
        <v>2</v>
      </c>
      <c r="E367" t="s">
        <v>380</v>
      </c>
      <c r="F367" s="6">
        <v>5</v>
      </c>
      <c r="G367">
        <v>5</v>
      </c>
      <c r="H367" s="6">
        <v>175</v>
      </c>
      <c r="I367" t="s">
        <v>10</v>
      </c>
    </row>
    <row r="368" spans="1:9" x14ac:dyDescent="0.2">
      <c r="A368" s="3" t="str">
        <f t="shared" si="5"/>
        <v>TC_367</v>
      </c>
      <c r="B368">
        <v>367</v>
      </c>
      <c r="C368" t="s">
        <v>21</v>
      </c>
      <c r="D368" s="6">
        <v>1</v>
      </c>
      <c r="E368" t="s">
        <v>381</v>
      </c>
      <c r="F368" s="6">
        <v>1</v>
      </c>
      <c r="G368">
        <v>2</v>
      </c>
      <c r="H368" s="6">
        <v>14</v>
      </c>
      <c r="I368" t="s">
        <v>10</v>
      </c>
    </row>
    <row r="369" spans="1:9" x14ac:dyDescent="0.2">
      <c r="A369" s="3" t="str">
        <f t="shared" si="5"/>
        <v>TC_368</v>
      </c>
      <c r="B369">
        <v>368</v>
      </c>
      <c r="C369" t="s">
        <v>21</v>
      </c>
      <c r="D369" s="6">
        <v>1</v>
      </c>
      <c r="E369" t="s">
        <v>382</v>
      </c>
      <c r="F369" s="6">
        <v>3</v>
      </c>
      <c r="G369">
        <v>5</v>
      </c>
      <c r="H369" s="6">
        <v>105</v>
      </c>
      <c r="I369" t="s">
        <v>12</v>
      </c>
    </row>
    <row r="370" spans="1:9" x14ac:dyDescent="0.2">
      <c r="A370" s="3" t="str">
        <f t="shared" si="5"/>
        <v>TC_369</v>
      </c>
      <c r="B370">
        <v>369</v>
      </c>
      <c r="C370" t="s">
        <v>13</v>
      </c>
      <c r="D370" s="6">
        <v>3</v>
      </c>
      <c r="E370" t="s">
        <v>383</v>
      </c>
      <c r="F370" s="6">
        <v>1</v>
      </c>
      <c r="G370">
        <v>4</v>
      </c>
      <c r="H370" s="6">
        <v>28</v>
      </c>
      <c r="I370" t="s">
        <v>10</v>
      </c>
    </row>
    <row r="371" spans="1:9" x14ac:dyDescent="0.2">
      <c r="A371" s="3" t="str">
        <f t="shared" si="5"/>
        <v>TC_370</v>
      </c>
      <c r="B371">
        <v>370</v>
      </c>
      <c r="C371" t="s">
        <v>15</v>
      </c>
      <c r="D371" s="6">
        <v>2</v>
      </c>
      <c r="E371" t="s">
        <v>384</v>
      </c>
      <c r="F371" s="6">
        <v>5</v>
      </c>
      <c r="G371">
        <v>2.5</v>
      </c>
      <c r="H371" s="6">
        <v>87.5</v>
      </c>
      <c r="I371" t="s">
        <v>10</v>
      </c>
    </row>
    <row r="372" spans="1:9" x14ac:dyDescent="0.2">
      <c r="A372" s="3" t="str">
        <f t="shared" si="5"/>
        <v>TC_371</v>
      </c>
      <c r="B372">
        <v>371</v>
      </c>
      <c r="C372" t="s">
        <v>13</v>
      </c>
      <c r="D372" s="6">
        <v>3</v>
      </c>
      <c r="E372" t="s">
        <v>385</v>
      </c>
      <c r="F372" s="6">
        <v>5</v>
      </c>
      <c r="G372">
        <v>1</v>
      </c>
      <c r="H372" s="6">
        <v>35</v>
      </c>
      <c r="I372" t="s">
        <v>10</v>
      </c>
    </row>
    <row r="373" spans="1:9" x14ac:dyDescent="0.2">
      <c r="A373" s="3" t="str">
        <f t="shared" si="5"/>
        <v>TC_372</v>
      </c>
      <c r="B373">
        <v>372</v>
      </c>
      <c r="C373" t="s">
        <v>21</v>
      </c>
      <c r="D373" s="6">
        <v>1</v>
      </c>
      <c r="E373" t="s">
        <v>386</v>
      </c>
      <c r="F373" s="6">
        <v>5</v>
      </c>
      <c r="G373">
        <v>1</v>
      </c>
      <c r="H373" s="6">
        <v>35</v>
      </c>
      <c r="I373" t="s">
        <v>10</v>
      </c>
    </row>
    <row r="374" spans="1:9" x14ac:dyDescent="0.2">
      <c r="A374" s="3" t="str">
        <f t="shared" si="5"/>
        <v>TC_373</v>
      </c>
      <c r="B374">
        <v>373</v>
      </c>
      <c r="C374" t="s">
        <v>21</v>
      </c>
      <c r="D374" s="6">
        <v>1</v>
      </c>
      <c r="E374" t="s">
        <v>387</v>
      </c>
      <c r="F374" s="6">
        <v>1</v>
      </c>
      <c r="G374">
        <v>5</v>
      </c>
      <c r="H374" s="6">
        <v>35</v>
      </c>
      <c r="I374" t="s">
        <v>10</v>
      </c>
    </row>
    <row r="375" spans="1:9" x14ac:dyDescent="0.2">
      <c r="A375" s="3" t="str">
        <f t="shared" si="5"/>
        <v>TC_374</v>
      </c>
      <c r="B375">
        <v>374</v>
      </c>
      <c r="C375" t="s">
        <v>13</v>
      </c>
      <c r="D375" s="6">
        <v>3</v>
      </c>
      <c r="E375" t="s">
        <v>388</v>
      </c>
      <c r="F375" s="6">
        <v>1</v>
      </c>
      <c r="G375">
        <v>4</v>
      </c>
      <c r="H375" s="6">
        <v>28</v>
      </c>
      <c r="I375" t="s">
        <v>12</v>
      </c>
    </row>
    <row r="376" spans="1:9" x14ac:dyDescent="0.2">
      <c r="A376" s="3" t="str">
        <f t="shared" si="5"/>
        <v>TC_375</v>
      </c>
      <c r="B376">
        <v>375</v>
      </c>
      <c r="C376" t="s">
        <v>15</v>
      </c>
      <c r="D376" s="6">
        <v>2</v>
      </c>
      <c r="E376" t="s">
        <v>389</v>
      </c>
      <c r="F376" s="6">
        <v>3</v>
      </c>
      <c r="G376">
        <v>1</v>
      </c>
      <c r="H376" s="6">
        <v>21</v>
      </c>
      <c r="I376" t="s">
        <v>10</v>
      </c>
    </row>
    <row r="377" spans="1:9" x14ac:dyDescent="0.2">
      <c r="A377" s="3" t="str">
        <f t="shared" si="5"/>
        <v>TC_376</v>
      </c>
      <c r="B377">
        <v>376</v>
      </c>
      <c r="C377" t="s">
        <v>13</v>
      </c>
      <c r="D377" s="6">
        <v>3</v>
      </c>
      <c r="E377" t="s">
        <v>390</v>
      </c>
      <c r="F377" s="6">
        <v>1</v>
      </c>
      <c r="G377">
        <v>4</v>
      </c>
      <c r="H377" s="6">
        <v>28</v>
      </c>
      <c r="I377" t="s">
        <v>10</v>
      </c>
    </row>
    <row r="378" spans="1:9" x14ac:dyDescent="0.2">
      <c r="A378" s="3" t="str">
        <f t="shared" si="5"/>
        <v>TC_377</v>
      </c>
      <c r="B378">
        <v>377</v>
      </c>
      <c r="C378" t="s">
        <v>21</v>
      </c>
      <c r="D378" s="6">
        <v>1</v>
      </c>
      <c r="E378" t="s">
        <v>391</v>
      </c>
      <c r="F378" s="6">
        <v>5</v>
      </c>
      <c r="G378">
        <v>4</v>
      </c>
      <c r="H378" s="6">
        <v>140</v>
      </c>
      <c r="I378" t="s">
        <v>10</v>
      </c>
    </row>
    <row r="379" spans="1:9" x14ac:dyDescent="0.2">
      <c r="A379" s="3" t="str">
        <f t="shared" si="5"/>
        <v>TC_378</v>
      </c>
      <c r="B379">
        <v>378</v>
      </c>
      <c r="C379" t="s">
        <v>21</v>
      </c>
      <c r="D379" s="6">
        <v>1</v>
      </c>
      <c r="E379" t="s">
        <v>392</v>
      </c>
      <c r="F379" s="6">
        <v>3</v>
      </c>
      <c r="G379">
        <v>2</v>
      </c>
      <c r="H379" s="6">
        <v>42</v>
      </c>
      <c r="I379" t="s">
        <v>12</v>
      </c>
    </row>
    <row r="380" spans="1:9" x14ac:dyDescent="0.2">
      <c r="A380" s="3" t="str">
        <f t="shared" si="5"/>
        <v>TC_379</v>
      </c>
      <c r="B380">
        <v>379</v>
      </c>
      <c r="C380" t="s">
        <v>21</v>
      </c>
      <c r="D380" s="6">
        <v>1</v>
      </c>
      <c r="E380" t="s">
        <v>393</v>
      </c>
      <c r="F380" s="6">
        <v>1</v>
      </c>
      <c r="G380">
        <v>2.5</v>
      </c>
      <c r="H380" s="6">
        <v>17.5</v>
      </c>
      <c r="I380" t="s">
        <v>10</v>
      </c>
    </row>
    <row r="381" spans="1:9" x14ac:dyDescent="0.2">
      <c r="A381" s="3" t="str">
        <f t="shared" si="5"/>
        <v>TC_380</v>
      </c>
      <c r="B381">
        <v>380</v>
      </c>
      <c r="C381" t="s">
        <v>21</v>
      </c>
      <c r="D381" s="6">
        <v>1</v>
      </c>
      <c r="E381" t="s">
        <v>394</v>
      </c>
      <c r="F381" s="6">
        <v>3</v>
      </c>
      <c r="G381">
        <v>2.5</v>
      </c>
      <c r="H381" s="6">
        <v>52.5</v>
      </c>
      <c r="I381" t="s">
        <v>12</v>
      </c>
    </row>
    <row r="382" spans="1:9" x14ac:dyDescent="0.2">
      <c r="A382" s="3" t="str">
        <f t="shared" si="5"/>
        <v>TC_381</v>
      </c>
      <c r="B382">
        <v>381</v>
      </c>
      <c r="C382" t="s">
        <v>21</v>
      </c>
      <c r="D382" s="6">
        <v>1</v>
      </c>
      <c r="E382" t="s">
        <v>395</v>
      </c>
      <c r="F382" s="6">
        <v>3</v>
      </c>
      <c r="G382">
        <v>5</v>
      </c>
      <c r="H382" s="6">
        <v>105</v>
      </c>
      <c r="I382" t="s">
        <v>10</v>
      </c>
    </row>
    <row r="383" spans="1:9" x14ac:dyDescent="0.2">
      <c r="A383" s="3" t="str">
        <f t="shared" si="5"/>
        <v>TC_382</v>
      </c>
      <c r="B383">
        <v>382</v>
      </c>
      <c r="C383" t="s">
        <v>21</v>
      </c>
      <c r="D383" s="6">
        <v>1</v>
      </c>
      <c r="E383" t="s">
        <v>396</v>
      </c>
      <c r="F383" s="6">
        <v>5</v>
      </c>
      <c r="G383">
        <v>2</v>
      </c>
      <c r="H383" s="6">
        <v>70</v>
      </c>
      <c r="I383" t="s">
        <v>10</v>
      </c>
    </row>
    <row r="384" spans="1:9" x14ac:dyDescent="0.2">
      <c r="A384" s="3" t="str">
        <f t="shared" si="5"/>
        <v>TC_383</v>
      </c>
      <c r="B384">
        <v>383</v>
      </c>
      <c r="C384" t="s">
        <v>21</v>
      </c>
      <c r="D384" s="6">
        <v>1</v>
      </c>
      <c r="E384" t="s">
        <v>397</v>
      </c>
      <c r="F384" s="6">
        <v>1</v>
      </c>
      <c r="G384">
        <v>2</v>
      </c>
      <c r="H384" s="6">
        <v>14</v>
      </c>
      <c r="I384" t="s">
        <v>10</v>
      </c>
    </row>
    <row r="385" spans="1:9" x14ac:dyDescent="0.2">
      <c r="A385" s="3" t="str">
        <f t="shared" si="5"/>
        <v>TC_384</v>
      </c>
      <c r="B385">
        <v>384</v>
      </c>
      <c r="C385" t="s">
        <v>15</v>
      </c>
      <c r="D385" s="6">
        <v>2</v>
      </c>
      <c r="E385" t="s">
        <v>398</v>
      </c>
      <c r="F385" s="6">
        <v>3</v>
      </c>
      <c r="G385">
        <v>4</v>
      </c>
      <c r="H385" s="6">
        <v>84</v>
      </c>
      <c r="I385" t="s">
        <v>12</v>
      </c>
    </row>
    <row r="386" spans="1:9" x14ac:dyDescent="0.2">
      <c r="A386" s="3" t="str">
        <f t="shared" si="5"/>
        <v>TC_385</v>
      </c>
      <c r="B386">
        <v>385</v>
      </c>
      <c r="C386" t="s">
        <v>15</v>
      </c>
      <c r="D386" s="6">
        <v>2</v>
      </c>
      <c r="E386" t="s">
        <v>399</v>
      </c>
      <c r="F386" s="6">
        <v>1</v>
      </c>
      <c r="G386">
        <v>4</v>
      </c>
      <c r="H386" s="6">
        <v>28</v>
      </c>
      <c r="I386" t="s">
        <v>10</v>
      </c>
    </row>
    <row r="387" spans="1:9" x14ac:dyDescent="0.2">
      <c r="A387" s="3" t="str">
        <f t="shared" ref="A387:A450" si="6">"TC_" &amp; B387</f>
        <v>TC_386</v>
      </c>
      <c r="B387">
        <v>386</v>
      </c>
      <c r="C387" t="s">
        <v>21</v>
      </c>
      <c r="D387" s="6">
        <v>1</v>
      </c>
      <c r="E387" t="s">
        <v>400</v>
      </c>
      <c r="F387" s="6">
        <v>3</v>
      </c>
      <c r="G387">
        <v>2</v>
      </c>
      <c r="H387" s="6">
        <v>42</v>
      </c>
      <c r="I387" t="s">
        <v>10</v>
      </c>
    </row>
    <row r="388" spans="1:9" x14ac:dyDescent="0.2">
      <c r="A388" s="3" t="str">
        <f t="shared" si="6"/>
        <v>TC_387</v>
      </c>
      <c r="B388">
        <v>387</v>
      </c>
      <c r="C388" t="s">
        <v>15</v>
      </c>
      <c r="D388" s="6">
        <v>2</v>
      </c>
      <c r="E388" t="s">
        <v>401</v>
      </c>
      <c r="F388" s="6">
        <v>1</v>
      </c>
      <c r="G388">
        <v>5</v>
      </c>
      <c r="H388" s="6">
        <v>35</v>
      </c>
      <c r="I388" t="s">
        <v>10</v>
      </c>
    </row>
    <row r="389" spans="1:9" x14ac:dyDescent="0.2">
      <c r="A389" s="3" t="str">
        <f t="shared" si="6"/>
        <v>TC_388</v>
      </c>
      <c r="B389">
        <v>388</v>
      </c>
      <c r="C389" t="s">
        <v>8</v>
      </c>
      <c r="D389" s="6">
        <v>3</v>
      </c>
      <c r="E389" t="s">
        <v>402</v>
      </c>
      <c r="F389" s="6">
        <v>1</v>
      </c>
      <c r="G389">
        <v>2</v>
      </c>
      <c r="H389" s="6">
        <v>14</v>
      </c>
      <c r="I389" t="s">
        <v>10</v>
      </c>
    </row>
    <row r="390" spans="1:9" x14ac:dyDescent="0.2">
      <c r="A390" s="3" t="str">
        <f t="shared" si="6"/>
        <v>TC_389</v>
      </c>
      <c r="B390">
        <v>389</v>
      </c>
      <c r="C390" t="s">
        <v>8</v>
      </c>
      <c r="D390" s="6">
        <v>3</v>
      </c>
      <c r="E390" t="s">
        <v>403</v>
      </c>
      <c r="F390" s="6">
        <v>5</v>
      </c>
      <c r="G390">
        <v>1</v>
      </c>
      <c r="H390" s="6">
        <v>35</v>
      </c>
      <c r="I390" t="s">
        <v>10</v>
      </c>
    </row>
    <row r="391" spans="1:9" x14ac:dyDescent="0.2">
      <c r="A391" s="3" t="str">
        <f t="shared" si="6"/>
        <v>TC_390</v>
      </c>
      <c r="B391">
        <v>390</v>
      </c>
      <c r="C391" t="s">
        <v>21</v>
      </c>
      <c r="D391" s="6">
        <v>1</v>
      </c>
      <c r="E391" t="s">
        <v>404</v>
      </c>
      <c r="F391" s="6">
        <v>5</v>
      </c>
      <c r="G391">
        <v>1.5</v>
      </c>
      <c r="H391" s="6">
        <v>52.5</v>
      </c>
      <c r="I391" t="s">
        <v>12</v>
      </c>
    </row>
    <row r="392" spans="1:9" x14ac:dyDescent="0.2">
      <c r="A392" s="3" t="str">
        <f t="shared" si="6"/>
        <v>TC_391</v>
      </c>
      <c r="B392">
        <v>391</v>
      </c>
      <c r="C392" t="s">
        <v>15</v>
      </c>
      <c r="D392" s="6">
        <v>2</v>
      </c>
      <c r="E392" t="s">
        <v>405</v>
      </c>
      <c r="F392" s="6">
        <v>3</v>
      </c>
      <c r="G392">
        <v>4</v>
      </c>
      <c r="H392" s="6">
        <v>84</v>
      </c>
      <c r="I392" t="s">
        <v>10</v>
      </c>
    </row>
    <row r="393" spans="1:9" x14ac:dyDescent="0.2">
      <c r="A393" s="3" t="str">
        <f t="shared" si="6"/>
        <v>TC_392</v>
      </c>
      <c r="B393">
        <v>392</v>
      </c>
      <c r="C393" t="s">
        <v>13</v>
      </c>
      <c r="D393" s="6">
        <v>3</v>
      </c>
      <c r="E393" t="s">
        <v>406</v>
      </c>
      <c r="F393" s="6">
        <v>5</v>
      </c>
      <c r="G393">
        <v>4</v>
      </c>
      <c r="H393" s="6">
        <v>140</v>
      </c>
      <c r="I393" t="s">
        <v>12</v>
      </c>
    </row>
    <row r="394" spans="1:9" x14ac:dyDescent="0.2">
      <c r="A394" s="3" t="str">
        <f t="shared" si="6"/>
        <v>TC_393</v>
      </c>
      <c r="B394">
        <v>393</v>
      </c>
      <c r="C394" t="s">
        <v>15</v>
      </c>
      <c r="D394" s="6">
        <v>2</v>
      </c>
      <c r="E394" t="s">
        <v>407</v>
      </c>
      <c r="F394" s="6">
        <v>3</v>
      </c>
      <c r="G394">
        <v>1.5</v>
      </c>
      <c r="H394" s="6">
        <v>31.5</v>
      </c>
      <c r="I394" t="s">
        <v>10</v>
      </c>
    </row>
    <row r="395" spans="1:9" x14ac:dyDescent="0.2">
      <c r="A395" s="3" t="str">
        <f t="shared" si="6"/>
        <v>TC_394</v>
      </c>
      <c r="B395">
        <v>394</v>
      </c>
      <c r="C395" t="s">
        <v>15</v>
      </c>
      <c r="D395" s="6">
        <v>2</v>
      </c>
      <c r="E395" t="s">
        <v>408</v>
      </c>
      <c r="F395" s="6">
        <v>3</v>
      </c>
      <c r="G395">
        <v>5</v>
      </c>
      <c r="H395" s="6">
        <v>105</v>
      </c>
      <c r="I395" t="s">
        <v>10</v>
      </c>
    </row>
    <row r="396" spans="1:9" x14ac:dyDescent="0.2">
      <c r="A396" s="3" t="str">
        <f t="shared" si="6"/>
        <v>TC_395</v>
      </c>
      <c r="B396">
        <v>395</v>
      </c>
      <c r="C396" t="s">
        <v>15</v>
      </c>
      <c r="D396" s="6">
        <v>2</v>
      </c>
      <c r="E396" t="s">
        <v>409</v>
      </c>
      <c r="F396" s="6">
        <v>5</v>
      </c>
      <c r="G396">
        <v>2.5</v>
      </c>
      <c r="H396" s="6">
        <v>87.5</v>
      </c>
      <c r="I396" t="s">
        <v>10</v>
      </c>
    </row>
    <row r="397" spans="1:9" x14ac:dyDescent="0.2">
      <c r="A397" s="3" t="str">
        <f t="shared" si="6"/>
        <v>TC_396</v>
      </c>
      <c r="B397">
        <v>396</v>
      </c>
      <c r="C397" t="s">
        <v>13</v>
      </c>
      <c r="D397" s="6">
        <v>3</v>
      </c>
      <c r="E397" t="s">
        <v>410</v>
      </c>
      <c r="F397" s="6">
        <v>3</v>
      </c>
      <c r="G397">
        <v>2.5</v>
      </c>
      <c r="H397" s="6">
        <v>52.5</v>
      </c>
      <c r="I397" t="s">
        <v>12</v>
      </c>
    </row>
    <row r="398" spans="1:9" x14ac:dyDescent="0.2">
      <c r="A398" s="3" t="str">
        <f t="shared" si="6"/>
        <v>TC_397</v>
      </c>
      <c r="B398">
        <v>397</v>
      </c>
      <c r="C398" t="s">
        <v>21</v>
      </c>
      <c r="D398" s="6">
        <v>1</v>
      </c>
      <c r="E398" t="s">
        <v>411</v>
      </c>
      <c r="F398" s="6">
        <v>5</v>
      </c>
      <c r="G398">
        <v>2.5</v>
      </c>
      <c r="H398" s="6">
        <v>87.5</v>
      </c>
      <c r="I398" t="s">
        <v>10</v>
      </c>
    </row>
    <row r="399" spans="1:9" x14ac:dyDescent="0.2">
      <c r="A399" s="3" t="str">
        <f t="shared" si="6"/>
        <v>TC_398</v>
      </c>
      <c r="B399">
        <v>398</v>
      </c>
      <c r="C399" t="s">
        <v>21</v>
      </c>
      <c r="D399" s="6">
        <v>1</v>
      </c>
      <c r="E399" t="s">
        <v>412</v>
      </c>
      <c r="F399" s="6">
        <v>3</v>
      </c>
      <c r="G399">
        <v>4</v>
      </c>
      <c r="H399" s="6">
        <v>84</v>
      </c>
      <c r="I399" t="s">
        <v>12</v>
      </c>
    </row>
    <row r="400" spans="1:9" x14ac:dyDescent="0.2">
      <c r="A400" s="3" t="str">
        <f t="shared" si="6"/>
        <v>TC_399</v>
      </c>
      <c r="B400">
        <v>399</v>
      </c>
      <c r="C400" t="s">
        <v>13</v>
      </c>
      <c r="D400" s="6">
        <v>3</v>
      </c>
      <c r="E400" t="s">
        <v>413</v>
      </c>
      <c r="F400" s="6">
        <v>1</v>
      </c>
      <c r="G400">
        <v>2.5</v>
      </c>
      <c r="H400" s="6">
        <v>17.5</v>
      </c>
      <c r="I400" t="s">
        <v>10</v>
      </c>
    </row>
    <row r="401" spans="1:9" x14ac:dyDescent="0.2">
      <c r="A401" s="3" t="str">
        <f t="shared" si="6"/>
        <v>TC_400</v>
      </c>
      <c r="B401">
        <v>400</v>
      </c>
      <c r="C401" t="s">
        <v>15</v>
      </c>
      <c r="D401" s="6">
        <v>2</v>
      </c>
      <c r="E401" t="s">
        <v>414</v>
      </c>
      <c r="F401" s="6">
        <v>5</v>
      </c>
      <c r="G401">
        <v>4</v>
      </c>
      <c r="H401" s="6">
        <v>140</v>
      </c>
      <c r="I401" t="s">
        <v>10</v>
      </c>
    </row>
    <row r="402" spans="1:9" x14ac:dyDescent="0.2">
      <c r="A402" s="3" t="str">
        <f t="shared" si="6"/>
        <v>TC_401</v>
      </c>
      <c r="B402">
        <v>401</v>
      </c>
      <c r="C402" t="s">
        <v>15</v>
      </c>
      <c r="D402" s="6">
        <v>2</v>
      </c>
      <c r="E402" t="s">
        <v>415</v>
      </c>
      <c r="F402" s="6">
        <v>5</v>
      </c>
      <c r="G402">
        <v>5</v>
      </c>
      <c r="H402" s="6">
        <v>175</v>
      </c>
      <c r="I402" t="s">
        <v>10</v>
      </c>
    </row>
    <row r="403" spans="1:9" x14ac:dyDescent="0.2">
      <c r="A403" s="3" t="str">
        <f t="shared" si="6"/>
        <v>TC_402</v>
      </c>
      <c r="B403">
        <v>402</v>
      </c>
      <c r="C403" t="s">
        <v>21</v>
      </c>
      <c r="D403" s="6">
        <v>1</v>
      </c>
      <c r="E403" t="s">
        <v>416</v>
      </c>
      <c r="F403" s="6">
        <v>5</v>
      </c>
      <c r="G403">
        <v>4</v>
      </c>
      <c r="H403" s="6">
        <v>140</v>
      </c>
      <c r="I403" t="s">
        <v>12</v>
      </c>
    </row>
    <row r="404" spans="1:9" x14ac:dyDescent="0.2">
      <c r="A404" s="3" t="str">
        <f t="shared" si="6"/>
        <v>TC_403</v>
      </c>
      <c r="B404">
        <v>403</v>
      </c>
      <c r="C404" t="s">
        <v>13</v>
      </c>
      <c r="D404" s="6">
        <v>3</v>
      </c>
      <c r="E404" t="s">
        <v>417</v>
      </c>
      <c r="F404" s="6">
        <v>5</v>
      </c>
      <c r="G404">
        <v>2.5</v>
      </c>
      <c r="H404" s="6">
        <v>87.5</v>
      </c>
      <c r="I404" t="s">
        <v>10</v>
      </c>
    </row>
    <row r="405" spans="1:9" x14ac:dyDescent="0.2">
      <c r="A405" s="3" t="str">
        <f t="shared" si="6"/>
        <v>TC_404</v>
      </c>
      <c r="B405">
        <v>404</v>
      </c>
      <c r="C405" t="s">
        <v>15</v>
      </c>
      <c r="D405" s="6">
        <v>2</v>
      </c>
      <c r="E405" t="s">
        <v>418</v>
      </c>
      <c r="F405" s="6">
        <v>3</v>
      </c>
      <c r="G405">
        <v>4</v>
      </c>
      <c r="H405" s="6">
        <v>84</v>
      </c>
      <c r="I405" t="s">
        <v>12</v>
      </c>
    </row>
    <row r="406" spans="1:9" x14ac:dyDescent="0.2">
      <c r="A406" s="3" t="str">
        <f t="shared" si="6"/>
        <v>TC_405</v>
      </c>
      <c r="B406">
        <v>405</v>
      </c>
      <c r="C406" t="s">
        <v>15</v>
      </c>
      <c r="D406" s="6">
        <v>2</v>
      </c>
      <c r="E406" t="s">
        <v>419</v>
      </c>
      <c r="F406" s="6">
        <v>3</v>
      </c>
      <c r="G406">
        <v>1.5</v>
      </c>
      <c r="H406" s="6">
        <v>31.5</v>
      </c>
      <c r="I406" t="s">
        <v>10</v>
      </c>
    </row>
    <row r="407" spans="1:9" x14ac:dyDescent="0.2">
      <c r="A407" s="3" t="str">
        <f t="shared" si="6"/>
        <v>TC_406</v>
      </c>
      <c r="B407">
        <v>406</v>
      </c>
      <c r="C407" t="s">
        <v>13</v>
      </c>
      <c r="D407" s="6">
        <v>3</v>
      </c>
      <c r="E407" t="s">
        <v>420</v>
      </c>
      <c r="F407" s="6">
        <v>3</v>
      </c>
      <c r="G407">
        <v>1</v>
      </c>
      <c r="H407" s="6">
        <v>21</v>
      </c>
      <c r="I407" t="s">
        <v>10</v>
      </c>
    </row>
    <row r="408" spans="1:9" x14ac:dyDescent="0.2">
      <c r="A408" s="3" t="str">
        <f t="shared" si="6"/>
        <v>TC_407</v>
      </c>
      <c r="B408">
        <v>407</v>
      </c>
      <c r="C408" t="s">
        <v>13</v>
      </c>
      <c r="D408" s="6">
        <v>3</v>
      </c>
      <c r="E408" t="s">
        <v>421</v>
      </c>
      <c r="F408" s="6">
        <v>3</v>
      </c>
      <c r="G408">
        <v>5</v>
      </c>
      <c r="H408" s="6">
        <v>105</v>
      </c>
      <c r="I408" t="s">
        <v>10</v>
      </c>
    </row>
    <row r="409" spans="1:9" x14ac:dyDescent="0.2">
      <c r="A409" s="3" t="str">
        <f t="shared" si="6"/>
        <v>TC_408</v>
      </c>
      <c r="B409">
        <v>408</v>
      </c>
      <c r="C409" t="s">
        <v>13</v>
      </c>
      <c r="D409" s="6">
        <v>3</v>
      </c>
      <c r="E409" t="s">
        <v>422</v>
      </c>
      <c r="F409" s="6">
        <v>1</v>
      </c>
      <c r="G409">
        <v>1.5</v>
      </c>
      <c r="H409" s="6">
        <v>10.5</v>
      </c>
      <c r="I409" t="s">
        <v>12</v>
      </c>
    </row>
    <row r="410" spans="1:9" x14ac:dyDescent="0.2">
      <c r="A410" s="3" t="str">
        <f t="shared" si="6"/>
        <v>TC_409</v>
      </c>
      <c r="B410">
        <v>409</v>
      </c>
      <c r="C410" t="s">
        <v>21</v>
      </c>
      <c r="D410" s="6">
        <v>1</v>
      </c>
      <c r="E410" t="s">
        <v>423</v>
      </c>
      <c r="F410" s="6">
        <v>3</v>
      </c>
      <c r="G410">
        <v>4</v>
      </c>
      <c r="H410" s="6">
        <v>84</v>
      </c>
      <c r="I410" t="s">
        <v>10</v>
      </c>
    </row>
    <row r="411" spans="1:9" x14ac:dyDescent="0.2">
      <c r="A411" s="3" t="str">
        <f t="shared" si="6"/>
        <v>TC_410</v>
      </c>
      <c r="B411">
        <v>410</v>
      </c>
      <c r="C411" t="s">
        <v>15</v>
      </c>
      <c r="D411" s="6">
        <v>2</v>
      </c>
      <c r="E411" t="s">
        <v>424</v>
      </c>
      <c r="F411" s="6">
        <v>3</v>
      </c>
      <c r="G411">
        <v>4</v>
      </c>
      <c r="H411" s="6">
        <v>84</v>
      </c>
      <c r="I411" t="s">
        <v>12</v>
      </c>
    </row>
    <row r="412" spans="1:9" x14ac:dyDescent="0.2">
      <c r="A412" s="3" t="str">
        <f t="shared" si="6"/>
        <v>TC_411</v>
      </c>
      <c r="B412">
        <v>411</v>
      </c>
      <c r="C412" t="s">
        <v>21</v>
      </c>
      <c r="D412" s="6">
        <v>1</v>
      </c>
      <c r="E412" t="s">
        <v>425</v>
      </c>
      <c r="F412" s="6">
        <v>5</v>
      </c>
      <c r="G412">
        <v>5</v>
      </c>
      <c r="H412" s="6">
        <v>175</v>
      </c>
      <c r="I412" t="s">
        <v>10</v>
      </c>
    </row>
    <row r="413" spans="1:9" x14ac:dyDescent="0.2">
      <c r="A413" s="3" t="str">
        <f t="shared" si="6"/>
        <v>TC_412</v>
      </c>
      <c r="B413">
        <v>412</v>
      </c>
      <c r="C413" t="s">
        <v>15</v>
      </c>
      <c r="D413" s="6">
        <v>2</v>
      </c>
      <c r="E413" t="s">
        <v>426</v>
      </c>
      <c r="F413" s="6">
        <v>3</v>
      </c>
      <c r="G413">
        <v>2.5</v>
      </c>
      <c r="H413" s="6">
        <v>52.5</v>
      </c>
      <c r="I413" t="s">
        <v>10</v>
      </c>
    </row>
    <row r="414" spans="1:9" x14ac:dyDescent="0.2">
      <c r="A414" s="3" t="str">
        <f t="shared" si="6"/>
        <v>TC_413</v>
      </c>
      <c r="B414">
        <v>413</v>
      </c>
      <c r="C414" t="s">
        <v>8</v>
      </c>
      <c r="D414" s="6">
        <v>3</v>
      </c>
      <c r="E414" t="s">
        <v>427</v>
      </c>
      <c r="F414" s="6">
        <v>3</v>
      </c>
      <c r="G414">
        <v>2.5</v>
      </c>
      <c r="H414" s="6">
        <v>52.5</v>
      </c>
      <c r="I414" t="s">
        <v>10</v>
      </c>
    </row>
    <row r="415" spans="1:9" x14ac:dyDescent="0.2">
      <c r="A415" s="3" t="str">
        <f t="shared" si="6"/>
        <v>TC_414</v>
      </c>
      <c r="B415">
        <v>414</v>
      </c>
      <c r="C415" t="s">
        <v>15</v>
      </c>
      <c r="D415" s="6">
        <v>2</v>
      </c>
      <c r="E415" t="s">
        <v>428</v>
      </c>
      <c r="F415" s="6">
        <v>5</v>
      </c>
      <c r="G415">
        <v>4</v>
      </c>
      <c r="H415" s="6">
        <v>140</v>
      </c>
      <c r="I415" t="s">
        <v>10</v>
      </c>
    </row>
    <row r="416" spans="1:9" x14ac:dyDescent="0.2">
      <c r="A416" s="3" t="str">
        <f t="shared" si="6"/>
        <v>TC_415</v>
      </c>
      <c r="B416">
        <v>415</v>
      </c>
      <c r="C416" t="s">
        <v>21</v>
      </c>
      <c r="D416" s="6">
        <v>1</v>
      </c>
      <c r="E416" t="s">
        <v>429</v>
      </c>
      <c r="F416" s="6">
        <v>5</v>
      </c>
      <c r="G416">
        <v>1.5</v>
      </c>
      <c r="H416" s="6">
        <v>52.5</v>
      </c>
      <c r="I416" t="s">
        <v>10</v>
      </c>
    </row>
    <row r="417" spans="1:9" x14ac:dyDescent="0.2">
      <c r="A417" s="3" t="str">
        <f t="shared" si="6"/>
        <v>TC_416</v>
      </c>
      <c r="B417">
        <v>416</v>
      </c>
      <c r="C417" t="s">
        <v>8</v>
      </c>
      <c r="D417" s="6">
        <v>3</v>
      </c>
      <c r="E417" t="s">
        <v>430</v>
      </c>
      <c r="F417" s="6">
        <v>5</v>
      </c>
      <c r="G417">
        <v>2.5</v>
      </c>
      <c r="H417" s="6">
        <v>87.5</v>
      </c>
      <c r="I417" t="s">
        <v>12</v>
      </c>
    </row>
    <row r="418" spans="1:9" x14ac:dyDescent="0.2">
      <c r="A418" s="3" t="str">
        <f t="shared" si="6"/>
        <v>TC_417</v>
      </c>
      <c r="B418">
        <v>417</v>
      </c>
      <c r="C418" t="s">
        <v>8</v>
      </c>
      <c r="D418" s="6">
        <v>3</v>
      </c>
      <c r="E418" t="s">
        <v>431</v>
      </c>
      <c r="F418" s="6">
        <v>3</v>
      </c>
      <c r="G418">
        <v>4</v>
      </c>
      <c r="H418" s="6">
        <v>84</v>
      </c>
      <c r="I418" t="s">
        <v>10</v>
      </c>
    </row>
    <row r="419" spans="1:9" x14ac:dyDescent="0.2">
      <c r="A419" s="3" t="str">
        <f t="shared" si="6"/>
        <v>TC_418</v>
      </c>
      <c r="B419">
        <v>418</v>
      </c>
      <c r="C419" t="s">
        <v>8</v>
      </c>
      <c r="D419" s="6">
        <v>3</v>
      </c>
      <c r="E419" t="s">
        <v>432</v>
      </c>
      <c r="F419" s="6">
        <v>5</v>
      </c>
      <c r="G419">
        <v>4</v>
      </c>
      <c r="H419" s="6">
        <v>140</v>
      </c>
      <c r="I419" t="s">
        <v>10</v>
      </c>
    </row>
    <row r="420" spans="1:9" x14ac:dyDescent="0.2">
      <c r="A420" s="3" t="str">
        <f t="shared" si="6"/>
        <v>TC_419</v>
      </c>
      <c r="B420">
        <v>419</v>
      </c>
      <c r="C420" t="s">
        <v>15</v>
      </c>
      <c r="D420" s="6">
        <v>2</v>
      </c>
      <c r="E420" t="s">
        <v>433</v>
      </c>
      <c r="F420" s="6">
        <v>5</v>
      </c>
      <c r="G420">
        <v>1</v>
      </c>
      <c r="H420" s="6">
        <v>35</v>
      </c>
      <c r="I420" t="s">
        <v>10</v>
      </c>
    </row>
    <row r="421" spans="1:9" x14ac:dyDescent="0.2">
      <c r="A421" s="3" t="str">
        <f t="shared" si="6"/>
        <v>TC_420</v>
      </c>
      <c r="B421">
        <v>420</v>
      </c>
      <c r="C421" t="s">
        <v>8</v>
      </c>
      <c r="D421" s="6">
        <v>3</v>
      </c>
      <c r="E421" t="s">
        <v>434</v>
      </c>
      <c r="F421" s="6">
        <v>3</v>
      </c>
      <c r="G421">
        <v>4</v>
      </c>
      <c r="H421" s="6">
        <v>84</v>
      </c>
      <c r="I421" t="s">
        <v>104</v>
      </c>
    </row>
    <row r="422" spans="1:9" x14ac:dyDescent="0.2">
      <c r="A422" s="3" t="str">
        <f t="shared" si="6"/>
        <v>TC_421</v>
      </c>
      <c r="B422">
        <v>421</v>
      </c>
      <c r="C422" t="s">
        <v>21</v>
      </c>
      <c r="D422" s="6">
        <v>1</v>
      </c>
      <c r="E422" t="s">
        <v>435</v>
      </c>
      <c r="F422" s="6">
        <v>3</v>
      </c>
      <c r="G422">
        <v>4</v>
      </c>
      <c r="H422" s="6">
        <v>84</v>
      </c>
      <c r="I422" t="s">
        <v>10</v>
      </c>
    </row>
    <row r="423" spans="1:9" x14ac:dyDescent="0.2">
      <c r="A423" s="3" t="str">
        <f t="shared" si="6"/>
        <v>TC_422</v>
      </c>
      <c r="B423">
        <v>422</v>
      </c>
      <c r="C423" t="s">
        <v>21</v>
      </c>
      <c r="D423" s="6">
        <v>1</v>
      </c>
      <c r="E423" t="s">
        <v>436</v>
      </c>
      <c r="F423" s="6">
        <v>1</v>
      </c>
      <c r="G423">
        <v>2</v>
      </c>
      <c r="H423" s="6">
        <v>14</v>
      </c>
      <c r="I423" t="s">
        <v>12</v>
      </c>
    </row>
    <row r="424" spans="1:9" x14ac:dyDescent="0.2">
      <c r="A424" s="3" t="str">
        <f t="shared" si="6"/>
        <v>TC_423</v>
      </c>
      <c r="B424">
        <v>423</v>
      </c>
      <c r="C424" t="s">
        <v>21</v>
      </c>
      <c r="D424" s="6">
        <v>1</v>
      </c>
      <c r="E424" t="s">
        <v>437</v>
      </c>
      <c r="F424" s="6">
        <v>3</v>
      </c>
      <c r="G424">
        <v>4</v>
      </c>
      <c r="H424" s="6">
        <v>84</v>
      </c>
      <c r="I424" t="s">
        <v>10</v>
      </c>
    </row>
    <row r="425" spans="1:9" x14ac:dyDescent="0.2">
      <c r="A425" s="3" t="str">
        <f t="shared" si="6"/>
        <v>TC_424</v>
      </c>
      <c r="B425">
        <v>424</v>
      </c>
      <c r="C425" t="s">
        <v>21</v>
      </c>
      <c r="D425" s="6">
        <v>1</v>
      </c>
      <c r="E425" t="s">
        <v>438</v>
      </c>
      <c r="F425" s="6">
        <v>5</v>
      </c>
      <c r="G425">
        <v>4</v>
      </c>
      <c r="H425" s="6">
        <v>140</v>
      </c>
      <c r="I425" t="s">
        <v>10</v>
      </c>
    </row>
    <row r="426" spans="1:9" x14ac:dyDescent="0.2">
      <c r="A426" s="3" t="str">
        <f t="shared" si="6"/>
        <v>TC_425</v>
      </c>
      <c r="B426">
        <v>425</v>
      </c>
      <c r="C426" t="s">
        <v>21</v>
      </c>
      <c r="D426" s="6">
        <v>1</v>
      </c>
      <c r="E426" t="s">
        <v>439</v>
      </c>
      <c r="F426" s="6">
        <v>5</v>
      </c>
      <c r="G426">
        <v>4</v>
      </c>
      <c r="H426" s="6">
        <v>140</v>
      </c>
      <c r="I426" t="s">
        <v>10</v>
      </c>
    </row>
    <row r="427" spans="1:9" x14ac:dyDescent="0.2">
      <c r="A427" s="3" t="str">
        <f t="shared" si="6"/>
        <v>TC_426</v>
      </c>
      <c r="B427">
        <v>426</v>
      </c>
      <c r="C427" t="s">
        <v>8</v>
      </c>
      <c r="D427" s="6">
        <v>3</v>
      </c>
      <c r="E427" t="s">
        <v>440</v>
      </c>
      <c r="F427" s="6">
        <v>5</v>
      </c>
      <c r="G427">
        <v>4</v>
      </c>
      <c r="H427" s="6">
        <v>140</v>
      </c>
      <c r="I427" t="s">
        <v>10</v>
      </c>
    </row>
    <row r="428" spans="1:9" x14ac:dyDescent="0.2">
      <c r="A428" s="3" t="str">
        <f t="shared" si="6"/>
        <v>TC_427</v>
      </c>
      <c r="B428">
        <v>427</v>
      </c>
      <c r="C428" t="s">
        <v>21</v>
      </c>
      <c r="D428" s="6">
        <v>1</v>
      </c>
      <c r="E428" t="s">
        <v>441</v>
      </c>
      <c r="F428" s="6">
        <v>3</v>
      </c>
      <c r="G428">
        <v>2.5</v>
      </c>
      <c r="H428" s="6">
        <v>52.5</v>
      </c>
      <c r="I428" t="s">
        <v>10</v>
      </c>
    </row>
    <row r="429" spans="1:9" x14ac:dyDescent="0.2">
      <c r="A429" s="3" t="str">
        <f t="shared" si="6"/>
        <v>TC_428</v>
      </c>
      <c r="B429">
        <v>428</v>
      </c>
      <c r="C429" t="s">
        <v>15</v>
      </c>
      <c r="D429" s="6">
        <v>2</v>
      </c>
      <c r="E429" t="s">
        <v>442</v>
      </c>
      <c r="F429" s="6">
        <v>5</v>
      </c>
      <c r="G429">
        <v>2.5</v>
      </c>
      <c r="H429" s="6">
        <v>87.5</v>
      </c>
      <c r="I429" t="s">
        <v>10</v>
      </c>
    </row>
    <row r="430" spans="1:9" x14ac:dyDescent="0.2">
      <c r="A430" s="3" t="str">
        <f t="shared" si="6"/>
        <v>TC_429</v>
      </c>
      <c r="B430">
        <v>429</v>
      </c>
      <c r="C430" t="s">
        <v>8</v>
      </c>
      <c r="D430" s="6">
        <v>3</v>
      </c>
      <c r="E430" t="s">
        <v>443</v>
      </c>
      <c r="F430" s="6">
        <v>3</v>
      </c>
      <c r="G430">
        <v>4</v>
      </c>
      <c r="H430" s="6">
        <v>84</v>
      </c>
      <c r="I430" t="s">
        <v>10</v>
      </c>
    </row>
    <row r="431" spans="1:9" x14ac:dyDescent="0.2">
      <c r="A431" s="3" t="str">
        <f t="shared" si="6"/>
        <v>TC_430</v>
      </c>
      <c r="B431">
        <v>430</v>
      </c>
      <c r="C431" t="s">
        <v>21</v>
      </c>
      <c r="D431" s="6">
        <v>1</v>
      </c>
      <c r="E431" t="s">
        <v>444</v>
      </c>
      <c r="F431" s="6">
        <v>5</v>
      </c>
      <c r="G431">
        <v>1.5</v>
      </c>
      <c r="H431" s="6">
        <v>52.5</v>
      </c>
      <c r="I431" t="s">
        <v>10</v>
      </c>
    </row>
    <row r="432" spans="1:9" x14ac:dyDescent="0.2">
      <c r="A432" s="3" t="str">
        <f t="shared" si="6"/>
        <v>TC_431</v>
      </c>
      <c r="B432">
        <v>431</v>
      </c>
      <c r="C432" t="s">
        <v>8</v>
      </c>
      <c r="D432" s="6">
        <v>3</v>
      </c>
      <c r="E432" t="s">
        <v>445</v>
      </c>
      <c r="F432" s="6">
        <v>5</v>
      </c>
      <c r="G432">
        <v>2.5</v>
      </c>
      <c r="H432" s="6">
        <v>87.5</v>
      </c>
      <c r="I432" t="s">
        <v>10</v>
      </c>
    </row>
    <row r="433" spans="1:9" x14ac:dyDescent="0.2">
      <c r="A433" s="3" t="str">
        <f t="shared" si="6"/>
        <v>TC_432</v>
      </c>
      <c r="B433">
        <v>432</v>
      </c>
      <c r="C433" t="s">
        <v>8</v>
      </c>
      <c r="D433" s="6">
        <v>3</v>
      </c>
      <c r="E433" t="s">
        <v>446</v>
      </c>
      <c r="F433" s="6">
        <v>3</v>
      </c>
      <c r="G433">
        <v>5</v>
      </c>
      <c r="H433" s="6">
        <v>105</v>
      </c>
      <c r="I433" t="s">
        <v>104</v>
      </c>
    </row>
    <row r="434" spans="1:9" x14ac:dyDescent="0.2">
      <c r="A434" s="3" t="str">
        <f t="shared" si="6"/>
        <v>TC_433</v>
      </c>
      <c r="B434">
        <v>433</v>
      </c>
      <c r="C434" t="s">
        <v>8</v>
      </c>
      <c r="D434" s="6">
        <v>3</v>
      </c>
      <c r="E434" t="s">
        <v>447</v>
      </c>
      <c r="F434" s="6">
        <v>3</v>
      </c>
      <c r="G434">
        <v>4</v>
      </c>
      <c r="H434" s="6">
        <v>84</v>
      </c>
      <c r="I434" t="s">
        <v>10</v>
      </c>
    </row>
    <row r="435" spans="1:9" x14ac:dyDescent="0.2">
      <c r="A435" s="3" t="str">
        <f t="shared" si="6"/>
        <v>TC_434</v>
      </c>
      <c r="B435">
        <v>434</v>
      </c>
      <c r="C435" t="s">
        <v>15</v>
      </c>
      <c r="D435" s="6">
        <v>2</v>
      </c>
      <c r="E435" t="s">
        <v>448</v>
      </c>
      <c r="F435" s="6">
        <v>1</v>
      </c>
      <c r="G435">
        <v>4</v>
      </c>
      <c r="H435" s="6">
        <v>28</v>
      </c>
      <c r="I435" t="s">
        <v>12</v>
      </c>
    </row>
    <row r="436" spans="1:9" x14ac:dyDescent="0.2">
      <c r="A436" s="3" t="str">
        <f t="shared" si="6"/>
        <v>TC_435</v>
      </c>
      <c r="B436">
        <v>435</v>
      </c>
      <c r="C436" t="s">
        <v>15</v>
      </c>
      <c r="D436" s="6">
        <v>2</v>
      </c>
      <c r="E436" t="s">
        <v>449</v>
      </c>
      <c r="F436" s="6">
        <v>1</v>
      </c>
      <c r="G436">
        <v>1.5</v>
      </c>
      <c r="H436" s="6">
        <v>10.5</v>
      </c>
      <c r="I436" t="s">
        <v>10</v>
      </c>
    </row>
    <row r="437" spans="1:9" x14ac:dyDescent="0.2">
      <c r="A437" s="3" t="str">
        <f t="shared" si="6"/>
        <v>TC_436</v>
      </c>
      <c r="B437">
        <v>436</v>
      </c>
      <c r="C437" t="s">
        <v>21</v>
      </c>
      <c r="D437" s="6">
        <v>1</v>
      </c>
      <c r="E437" t="s">
        <v>450</v>
      </c>
      <c r="F437" s="6">
        <v>1</v>
      </c>
      <c r="G437">
        <v>4</v>
      </c>
      <c r="H437" s="6">
        <v>28</v>
      </c>
      <c r="I437" t="s">
        <v>10</v>
      </c>
    </row>
    <row r="438" spans="1:9" x14ac:dyDescent="0.2">
      <c r="A438" s="3" t="str">
        <f t="shared" si="6"/>
        <v>TC_437</v>
      </c>
      <c r="B438">
        <v>437</v>
      </c>
      <c r="C438" t="s">
        <v>15</v>
      </c>
      <c r="D438" s="6">
        <v>2</v>
      </c>
      <c r="E438" t="s">
        <v>451</v>
      </c>
      <c r="F438" s="6">
        <v>5</v>
      </c>
      <c r="G438">
        <v>3</v>
      </c>
      <c r="H438" s="6">
        <v>105</v>
      </c>
      <c r="I438" t="s">
        <v>10</v>
      </c>
    </row>
    <row r="439" spans="1:9" x14ac:dyDescent="0.2">
      <c r="A439" s="3" t="str">
        <f t="shared" si="6"/>
        <v>TC_438</v>
      </c>
      <c r="B439">
        <v>438</v>
      </c>
      <c r="C439" t="s">
        <v>21</v>
      </c>
      <c r="D439" s="6">
        <v>1</v>
      </c>
      <c r="E439" t="s">
        <v>452</v>
      </c>
      <c r="F439" s="6">
        <v>5</v>
      </c>
      <c r="G439">
        <v>1.5</v>
      </c>
      <c r="H439" s="6">
        <v>52.5</v>
      </c>
      <c r="I439" t="s">
        <v>12</v>
      </c>
    </row>
    <row r="440" spans="1:9" x14ac:dyDescent="0.2">
      <c r="A440" s="3" t="str">
        <f t="shared" si="6"/>
        <v>TC_439</v>
      </c>
      <c r="B440">
        <v>439</v>
      </c>
      <c r="C440" t="s">
        <v>13</v>
      </c>
      <c r="D440" s="6">
        <v>3</v>
      </c>
      <c r="E440" t="s">
        <v>453</v>
      </c>
      <c r="F440" s="6">
        <v>5</v>
      </c>
      <c r="G440">
        <v>2.5</v>
      </c>
      <c r="H440" s="6">
        <v>87.5</v>
      </c>
      <c r="I440" t="s">
        <v>10</v>
      </c>
    </row>
    <row r="441" spans="1:9" x14ac:dyDescent="0.2">
      <c r="A441" s="3" t="str">
        <f t="shared" si="6"/>
        <v>TC_440</v>
      </c>
      <c r="B441">
        <v>440</v>
      </c>
      <c r="C441" t="s">
        <v>21</v>
      </c>
      <c r="D441" s="6">
        <v>1</v>
      </c>
      <c r="E441" t="s">
        <v>454</v>
      </c>
      <c r="F441" s="6">
        <v>1</v>
      </c>
      <c r="G441">
        <v>4.5</v>
      </c>
      <c r="H441" s="6">
        <v>31.5</v>
      </c>
      <c r="I441" t="s">
        <v>12</v>
      </c>
    </row>
    <row r="442" spans="1:9" x14ac:dyDescent="0.2">
      <c r="A442" s="3" t="str">
        <f t="shared" si="6"/>
        <v>TC_441</v>
      </c>
      <c r="B442">
        <v>441</v>
      </c>
      <c r="C442" t="s">
        <v>15</v>
      </c>
      <c r="D442" s="6">
        <v>2</v>
      </c>
      <c r="E442" t="s">
        <v>455</v>
      </c>
      <c r="F442" s="6">
        <v>5</v>
      </c>
      <c r="G442">
        <v>4</v>
      </c>
      <c r="H442" s="6">
        <v>140</v>
      </c>
      <c r="I442" t="s">
        <v>10</v>
      </c>
    </row>
    <row r="443" spans="1:9" x14ac:dyDescent="0.2">
      <c r="A443" s="3" t="str">
        <f t="shared" si="6"/>
        <v>TC_442</v>
      </c>
      <c r="B443">
        <v>442</v>
      </c>
      <c r="C443" t="s">
        <v>21</v>
      </c>
      <c r="D443" s="6">
        <v>1</v>
      </c>
      <c r="E443" t="s">
        <v>456</v>
      </c>
      <c r="F443" s="6">
        <v>1</v>
      </c>
      <c r="G443">
        <v>2.5</v>
      </c>
      <c r="H443" s="6">
        <v>17.5</v>
      </c>
      <c r="I443" t="s">
        <v>10</v>
      </c>
    </row>
    <row r="444" spans="1:9" x14ac:dyDescent="0.2">
      <c r="A444" s="3" t="str">
        <f t="shared" si="6"/>
        <v>TC_443</v>
      </c>
      <c r="B444">
        <v>443</v>
      </c>
      <c r="C444" t="s">
        <v>15</v>
      </c>
      <c r="D444" s="6">
        <v>2</v>
      </c>
      <c r="E444" t="s">
        <v>457</v>
      </c>
      <c r="F444" s="6">
        <v>5</v>
      </c>
      <c r="G444">
        <v>1</v>
      </c>
      <c r="H444" s="6">
        <v>35</v>
      </c>
      <c r="I444" t="s">
        <v>10</v>
      </c>
    </row>
    <row r="445" spans="1:9" x14ac:dyDescent="0.2">
      <c r="A445" s="3" t="str">
        <f t="shared" si="6"/>
        <v>TC_444</v>
      </c>
      <c r="B445">
        <v>444</v>
      </c>
      <c r="C445" t="s">
        <v>21</v>
      </c>
      <c r="D445" s="6">
        <v>1</v>
      </c>
      <c r="E445" t="s">
        <v>458</v>
      </c>
      <c r="F445" s="6">
        <v>3</v>
      </c>
      <c r="G445">
        <v>4</v>
      </c>
      <c r="H445" s="6">
        <v>84</v>
      </c>
      <c r="I445" t="s">
        <v>10</v>
      </c>
    </row>
    <row r="446" spans="1:9" x14ac:dyDescent="0.2">
      <c r="A446" s="3" t="str">
        <f t="shared" si="6"/>
        <v>TC_445</v>
      </c>
      <c r="B446">
        <v>445</v>
      </c>
      <c r="C446" t="s">
        <v>15</v>
      </c>
      <c r="D446" s="6">
        <v>2</v>
      </c>
      <c r="E446" t="s">
        <v>459</v>
      </c>
      <c r="F446" s="6">
        <v>3</v>
      </c>
      <c r="G446">
        <v>4</v>
      </c>
      <c r="H446" s="6">
        <v>84</v>
      </c>
      <c r="I446" t="s">
        <v>10</v>
      </c>
    </row>
    <row r="447" spans="1:9" x14ac:dyDescent="0.2">
      <c r="A447" s="3" t="str">
        <f t="shared" si="6"/>
        <v>TC_446</v>
      </c>
      <c r="B447">
        <v>446</v>
      </c>
      <c r="C447" t="s">
        <v>13</v>
      </c>
      <c r="D447" s="6">
        <v>3</v>
      </c>
      <c r="E447" t="s">
        <v>460</v>
      </c>
      <c r="F447" s="6">
        <v>1</v>
      </c>
      <c r="G447">
        <v>2.5</v>
      </c>
      <c r="H447" s="6">
        <v>17.5</v>
      </c>
      <c r="I447" t="s">
        <v>10</v>
      </c>
    </row>
    <row r="448" spans="1:9" x14ac:dyDescent="0.2">
      <c r="A448" s="3" t="str">
        <f t="shared" si="6"/>
        <v>TC_447</v>
      </c>
      <c r="B448">
        <v>447</v>
      </c>
      <c r="C448" t="s">
        <v>15</v>
      </c>
      <c r="D448" s="6">
        <v>2</v>
      </c>
      <c r="E448" t="s">
        <v>461</v>
      </c>
      <c r="F448" s="6">
        <v>5</v>
      </c>
      <c r="G448">
        <v>2.5</v>
      </c>
      <c r="H448" s="6">
        <v>87.5</v>
      </c>
      <c r="I448" t="s">
        <v>10</v>
      </c>
    </row>
    <row r="449" spans="1:9" x14ac:dyDescent="0.2">
      <c r="A449" s="3" t="str">
        <f t="shared" si="6"/>
        <v>TC_448</v>
      </c>
      <c r="B449">
        <v>448</v>
      </c>
      <c r="C449" t="s">
        <v>15</v>
      </c>
      <c r="D449" s="6">
        <v>2</v>
      </c>
      <c r="E449" t="s">
        <v>462</v>
      </c>
      <c r="F449" s="6">
        <v>1</v>
      </c>
      <c r="G449">
        <v>5</v>
      </c>
      <c r="H449" s="6">
        <v>35</v>
      </c>
      <c r="I449" t="s">
        <v>10</v>
      </c>
    </row>
    <row r="450" spans="1:9" x14ac:dyDescent="0.2">
      <c r="A450" s="3" t="str">
        <f t="shared" si="6"/>
        <v>TC_449</v>
      </c>
      <c r="B450">
        <v>449</v>
      </c>
      <c r="C450" t="s">
        <v>8</v>
      </c>
      <c r="D450" s="6">
        <v>3</v>
      </c>
      <c r="E450" t="s">
        <v>463</v>
      </c>
      <c r="F450" s="6">
        <v>3</v>
      </c>
      <c r="G450">
        <v>4</v>
      </c>
      <c r="H450" s="6">
        <v>84</v>
      </c>
      <c r="I450" t="s">
        <v>10</v>
      </c>
    </row>
    <row r="451" spans="1:9" x14ac:dyDescent="0.2">
      <c r="A451" s="3" t="str">
        <f t="shared" ref="A451:A514" si="7">"TC_" &amp; B451</f>
        <v>TC_450</v>
      </c>
      <c r="B451">
        <v>450</v>
      </c>
      <c r="C451" t="s">
        <v>21</v>
      </c>
      <c r="D451" s="6">
        <v>1</v>
      </c>
      <c r="E451" t="s">
        <v>464</v>
      </c>
      <c r="F451" s="6">
        <v>5</v>
      </c>
      <c r="G451">
        <v>5</v>
      </c>
      <c r="H451" s="6">
        <v>175</v>
      </c>
      <c r="I451" t="s">
        <v>12</v>
      </c>
    </row>
    <row r="452" spans="1:9" x14ac:dyDescent="0.2">
      <c r="A452" s="3" t="str">
        <f t="shared" si="7"/>
        <v>TC_451</v>
      </c>
      <c r="B452">
        <v>451</v>
      </c>
      <c r="C452" t="s">
        <v>21</v>
      </c>
      <c r="D452" s="6">
        <v>1</v>
      </c>
      <c r="E452" t="s">
        <v>465</v>
      </c>
      <c r="F452" s="6">
        <v>5</v>
      </c>
      <c r="G452">
        <v>5</v>
      </c>
      <c r="H452" s="6">
        <v>175</v>
      </c>
      <c r="I452" t="s">
        <v>10</v>
      </c>
    </row>
    <row r="453" spans="1:9" x14ac:dyDescent="0.2">
      <c r="A453" s="3" t="str">
        <f t="shared" si="7"/>
        <v>TC_452</v>
      </c>
      <c r="B453">
        <v>452</v>
      </c>
      <c r="C453" t="s">
        <v>21</v>
      </c>
      <c r="D453" s="6">
        <v>1</v>
      </c>
      <c r="E453" t="s">
        <v>466</v>
      </c>
      <c r="F453" s="6">
        <v>1</v>
      </c>
      <c r="G453">
        <v>1</v>
      </c>
      <c r="H453" s="6">
        <v>7</v>
      </c>
      <c r="I453" t="s">
        <v>12</v>
      </c>
    </row>
    <row r="454" spans="1:9" x14ac:dyDescent="0.2">
      <c r="A454" s="3" t="str">
        <f t="shared" si="7"/>
        <v>TC_453</v>
      </c>
      <c r="B454">
        <v>453</v>
      </c>
      <c r="C454" t="s">
        <v>8</v>
      </c>
      <c r="D454" s="6">
        <v>3</v>
      </c>
      <c r="E454" t="s">
        <v>467</v>
      </c>
      <c r="F454" s="6">
        <v>3</v>
      </c>
      <c r="G454">
        <v>1.5</v>
      </c>
      <c r="H454" s="6">
        <v>31.5</v>
      </c>
      <c r="I454" t="s">
        <v>10</v>
      </c>
    </row>
    <row r="455" spans="1:9" x14ac:dyDescent="0.2">
      <c r="A455" s="3" t="str">
        <f t="shared" si="7"/>
        <v>TC_454</v>
      </c>
      <c r="B455">
        <v>454</v>
      </c>
      <c r="C455" t="s">
        <v>21</v>
      </c>
      <c r="D455" s="6">
        <v>1</v>
      </c>
      <c r="E455" t="s">
        <v>468</v>
      </c>
      <c r="F455" s="6">
        <v>1</v>
      </c>
      <c r="G455">
        <v>5</v>
      </c>
      <c r="H455" s="6">
        <v>35</v>
      </c>
      <c r="I455" t="s">
        <v>10</v>
      </c>
    </row>
    <row r="456" spans="1:9" x14ac:dyDescent="0.2">
      <c r="A456" s="3" t="str">
        <f t="shared" si="7"/>
        <v>TC_455</v>
      </c>
      <c r="B456">
        <v>455</v>
      </c>
      <c r="C456" t="s">
        <v>21</v>
      </c>
      <c r="D456" s="6">
        <v>1</v>
      </c>
      <c r="E456" t="s">
        <v>469</v>
      </c>
      <c r="F456" s="6">
        <v>5</v>
      </c>
      <c r="G456">
        <v>4</v>
      </c>
      <c r="H456" s="6">
        <v>140</v>
      </c>
      <c r="I456" t="s">
        <v>10</v>
      </c>
    </row>
    <row r="457" spans="1:9" x14ac:dyDescent="0.2">
      <c r="A457" s="3" t="str">
        <f t="shared" si="7"/>
        <v>TC_456</v>
      </c>
      <c r="B457">
        <v>456</v>
      </c>
      <c r="C457" t="s">
        <v>8</v>
      </c>
      <c r="D457" s="6">
        <v>3</v>
      </c>
      <c r="E457" t="s">
        <v>470</v>
      </c>
      <c r="F457" s="6">
        <v>1</v>
      </c>
      <c r="G457">
        <v>1.5</v>
      </c>
      <c r="H457" s="6">
        <v>10.5</v>
      </c>
      <c r="I457" t="s">
        <v>10</v>
      </c>
    </row>
    <row r="458" spans="1:9" x14ac:dyDescent="0.2">
      <c r="A458" s="3" t="str">
        <f t="shared" si="7"/>
        <v>TC_457</v>
      </c>
      <c r="B458">
        <v>457</v>
      </c>
      <c r="C458" t="s">
        <v>15</v>
      </c>
      <c r="D458" s="6">
        <v>2</v>
      </c>
      <c r="E458" t="s">
        <v>471</v>
      </c>
      <c r="F458" s="6">
        <v>1</v>
      </c>
      <c r="G458">
        <v>2</v>
      </c>
      <c r="H458" s="6">
        <v>14</v>
      </c>
      <c r="I458" t="s">
        <v>10</v>
      </c>
    </row>
    <row r="459" spans="1:9" x14ac:dyDescent="0.2">
      <c r="A459" s="3" t="str">
        <f t="shared" si="7"/>
        <v>TC_458</v>
      </c>
      <c r="B459">
        <v>458</v>
      </c>
      <c r="C459" t="s">
        <v>8</v>
      </c>
      <c r="D459" s="6">
        <v>3</v>
      </c>
      <c r="E459" t="s">
        <v>472</v>
      </c>
      <c r="F459" s="6">
        <v>1</v>
      </c>
      <c r="G459">
        <v>2</v>
      </c>
      <c r="H459" s="6">
        <v>14</v>
      </c>
      <c r="I459" t="s">
        <v>10</v>
      </c>
    </row>
    <row r="460" spans="1:9" x14ac:dyDescent="0.2">
      <c r="A460" s="3" t="str">
        <f t="shared" si="7"/>
        <v>TC_459</v>
      </c>
      <c r="B460">
        <v>459</v>
      </c>
      <c r="C460" t="s">
        <v>8</v>
      </c>
      <c r="D460" s="6">
        <v>3</v>
      </c>
      <c r="E460" t="s">
        <v>473</v>
      </c>
      <c r="F460" s="6">
        <v>1</v>
      </c>
      <c r="G460">
        <v>1</v>
      </c>
      <c r="H460" s="6">
        <v>7</v>
      </c>
      <c r="I460" t="s">
        <v>10</v>
      </c>
    </row>
    <row r="461" spans="1:9" x14ac:dyDescent="0.2">
      <c r="A461" s="3" t="str">
        <f t="shared" si="7"/>
        <v>TC_460</v>
      </c>
      <c r="B461">
        <v>460</v>
      </c>
      <c r="C461" t="s">
        <v>8</v>
      </c>
      <c r="D461" s="6">
        <v>3</v>
      </c>
      <c r="E461" t="s">
        <v>474</v>
      </c>
      <c r="F461" s="6">
        <v>5</v>
      </c>
      <c r="G461">
        <v>5</v>
      </c>
      <c r="H461" s="6">
        <v>175</v>
      </c>
      <c r="I461" t="s">
        <v>10</v>
      </c>
    </row>
    <row r="462" spans="1:9" x14ac:dyDescent="0.2">
      <c r="A462" s="3" t="str">
        <f t="shared" si="7"/>
        <v>TC_461</v>
      </c>
      <c r="B462">
        <v>461</v>
      </c>
      <c r="C462" t="s">
        <v>15</v>
      </c>
      <c r="D462" s="6">
        <v>2</v>
      </c>
      <c r="E462" t="s">
        <v>475</v>
      </c>
      <c r="F462" s="6">
        <v>3</v>
      </c>
      <c r="G462">
        <v>2.5</v>
      </c>
      <c r="H462" s="6">
        <v>52.5</v>
      </c>
      <c r="I462" t="s">
        <v>10</v>
      </c>
    </row>
    <row r="463" spans="1:9" x14ac:dyDescent="0.2">
      <c r="A463" s="3" t="str">
        <f t="shared" si="7"/>
        <v>TC_462</v>
      </c>
      <c r="B463">
        <v>462</v>
      </c>
      <c r="C463" t="s">
        <v>21</v>
      </c>
      <c r="D463" s="6">
        <v>1</v>
      </c>
      <c r="E463" t="s">
        <v>476</v>
      </c>
      <c r="F463" s="6">
        <v>5</v>
      </c>
      <c r="G463">
        <v>1</v>
      </c>
      <c r="H463" s="6">
        <v>35</v>
      </c>
      <c r="I463" t="s">
        <v>12</v>
      </c>
    </row>
    <row r="464" spans="1:9" x14ac:dyDescent="0.2">
      <c r="A464" s="3" t="str">
        <f t="shared" si="7"/>
        <v>TC_463</v>
      </c>
      <c r="B464">
        <v>463</v>
      </c>
      <c r="C464" t="s">
        <v>15</v>
      </c>
      <c r="D464" s="6">
        <v>2</v>
      </c>
      <c r="E464" t="s">
        <v>477</v>
      </c>
      <c r="F464" s="6">
        <v>5</v>
      </c>
      <c r="G464">
        <v>1</v>
      </c>
      <c r="H464" s="6">
        <v>35</v>
      </c>
      <c r="I464" t="s">
        <v>10</v>
      </c>
    </row>
    <row r="465" spans="1:9" x14ac:dyDescent="0.2">
      <c r="A465" s="3" t="str">
        <f t="shared" si="7"/>
        <v>TC_464</v>
      </c>
      <c r="B465">
        <v>464</v>
      </c>
      <c r="C465" t="s">
        <v>21</v>
      </c>
      <c r="D465" s="6">
        <v>1</v>
      </c>
      <c r="E465" t="s">
        <v>478</v>
      </c>
      <c r="F465" s="6">
        <v>5</v>
      </c>
      <c r="G465">
        <v>4</v>
      </c>
      <c r="H465" s="6">
        <v>140</v>
      </c>
      <c r="I465" t="s">
        <v>12</v>
      </c>
    </row>
    <row r="466" spans="1:9" x14ac:dyDescent="0.2">
      <c r="A466" s="3" t="str">
        <f t="shared" si="7"/>
        <v>TC_465</v>
      </c>
      <c r="B466">
        <v>465</v>
      </c>
      <c r="C466" t="s">
        <v>13</v>
      </c>
      <c r="D466" s="6">
        <v>3</v>
      </c>
      <c r="E466" t="s">
        <v>479</v>
      </c>
      <c r="F466" s="6">
        <v>1</v>
      </c>
      <c r="G466">
        <v>2</v>
      </c>
      <c r="H466" s="6">
        <v>14</v>
      </c>
      <c r="I466" t="s">
        <v>10</v>
      </c>
    </row>
    <row r="467" spans="1:9" x14ac:dyDescent="0.2">
      <c r="A467" s="3" t="str">
        <f t="shared" si="7"/>
        <v>TC_466</v>
      </c>
      <c r="B467">
        <v>466</v>
      </c>
      <c r="C467" t="s">
        <v>21</v>
      </c>
      <c r="D467" s="6">
        <v>1</v>
      </c>
      <c r="E467" t="s">
        <v>480</v>
      </c>
      <c r="F467" s="6">
        <v>1</v>
      </c>
      <c r="G467">
        <v>2.5</v>
      </c>
      <c r="H467" s="6">
        <v>17.5</v>
      </c>
      <c r="I467" t="s">
        <v>10</v>
      </c>
    </row>
    <row r="468" spans="1:9" x14ac:dyDescent="0.2">
      <c r="A468" s="3" t="str">
        <f t="shared" si="7"/>
        <v>TC_467</v>
      </c>
      <c r="B468">
        <v>467</v>
      </c>
      <c r="C468" t="s">
        <v>15</v>
      </c>
      <c r="D468" s="6">
        <v>2</v>
      </c>
      <c r="E468" t="s">
        <v>481</v>
      </c>
      <c r="F468" s="6">
        <v>3</v>
      </c>
      <c r="G468">
        <v>4</v>
      </c>
      <c r="H468" s="6">
        <v>84</v>
      </c>
      <c r="I468" t="s">
        <v>10</v>
      </c>
    </row>
    <row r="469" spans="1:9" x14ac:dyDescent="0.2">
      <c r="A469" s="3" t="str">
        <f t="shared" si="7"/>
        <v>TC_468</v>
      </c>
      <c r="B469">
        <v>468</v>
      </c>
      <c r="C469" t="s">
        <v>13</v>
      </c>
      <c r="D469" s="6">
        <v>3</v>
      </c>
      <c r="E469" t="s">
        <v>482</v>
      </c>
      <c r="F469" s="6">
        <v>1</v>
      </c>
      <c r="G469">
        <v>4</v>
      </c>
      <c r="H469" s="6">
        <v>28</v>
      </c>
      <c r="I469" t="s">
        <v>12</v>
      </c>
    </row>
    <row r="470" spans="1:9" x14ac:dyDescent="0.2">
      <c r="A470" s="3" t="str">
        <f t="shared" si="7"/>
        <v>TC_469</v>
      </c>
      <c r="B470">
        <v>469</v>
      </c>
      <c r="C470" t="s">
        <v>15</v>
      </c>
      <c r="D470" s="6">
        <v>2</v>
      </c>
      <c r="E470" t="s">
        <v>483</v>
      </c>
      <c r="F470" s="6">
        <v>5</v>
      </c>
      <c r="G470">
        <v>2.5</v>
      </c>
      <c r="H470" s="6">
        <v>87.5</v>
      </c>
      <c r="I470" t="s">
        <v>10</v>
      </c>
    </row>
    <row r="471" spans="1:9" x14ac:dyDescent="0.2">
      <c r="A471" s="3" t="str">
        <f t="shared" si="7"/>
        <v>TC_470</v>
      </c>
      <c r="B471">
        <v>470</v>
      </c>
      <c r="C471" t="s">
        <v>13</v>
      </c>
      <c r="D471" s="6">
        <v>3</v>
      </c>
      <c r="E471" t="s">
        <v>484</v>
      </c>
      <c r="F471" s="6">
        <v>3</v>
      </c>
      <c r="G471">
        <v>4</v>
      </c>
      <c r="H471" s="6">
        <v>84</v>
      </c>
      <c r="I471" t="s">
        <v>10</v>
      </c>
    </row>
    <row r="472" spans="1:9" x14ac:dyDescent="0.2">
      <c r="A472" s="3" t="str">
        <f t="shared" si="7"/>
        <v>TC_471</v>
      </c>
      <c r="B472">
        <v>471</v>
      </c>
      <c r="C472" t="s">
        <v>13</v>
      </c>
      <c r="D472" s="6">
        <v>3</v>
      </c>
      <c r="E472" t="s">
        <v>485</v>
      </c>
      <c r="F472" s="6">
        <v>3</v>
      </c>
      <c r="G472">
        <v>5</v>
      </c>
      <c r="H472" s="6">
        <v>105</v>
      </c>
      <c r="I472" t="s">
        <v>10</v>
      </c>
    </row>
    <row r="473" spans="1:9" x14ac:dyDescent="0.2">
      <c r="A473" s="3" t="str">
        <f t="shared" si="7"/>
        <v>TC_472</v>
      </c>
      <c r="B473">
        <v>472</v>
      </c>
      <c r="C473" t="s">
        <v>15</v>
      </c>
      <c r="D473" s="6">
        <v>2</v>
      </c>
      <c r="E473" t="s">
        <v>486</v>
      </c>
      <c r="F473" s="6">
        <v>3</v>
      </c>
      <c r="G473">
        <v>4</v>
      </c>
      <c r="H473" s="6">
        <v>84</v>
      </c>
      <c r="I473" t="s">
        <v>10</v>
      </c>
    </row>
    <row r="474" spans="1:9" x14ac:dyDescent="0.2">
      <c r="A474" s="3" t="str">
        <f t="shared" si="7"/>
        <v>TC_473</v>
      </c>
      <c r="B474">
        <v>473</v>
      </c>
      <c r="C474" t="s">
        <v>21</v>
      </c>
      <c r="D474" s="6">
        <v>1</v>
      </c>
      <c r="E474" t="s">
        <v>487</v>
      </c>
      <c r="F474" s="6">
        <v>1</v>
      </c>
      <c r="G474">
        <v>5</v>
      </c>
      <c r="H474" s="6">
        <v>35</v>
      </c>
      <c r="I474" t="s">
        <v>10</v>
      </c>
    </row>
    <row r="475" spans="1:9" x14ac:dyDescent="0.2">
      <c r="A475" s="3" t="str">
        <f t="shared" si="7"/>
        <v>TC_474</v>
      </c>
      <c r="B475">
        <v>474</v>
      </c>
      <c r="C475" t="s">
        <v>21</v>
      </c>
      <c r="D475" s="6">
        <v>1</v>
      </c>
      <c r="E475" t="s">
        <v>488</v>
      </c>
      <c r="F475" s="6">
        <v>3</v>
      </c>
      <c r="G475">
        <v>2</v>
      </c>
      <c r="H475" s="6">
        <v>42</v>
      </c>
      <c r="I475" t="s">
        <v>12</v>
      </c>
    </row>
    <row r="476" spans="1:9" x14ac:dyDescent="0.2">
      <c r="A476" s="3" t="str">
        <f t="shared" si="7"/>
        <v>TC_475</v>
      </c>
      <c r="B476">
        <v>475</v>
      </c>
      <c r="C476" t="s">
        <v>15</v>
      </c>
      <c r="D476" s="6">
        <v>2</v>
      </c>
      <c r="E476" t="s">
        <v>489</v>
      </c>
      <c r="F476" s="6">
        <v>3</v>
      </c>
      <c r="G476">
        <v>2.5</v>
      </c>
      <c r="H476" s="6">
        <v>52.5</v>
      </c>
      <c r="I476" t="s">
        <v>10</v>
      </c>
    </row>
    <row r="477" spans="1:9" x14ac:dyDescent="0.2">
      <c r="A477" s="3" t="str">
        <f t="shared" si="7"/>
        <v>TC_476</v>
      </c>
      <c r="B477">
        <v>476</v>
      </c>
      <c r="C477" t="s">
        <v>15</v>
      </c>
      <c r="D477" s="6">
        <v>2</v>
      </c>
      <c r="E477" t="s">
        <v>490</v>
      </c>
      <c r="F477" s="6">
        <v>5</v>
      </c>
      <c r="G477">
        <v>2.5</v>
      </c>
      <c r="H477" s="6">
        <v>87.5</v>
      </c>
      <c r="I477" t="s">
        <v>12</v>
      </c>
    </row>
    <row r="478" spans="1:9" x14ac:dyDescent="0.2">
      <c r="A478" s="3" t="str">
        <f t="shared" si="7"/>
        <v>TC_477</v>
      </c>
      <c r="B478">
        <v>477</v>
      </c>
      <c r="C478" t="s">
        <v>15</v>
      </c>
      <c r="D478" s="6">
        <v>2</v>
      </c>
      <c r="E478" t="s">
        <v>491</v>
      </c>
      <c r="F478" s="6">
        <v>5</v>
      </c>
      <c r="G478">
        <v>5</v>
      </c>
      <c r="H478" s="6">
        <v>175</v>
      </c>
      <c r="I478" t="s">
        <v>10</v>
      </c>
    </row>
    <row r="479" spans="1:9" x14ac:dyDescent="0.2">
      <c r="A479" s="3" t="str">
        <f t="shared" si="7"/>
        <v>TC_478</v>
      </c>
      <c r="B479">
        <v>478</v>
      </c>
      <c r="C479" t="s">
        <v>15</v>
      </c>
      <c r="D479" s="6">
        <v>2</v>
      </c>
      <c r="E479" t="s">
        <v>492</v>
      </c>
      <c r="F479" s="6">
        <v>5</v>
      </c>
      <c r="G479">
        <v>4</v>
      </c>
      <c r="H479" s="6">
        <v>140</v>
      </c>
      <c r="I479" t="s">
        <v>10</v>
      </c>
    </row>
    <row r="480" spans="1:9" x14ac:dyDescent="0.2">
      <c r="A480" s="3" t="str">
        <f t="shared" si="7"/>
        <v>TC_479</v>
      </c>
      <c r="B480">
        <v>479</v>
      </c>
      <c r="C480" t="s">
        <v>21</v>
      </c>
      <c r="D480" s="6">
        <v>1</v>
      </c>
      <c r="E480" t="s">
        <v>493</v>
      </c>
      <c r="F480" s="6">
        <v>5</v>
      </c>
      <c r="G480">
        <v>2.5</v>
      </c>
      <c r="H480" s="6">
        <v>87.5</v>
      </c>
      <c r="I480" t="s">
        <v>10</v>
      </c>
    </row>
    <row r="481" spans="1:9" x14ac:dyDescent="0.2">
      <c r="A481" s="3" t="str">
        <f t="shared" si="7"/>
        <v>TC_480</v>
      </c>
      <c r="B481">
        <v>480</v>
      </c>
      <c r="C481" t="s">
        <v>21</v>
      </c>
      <c r="D481" s="6">
        <v>1</v>
      </c>
      <c r="E481" t="s">
        <v>494</v>
      </c>
      <c r="F481" s="6">
        <v>5</v>
      </c>
      <c r="G481">
        <v>4</v>
      </c>
      <c r="H481" s="6">
        <v>140</v>
      </c>
      <c r="I481" t="s">
        <v>12</v>
      </c>
    </row>
    <row r="482" spans="1:9" x14ac:dyDescent="0.2">
      <c r="A482" s="3" t="str">
        <f t="shared" si="7"/>
        <v>TC_481</v>
      </c>
      <c r="B482">
        <v>481</v>
      </c>
      <c r="C482" t="s">
        <v>21</v>
      </c>
      <c r="D482" s="6">
        <v>1</v>
      </c>
      <c r="E482" t="s">
        <v>495</v>
      </c>
      <c r="F482" s="6">
        <v>1</v>
      </c>
      <c r="G482">
        <v>1.5</v>
      </c>
      <c r="H482" s="6">
        <v>10.5</v>
      </c>
      <c r="I482" t="s">
        <v>10</v>
      </c>
    </row>
    <row r="483" spans="1:9" x14ac:dyDescent="0.2">
      <c r="A483" s="3" t="str">
        <f t="shared" si="7"/>
        <v>TC_482</v>
      </c>
      <c r="B483">
        <v>482</v>
      </c>
      <c r="C483" t="s">
        <v>21</v>
      </c>
      <c r="D483" s="6">
        <v>1</v>
      </c>
      <c r="E483" t="s">
        <v>496</v>
      </c>
      <c r="F483" s="6">
        <v>3</v>
      </c>
      <c r="G483">
        <v>5</v>
      </c>
      <c r="H483" s="6">
        <v>105</v>
      </c>
      <c r="I483" t="s">
        <v>104</v>
      </c>
    </row>
    <row r="484" spans="1:9" x14ac:dyDescent="0.2">
      <c r="A484" s="3" t="str">
        <f t="shared" si="7"/>
        <v>TC_483</v>
      </c>
      <c r="B484">
        <v>483</v>
      </c>
      <c r="C484" t="s">
        <v>21</v>
      </c>
      <c r="D484" s="6">
        <v>1</v>
      </c>
      <c r="E484" t="s">
        <v>497</v>
      </c>
      <c r="F484" s="6">
        <v>3</v>
      </c>
      <c r="G484">
        <v>4</v>
      </c>
      <c r="H484" s="6">
        <v>84</v>
      </c>
      <c r="I484" t="s">
        <v>10</v>
      </c>
    </row>
    <row r="485" spans="1:9" x14ac:dyDescent="0.2">
      <c r="A485" s="3" t="str">
        <f t="shared" si="7"/>
        <v>TC_484</v>
      </c>
      <c r="B485">
        <v>484</v>
      </c>
      <c r="C485" t="s">
        <v>8</v>
      </c>
      <c r="D485" s="6">
        <v>3</v>
      </c>
      <c r="E485" t="s">
        <v>498</v>
      </c>
      <c r="F485" s="6">
        <v>5</v>
      </c>
      <c r="G485">
        <v>5</v>
      </c>
      <c r="H485" s="6">
        <v>175</v>
      </c>
      <c r="I485" t="s">
        <v>10</v>
      </c>
    </row>
    <row r="486" spans="1:9" x14ac:dyDescent="0.2">
      <c r="A486" s="3" t="str">
        <f t="shared" si="7"/>
        <v>TC_485</v>
      </c>
      <c r="B486">
        <v>485</v>
      </c>
      <c r="C486" t="s">
        <v>8</v>
      </c>
      <c r="D486" s="6">
        <v>3</v>
      </c>
      <c r="E486" t="s">
        <v>499</v>
      </c>
      <c r="F486" s="6">
        <v>3</v>
      </c>
      <c r="G486">
        <v>1.5</v>
      </c>
      <c r="H486" s="6">
        <v>31.5</v>
      </c>
      <c r="I486" t="s">
        <v>10</v>
      </c>
    </row>
    <row r="487" spans="1:9" x14ac:dyDescent="0.2">
      <c r="A487" s="3" t="str">
        <f t="shared" si="7"/>
        <v>TC_486</v>
      </c>
      <c r="B487">
        <v>486</v>
      </c>
      <c r="C487" t="s">
        <v>21</v>
      </c>
      <c r="D487" s="6">
        <v>1</v>
      </c>
      <c r="E487" t="s">
        <v>500</v>
      </c>
      <c r="F487" s="6">
        <v>3</v>
      </c>
      <c r="G487">
        <v>2.5</v>
      </c>
      <c r="H487" s="6">
        <v>52.5</v>
      </c>
      <c r="I487" t="s">
        <v>10</v>
      </c>
    </row>
    <row r="488" spans="1:9" x14ac:dyDescent="0.2">
      <c r="A488" s="3" t="str">
        <f t="shared" si="7"/>
        <v>TC_487</v>
      </c>
      <c r="B488">
        <v>487</v>
      </c>
      <c r="C488" t="s">
        <v>21</v>
      </c>
      <c r="D488" s="6">
        <v>1</v>
      </c>
      <c r="E488" t="s">
        <v>501</v>
      </c>
      <c r="F488" s="6">
        <v>5</v>
      </c>
      <c r="G488">
        <v>2.5</v>
      </c>
      <c r="H488" s="6">
        <v>87.5</v>
      </c>
      <c r="I488" t="s">
        <v>10</v>
      </c>
    </row>
    <row r="489" spans="1:9" x14ac:dyDescent="0.2">
      <c r="A489" s="3" t="str">
        <f t="shared" si="7"/>
        <v>TC_488</v>
      </c>
      <c r="B489">
        <v>488</v>
      </c>
      <c r="C489" t="s">
        <v>21</v>
      </c>
      <c r="D489" s="6">
        <v>1</v>
      </c>
      <c r="E489" t="s">
        <v>502</v>
      </c>
      <c r="F489" s="6">
        <v>3</v>
      </c>
      <c r="G489">
        <v>4</v>
      </c>
      <c r="H489" s="6">
        <v>84</v>
      </c>
      <c r="I489" t="s">
        <v>10</v>
      </c>
    </row>
    <row r="490" spans="1:9" x14ac:dyDescent="0.2">
      <c r="A490" s="3" t="str">
        <f t="shared" si="7"/>
        <v>TC_489</v>
      </c>
      <c r="B490">
        <v>489</v>
      </c>
      <c r="C490" t="s">
        <v>15</v>
      </c>
      <c r="D490" s="6">
        <v>2</v>
      </c>
      <c r="E490" t="s">
        <v>503</v>
      </c>
      <c r="F490" s="6">
        <v>1</v>
      </c>
      <c r="G490">
        <v>4</v>
      </c>
      <c r="H490" s="6">
        <v>28</v>
      </c>
      <c r="I490" t="s">
        <v>10</v>
      </c>
    </row>
    <row r="491" spans="1:9" x14ac:dyDescent="0.2">
      <c r="A491" s="3" t="str">
        <f t="shared" si="7"/>
        <v>TC_490</v>
      </c>
      <c r="B491">
        <v>490</v>
      </c>
      <c r="C491" t="s">
        <v>21</v>
      </c>
      <c r="D491" s="6">
        <v>1</v>
      </c>
      <c r="E491" t="s">
        <v>504</v>
      </c>
      <c r="F491" s="6">
        <v>1</v>
      </c>
      <c r="G491">
        <v>2.5</v>
      </c>
      <c r="H491" s="6">
        <v>17.5</v>
      </c>
      <c r="I491" t="s">
        <v>10</v>
      </c>
    </row>
    <row r="492" spans="1:9" x14ac:dyDescent="0.2">
      <c r="A492" s="3" t="str">
        <f t="shared" si="7"/>
        <v>TC_491</v>
      </c>
      <c r="B492">
        <v>491</v>
      </c>
      <c r="C492" t="s">
        <v>13</v>
      </c>
      <c r="D492" s="6">
        <v>3</v>
      </c>
      <c r="E492" t="s">
        <v>505</v>
      </c>
      <c r="F492" s="6">
        <v>3</v>
      </c>
      <c r="G492">
        <v>1</v>
      </c>
      <c r="H492" s="6">
        <v>21</v>
      </c>
      <c r="I492" t="s">
        <v>10</v>
      </c>
    </row>
    <row r="493" spans="1:9" x14ac:dyDescent="0.2">
      <c r="A493" s="3" t="str">
        <f t="shared" si="7"/>
        <v>TC_492</v>
      </c>
      <c r="B493">
        <v>492</v>
      </c>
      <c r="C493" t="s">
        <v>21</v>
      </c>
      <c r="D493" s="6">
        <v>1</v>
      </c>
      <c r="E493" t="s">
        <v>506</v>
      </c>
      <c r="F493" s="6">
        <v>5</v>
      </c>
      <c r="G493">
        <v>4</v>
      </c>
      <c r="H493" s="6">
        <v>140</v>
      </c>
      <c r="I493" t="s">
        <v>10</v>
      </c>
    </row>
    <row r="494" spans="1:9" x14ac:dyDescent="0.2">
      <c r="A494" s="3" t="str">
        <f t="shared" si="7"/>
        <v>TC_493</v>
      </c>
      <c r="B494">
        <v>493</v>
      </c>
      <c r="C494" t="s">
        <v>15</v>
      </c>
      <c r="D494" s="6">
        <v>2</v>
      </c>
      <c r="E494" t="s">
        <v>507</v>
      </c>
      <c r="F494" s="6">
        <v>1</v>
      </c>
      <c r="G494">
        <v>2.5</v>
      </c>
      <c r="H494" s="6">
        <v>17.5</v>
      </c>
      <c r="I494" t="s">
        <v>10</v>
      </c>
    </row>
    <row r="495" spans="1:9" x14ac:dyDescent="0.2">
      <c r="A495" s="3" t="str">
        <f t="shared" si="7"/>
        <v>TC_494</v>
      </c>
      <c r="B495">
        <v>494</v>
      </c>
      <c r="C495" t="s">
        <v>21</v>
      </c>
      <c r="D495" s="6">
        <v>1</v>
      </c>
      <c r="E495" t="s">
        <v>508</v>
      </c>
      <c r="F495" s="6">
        <v>1</v>
      </c>
      <c r="G495">
        <v>5</v>
      </c>
      <c r="H495" s="6">
        <v>35</v>
      </c>
      <c r="I495" t="s">
        <v>12</v>
      </c>
    </row>
    <row r="496" spans="1:9" x14ac:dyDescent="0.2">
      <c r="A496" s="3" t="str">
        <f t="shared" si="7"/>
        <v>TC_495</v>
      </c>
      <c r="B496">
        <v>495</v>
      </c>
      <c r="C496" t="s">
        <v>15</v>
      </c>
      <c r="D496" s="6">
        <v>2</v>
      </c>
      <c r="E496" t="s">
        <v>509</v>
      </c>
      <c r="F496" s="6">
        <v>5</v>
      </c>
      <c r="G496">
        <v>4</v>
      </c>
      <c r="H496" s="6">
        <v>140</v>
      </c>
      <c r="I496" t="s">
        <v>10</v>
      </c>
    </row>
    <row r="497" spans="1:9" x14ac:dyDescent="0.2">
      <c r="A497" s="3" t="str">
        <f t="shared" si="7"/>
        <v>TC_496</v>
      </c>
      <c r="B497">
        <v>496</v>
      </c>
      <c r="C497" t="s">
        <v>15</v>
      </c>
      <c r="D497" s="6">
        <v>2</v>
      </c>
      <c r="E497" t="s">
        <v>510</v>
      </c>
      <c r="F497" s="6">
        <v>1</v>
      </c>
      <c r="G497">
        <v>4</v>
      </c>
      <c r="H497" s="6">
        <v>28</v>
      </c>
      <c r="I497" t="s">
        <v>10</v>
      </c>
    </row>
    <row r="498" spans="1:9" x14ac:dyDescent="0.2">
      <c r="A498" s="3" t="str">
        <f t="shared" si="7"/>
        <v>TC_497</v>
      </c>
      <c r="B498">
        <v>497</v>
      </c>
      <c r="C498" t="s">
        <v>13</v>
      </c>
      <c r="D498" s="6">
        <v>3</v>
      </c>
      <c r="E498" t="s">
        <v>511</v>
      </c>
      <c r="F498" s="6">
        <v>1</v>
      </c>
      <c r="G498">
        <v>1</v>
      </c>
      <c r="H498" s="6">
        <v>7</v>
      </c>
      <c r="I498" t="s">
        <v>10</v>
      </c>
    </row>
    <row r="499" spans="1:9" x14ac:dyDescent="0.2">
      <c r="A499" s="3" t="str">
        <f t="shared" si="7"/>
        <v>TC_498</v>
      </c>
      <c r="B499">
        <v>498</v>
      </c>
      <c r="C499" t="s">
        <v>21</v>
      </c>
      <c r="D499" s="6">
        <v>1</v>
      </c>
      <c r="E499" t="s">
        <v>512</v>
      </c>
      <c r="F499" s="6">
        <v>1</v>
      </c>
      <c r="G499">
        <v>2.5</v>
      </c>
      <c r="H499" s="6">
        <v>17.5</v>
      </c>
      <c r="I499" t="s">
        <v>10</v>
      </c>
    </row>
    <row r="500" spans="1:9" x14ac:dyDescent="0.2">
      <c r="A500" s="3" t="str">
        <f t="shared" si="7"/>
        <v>TC_499</v>
      </c>
      <c r="B500">
        <v>499</v>
      </c>
      <c r="C500" t="s">
        <v>21</v>
      </c>
      <c r="D500" s="6">
        <v>1</v>
      </c>
      <c r="E500" t="s">
        <v>120</v>
      </c>
      <c r="F500" s="6">
        <v>3</v>
      </c>
      <c r="G500">
        <v>1</v>
      </c>
      <c r="H500" s="6">
        <v>21</v>
      </c>
      <c r="I500" t="s">
        <v>10</v>
      </c>
    </row>
    <row r="501" spans="1:9" x14ac:dyDescent="0.2">
      <c r="A501" s="3" t="str">
        <f t="shared" si="7"/>
        <v>TC_500</v>
      </c>
      <c r="B501">
        <v>500</v>
      </c>
      <c r="C501" t="s">
        <v>15</v>
      </c>
      <c r="D501" s="6">
        <v>2</v>
      </c>
      <c r="E501" t="s">
        <v>513</v>
      </c>
      <c r="F501" s="6">
        <v>1</v>
      </c>
      <c r="G501">
        <v>5</v>
      </c>
      <c r="H501" s="6">
        <v>35</v>
      </c>
      <c r="I501" t="s">
        <v>10</v>
      </c>
    </row>
    <row r="502" spans="1:9" x14ac:dyDescent="0.2">
      <c r="A502" s="3" t="str">
        <f t="shared" si="7"/>
        <v>TC_501</v>
      </c>
      <c r="B502">
        <v>501</v>
      </c>
      <c r="C502" t="s">
        <v>13</v>
      </c>
      <c r="D502" s="6">
        <v>3</v>
      </c>
      <c r="E502" t="s">
        <v>514</v>
      </c>
      <c r="F502" s="6">
        <v>5</v>
      </c>
      <c r="G502">
        <v>4</v>
      </c>
      <c r="H502" s="6">
        <v>140</v>
      </c>
      <c r="I502" t="s">
        <v>10</v>
      </c>
    </row>
    <row r="503" spans="1:9" x14ac:dyDescent="0.2">
      <c r="A503" s="3" t="str">
        <f t="shared" si="7"/>
        <v>TC_502</v>
      </c>
      <c r="B503">
        <v>502</v>
      </c>
      <c r="C503" t="s">
        <v>13</v>
      </c>
      <c r="D503" s="6">
        <v>3</v>
      </c>
      <c r="E503" t="s">
        <v>515</v>
      </c>
      <c r="F503" s="6">
        <v>5</v>
      </c>
      <c r="G503">
        <v>2</v>
      </c>
      <c r="H503" s="6">
        <v>70</v>
      </c>
      <c r="I503" t="s">
        <v>10</v>
      </c>
    </row>
    <row r="504" spans="1:9" x14ac:dyDescent="0.2">
      <c r="A504" s="3" t="str">
        <f t="shared" si="7"/>
        <v>TC_503</v>
      </c>
      <c r="B504">
        <v>503</v>
      </c>
      <c r="C504" t="s">
        <v>15</v>
      </c>
      <c r="D504" s="6">
        <v>2</v>
      </c>
      <c r="E504" t="s">
        <v>516</v>
      </c>
      <c r="F504" s="6">
        <v>3</v>
      </c>
      <c r="G504">
        <v>1</v>
      </c>
      <c r="H504" s="6">
        <v>21</v>
      </c>
      <c r="I504" t="s">
        <v>10</v>
      </c>
    </row>
    <row r="505" spans="1:9" x14ac:dyDescent="0.2">
      <c r="A505" s="3" t="str">
        <f t="shared" si="7"/>
        <v>TC_504</v>
      </c>
      <c r="B505">
        <v>504</v>
      </c>
      <c r="C505" t="s">
        <v>8</v>
      </c>
      <c r="D505" s="6">
        <v>3</v>
      </c>
      <c r="E505" t="s">
        <v>517</v>
      </c>
      <c r="F505" s="6">
        <v>3</v>
      </c>
      <c r="G505">
        <v>4</v>
      </c>
      <c r="H505" s="6">
        <v>84</v>
      </c>
      <c r="I505" t="s">
        <v>10</v>
      </c>
    </row>
    <row r="506" spans="1:9" x14ac:dyDescent="0.2">
      <c r="A506" s="3" t="str">
        <f t="shared" si="7"/>
        <v>TC_505</v>
      </c>
      <c r="B506">
        <v>505</v>
      </c>
      <c r="C506" t="s">
        <v>15</v>
      </c>
      <c r="D506" s="6">
        <v>2</v>
      </c>
      <c r="E506" t="s">
        <v>518</v>
      </c>
      <c r="F506" s="6">
        <v>1</v>
      </c>
      <c r="G506">
        <v>2.5</v>
      </c>
      <c r="H506" s="6">
        <v>17.5</v>
      </c>
      <c r="I506" t="s">
        <v>10</v>
      </c>
    </row>
    <row r="507" spans="1:9" x14ac:dyDescent="0.2">
      <c r="A507" s="3" t="str">
        <f t="shared" si="7"/>
        <v>TC_506</v>
      </c>
      <c r="B507">
        <v>506</v>
      </c>
      <c r="C507" t="s">
        <v>21</v>
      </c>
      <c r="D507" s="6">
        <v>1</v>
      </c>
      <c r="E507" t="s">
        <v>519</v>
      </c>
      <c r="F507" s="6">
        <v>3</v>
      </c>
      <c r="G507">
        <v>2.5</v>
      </c>
      <c r="H507" s="6">
        <v>52.5</v>
      </c>
      <c r="I507" t="s">
        <v>10</v>
      </c>
    </row>
    <row r="508" spans="1:9" x14ac:dyDescent="0.2">
      <c r="A508" s="3" t="str">
        <f t="shared" si="7"/>
        <v>TC_507</v>
      </c>
      <c r="B508">
        <v>507</v>
      </c>
      <c r="C508" t="s">
        <v>15</v>
      </c>
      <c r="D508" s="6">
        <v>2</v>
      </c>
      <c r="E508" t="s">
        <v>520</v>
      </c>
      <c r="F508" s="6">
        <v>1</v>
      </c>
      <c r="G508">
        <v>5</v>
      </c>
      <c r="H508" s="6">
        <v>35</v>
      </c>
      <c r="I508" t="s">
        <v>10</v>
      </c>
    </row>
    <row r="509" spans="1:9" x14ac:dyDescent="0.2">
      <c r="A509" s="3" t="str">
        <f t="shared" si="7"/>
        <v>TC_508</v>
      </c>
      <c r="B509">
        <v>508</v>
      </c>
      <c r="C509" t="s">
        <v>8</v>
      </c>
      <c r="D509" s="6">
        <v>3</v>
      </c>
      <c r="E509" t="s">
        <v>521</v>
      </c>
      <c r="F509" s="6">
        <v>1</v>
      </c>
      <c r="G509">
        <v>1.5</v>
      </c>
      <c r="H509" s="6">
        <v>10.5</v>
      </c>
      <c r="I509" t="s">
        <v>10</v>
      </c>
    </row>
    <row r="510" spans="1:9" x14ac:dyDescent="0.2">
      <c r="A510" s="3" t="str">
        <f t="shared" si="7"/>
        <v>TC_509</v>
      </c>
      <c r="B510">
        <v>509</v>
      </c>
      <c r="C510" t="s">
        <v>8</v>
      </c>
      <c r="D510" s="6">
        <v>3</v>
      </c>
      <c r="E510" t="s">
        <v>522</v>
      </c>
      <c r="F510" s="6">
        <v>3</v>
      </c>
      <c r="G510">
        <v>3</v>
      </c>
      <c r="H510" s="6">
        <v>63</v>
      </c>
      <c r="I510" t="s">
        <v>10</v>
      </c>
    </row>
    <row r="511" spans="1:9" x14ac:dyDescent="0.2">
      <c r="A511" s="3" t="str">
        <f t="shared" si="7"/>
        <v>TC_510</v>
      </c>
      <c r="B511">
        <v>510</v>
      </c>
      <c r="C511" t="s">
        <v>8</v>
      </c>
      <c r="D511" s="6">
        <v>3</v>
      </c>
      <c r="E511" t="s">
        <v>523</v>
      </c>
      <c r="F511" s="6">
        <v>3</v>
      </c>
      <c r="G511">
        <v>2</v>
      </c>
      <c r="H511" s="6">
        <v>42</v>
      </c>
      <c r="I511" t="s">
        <v>104</v>
      </c>
    </row>
    <row r="512" spans="1:9" x14ac:dyDescent="0.2">
      <c r="A512" s="3" t="str">
        <f t="shared" si="7"/>
        <v>TC_511</v>
      </c>
      <c r="B512">
        <v>511</v>
      </c>
      <c r="C512" t="s">
        <v>8</v>
      </c>
      <c r="D512" s="6">
        <v>3</v>
      </c>
      <c r="E512" t="s">
        <v>524</v>
      </c>
      <c r="F512" s="6">
        <v>3</v>
      </c>
      <c r="G512">
        <v>2</v>
      </c>
      <c r="H512" s="6">
        <v>42</v>
      </c>
      <c r="I512" t="s">
        <v>10</v>
      </c>
    </row>
    <row r="513" spans="1:9" x14ac:dyDescent="0.2">
      <c r="A513" s="3" t="str">
        <f t="shared" si="7"/>
        <v>TC_512</v>
      </c>
      <c r="B513">
        <v>512</v>
      </c>
      <c r="C513" t="s">
        <v>15</v>
      </c>
      <c r="D513" s="6">
        <v>2</v>
      </c>
      <c r="E513" t="s">
        <v>525</v>
      </c>
      <c r="F513" s="6">
        <v>5</v>
      </c>
      <c r="G513">
        <v>2.5</v>
      </c>
      <c r="H513" s="6">
        <v>87.5</v>
      </c>
      <c r="I513" t="s">
        <v>10</v>
      </c>
    </row>
    <row r="514" spans="1:9" x14ac:dyDescent="0.2">
      <c r="A514" s="3" t="str">
        <f t="shared" si="7"/>
        <v>TC_513</v>
      </c>
      <c r="B514">
        <v>513</v>
      </c>
      <c r="C514" t="s">
        <v>13</v>
      </c>
      <c r="D514" s="6">
        <v>3</v>
      </c>
      <c r="E514" t="s">
        <v>526</v>
      </c>
      <c r="F514" s="6">
        <v>5</v>
      </c>
      <c r="G514">
        <v>1.5</v>
      </c>
      <c r="H514" s="6">
        <v>52.5</v>
      </c>
      <c r="I514" t="s">
        <v>10</v>
      </c>
    </row>
    <row r="515" spans="1:9" x14ac:dyDescent="0.2">
      <c r="A515" s="3" t="str">
        <f t="shared" ref="A515:A578" si="8">"TC_" &amp; B515</f>
        <v>TC_514</v>
      </c>
      <c r="B515">
        <v>514</v>
      </c>
      <c r="C515" t="s">
        <v>15</v>
      </c>
      <c r="D515" s="6">
        <v>2</v>
      </c>
      <c r="E515" t="s">
        <v>527</v>
      </c>
      <c r="F515" s="6">
        <v>1</v>
      </c>
      <c r="G515">
        <v>5</v>
      </c>
      <c r="H515" s="6">
        <v>35</v>
      </c>
      <c r="I515" t="s">
        <v>10</v>
      </c>
    </row>
    <row r="516" spans="1:9" x14ac:dyDescent="0.2">
      <c r="A516" s="3" t="str">
        <f t="shared" si="8"/>
        <v>TC_515</v>
      </c>
      <c r="B516">
        <v>515</v>
      </c>
      <c r="C516" t="s">
        <v>13</v>
      </c>
      <c r="D516" s="6">
        <v>3</v>
      </c>
      <c r="E516" t="s">
        <v>528</v>
      </c>
      <c r="F516" s="6">
        <v>3</v>
      </c>
      <c r="G516">
        <v>4</v>
      </c>
      <c r="H516" s="6">
        <v>84</v>
      </c>
      <c r="I516" t="s">
        <v>10</v>
      </c>
    </row>
    <row r="517" spans="1:9" x14ac:dyDescent="0.2">
      <c r="A517" s="3" t="str">
        <f t="shared" si="8"/>
        <v>TC_516</v>
      </c>
      <c r="B517">
        <v>516</v>
      </c>
      <c r="C517" t="s">
        <v>15</v>
      </c>
      <c r="D517" s="6">
        <v>2</v>
      </c>
      <c r="E517" t="s">
        <v>529</v>
      </c>
      <c r="F517" s="6">
        <v>3</v>
      </c>
      <c r="G517">
        <v>1</v>
      </c>
      <c r="H517" s="6">
        <v>21</v>
      </c>
      <c r="I517" t="s">
        <v>12</v>
      </c>
    </row>
    <row r="518" spans="1:9" x14ac:dyDescent="0.2">
      <c r="A518" s="3" t="str">
        <f t="shared" si="8"/>
        <v>TC_517</v>
      </c>
      <c r="B518">
        <v>517</v>
      </c>
      <c r="C518" t="s">
        <v>21</v>
      </c>
      <c r="D518" s="6">
        <v>1</v>
      </c>
      <c r="E518" t="s">
        <v>530</v>
      </c>
      <c r="F518" s="6">
        <v>3</v>
      </c>
      <c r="G518">
        <v>5</v>
      </c>
      <c r="H518" s="6">
        <v>105</v>
      </c>
      <c r="I518" t="s">
        <v>10</v>
      </c>
    </row>
    <row r="519" spans="1:9" x14ac:dyDescent="0.2">
      <c r="A519" s="3" t="str">
        <f t="shared" si="8"/>
        <v>TC_518</v>
      </c>
      <c r="B519">
        <v>518</v>
      </c>
      <c r="C519" t="s">
        <v>13</v>
      </c>
      <c r="D519" s="6">
        <v>3</v>
      </c>
      <c r="E519" t="s">
        <v>531</v>
      </c>
      <c r="F519" s="6">
        <v>3</v>
      </c>
      <c r="G519">
        <v>1.5</v>
      </c>
      <c r="H519" s="6">
        <v>31.5</v>
      </c>
      <c r="I519" t="s">
        <v>12</v>
      </c>
    </row>
    <row r="520" spans="1:9" x14ac:dyDescent="0.2">
      <c r="A520" s="3" t="str">
        <f t="shared" si="8"/>
        <v>TC_519</v>
      </c>
      <c r="B520">
        <v>519</v>
      </c>
      <c r="C520" t="s">
        <v>15</v>
      </c>
      <c r="D520" s="6">
        <v>2</v>
      </c>
      <c r="E520" t="s">
        <v>532</v>
      </c>
      <c r="F520" s="6">
        <v>3</v>
      </c>
      <c r="G520">
        <v>4</v>
      </c>
      <c r="H520" s="6">
        <v>84</v>
      </c>
      <c r="I520" t="s">
        <v>10</v>
      </c>
    </row>
    <row r="521" spans="1:9" x14ac:dyDescent="0.2">
      <c r="A521" s="3" t="str">
        <f t="shared" si="8"/>
        <v>TC_520</v>
      </c>
      <c r="B521">
        <v>520</v>
      </c>
      <c r="C521" t="s">
        <v>15</v>
      </c>
      <c r="D521" s="6">
        <v>2</v>
      </c>
      <c r="E521" t="s">
        <v>533</v>
      </c>
      <c r="F521" s="6">
        <v>1</v>
      </c>
      <c r="G521">
        <v>3</v>
      </c>
      <c r="H521" s="6">
        <v>21</v>
      </c>
      <c r="I521" t="s">
        <v>10</v>
      </c>
    </row>
    <row r="522" spans="1:9" x14ac:dyDescent="0.2">
      <c r="A522" s="3" t="str">
        <f t="shared" si="8"/>
        <v>TC_521</v>
      </c>
      <c r="B522">
        <v>521</v>
      </c>
      <c r="C522" t="s">
        <v>21</v>
      </c>
      <c r="D522" s="6">
        <v>1</v>
      </c>
      <c r="E522" t="s">
        <v>534</v>
      </c>
      <c r="F522" s="6">
        <v>1</v>
      </c>
      <c r="G522">
        <v>2</v>
      </c>
      <c r="H522" s="6">
        <v>14</v>
      </c>
      <c r="I522" t="s">
        <v>10</v>
      </c>
    </row>
    <row r="523" spans="1:9" x14ac:dyDescent="0.2">
      <c r="A523" s="3" t="str">
        <f t="shared" si="8"/>
        <v>TC_522</v>
      </c>
      <c r="B523">
        <v>522</v>
      </c>
      <c r="C523" t="s">
        <v>15</v>
      </c>
      <c r="D523" s="6">
        <v>2</v>
      </c>
      <c r="E523" t="s">
        <v>535</v>
      </c>
      <c r="F523" s="6">
        <v>3</v>
      </c>
      <c r="G523">
        <v>2.5</v>
      </c>
      <c r="H523" s="6">
        <v>52.5</v>
      </c>
      <c r="I523" t="s">
        <v>12</v>
      </c>
    </row>
    <row r="524" spans="1:9" x14ac:dyDescent="0.2">
      <c r="A524" s="3" t="str">
        <f t="shared" si="8"/>
        <v>TC_523</v>
      </c>
      <c r="B524">
        <v>523</v>
      </c>
      <c r="C524" t="s">
        <v>21</v>
      </c>
      <c r="D524" s="6">
        <v>1</v>
      </c>
      <c r="E524" t="s">
        <v>536</v>
      </c>
      <c r="F524" s="6">
        <v>1</v>
      </c>
      <c r="G524">
        <v>4</v>
      </c>
      <c r="H524" s="6">
        <v>28</v>
      </c>
      <c r="I524" t="s">
        <v>10</v>
      </c>
    </row>
    <row r="525" spans="1:9" x14ac:dyDescent="0.2">
      <c r="A525" s="3" t="str">
        <f t="shared" si="8"/>
        <v>TC_524</v>
      </c>
      <c r="B525">
        <v>524</v>
      </c>
      <c r="C525" t="s">
        <v>21</v>
      </c>
      <c r="D525" s="6">
        <v>1</v>
      </c>
      <c r="E525" t="s">
        <v>537</v>
      </c>
      <c r="F525" s="6">
        <v>1</v>
      </c>
      <c r="G525">
        <v>2</v>
      </c>
      <c r="H525" s="6">
        <v>14</v>
      </c>
      <c r="I525" t="s">
        <v>12</v>
      </c>
    </row>
    <row r="526" spans="1:9" x14ac:dyDescent="0.2">
      <c r="A526" s="3" t="str">
        <f t="shared" si="8"/>
        <v>TC_525</v>
      </c>
      <c r="B526">
        <v>525</v>
      </c>
      <c r="C526" t="s">
        <v>13</v>
      </c>
      <c r="D526" s="6">
        <v>3</v>
      </c>
      <c r="E526" t="s">
        <v>538</v>
      </c>
      <c r="F526" s="6">
        <v>1</v>
      </c>
      <c r="G526">
        <v>1.5</v>
      </c>
      <c r="H526" s="6">
        <v>10.5</v>
      </c>
      <c r="I526" t="s">
        <v>10</v>
      </c>
    </row>
    <row r="527" spans="1:9" x14ac:dyDescent="0.2">
      <c r="A527" s="3" t="str">
        <f t="shared" si="8"/>
        <v>TC_526</v>
      </c>
      <c r="B527">
        <v>526</v>
      </c>
      <c r="C527" t="s">
        <v>21</v>
      </c>
      <c r="D527" s="6">
        <v>1</v>
      </c>
      <c r="E527" t="s">
        <v>539</v>
      </c>
      <c r="F527" s="6">
        <v>3</v>
      </c>
      <c r="G527">
        <v>5</v>
      </c>
      <c r="H527" s="6">
        <v>105</v>
      </c>
      <c r="I527" t="s">
        <v>10</v>
      </c>
    </row>
    <row r="528" spans="1:9" x14ac:dyDescent="0.2">
      <c r="A528" s="3" t="str">
        <f t="shared" si="8"/>
        <v>TC_527</v>
      </c>
      <c r="B528">
        <v>527</v>
      </c>
      <c r="C528" t="s">
        <v>15</v>
      </c>
      <c r="D528" s="6">
        <v>2</v>
      </c>
      <c r="E528" t="s">
        <v>540</v>
      </c>
      <c r="F528" s="6">
        <v>5</v>
      </c>
      <c r="G528">
        <v>2.5</v>
      </c>
      <c r="H528" s="6">
        <v>87.5</v>
      </c>
      <c r="I528" t="s">
        <v>10</v>
      </c>
    </row>
    <row r="529" spans="1:9" x14ac:dyDescent="0.2">
      <c r="A529" s="3" t="str">
        <f t="shared" si="8"/>
        <v>TC_528</v>
      </c>
      <c r="B529">
        <v>528</v>
      </c>
      <c r="C529" t="s">
        <v>13</v>
      </c>
      <c r="D529" s="6">
        <v>3</v>
      </c>
      <c r="E529" t="s">
        <v>541</v>
      </c>
      <c r="F529" s="6">
        <v>5</v>
      </c>
      <c r="G529">
        <v>1</v>
      </c>
      <c r="H529" s="6">
        <v>35</v>
      </c>
      <c r="I529" t="s">
        <v>12</v>
      </c>
    </row>
    <row r="530" spans="1:9" x14ac:dyDescent="0.2">
      <c r="A530" s="3" t="str">
        <f t="shared" si="8"/>
        <v>TC_529</v>
      </c>
      <c r="B530">
        <v>529</v>
      </c>
      <c r="C530" t="s">
        <v>15</v>
      </c>
      <c r="D530" s="6">
        <v>2</v>
      </c>
      <c r="E530" t="s">
        <v>542</v>
      </c>
      <c r="F530" s="6">
        <v>3</v>
      </c>
      <c r="G530">
        <v>5</v>
      </c>
      <c r="H530" s="6">
        <v>105</v>
      </c>
      <c r="I530" t="s">
        <v>10</v>
      </c>
    </row>
    <row r="531" spans="1:9" x14ac:dyDescent="0.2">
      <c r="A531" s="3" t="str">
        <f t="shared" si="8"/>
        <v>TC_530</v>
      </c>
      <c r="B531">
        <v>530</v>
      </c>
      <c r="C531" t="s">
        <v>8</v>
      </c>
      <c r="D531" s="6">
        <v>3</v>
      </c>
      <c r="E531" t="s">
        <v>543</v>
      </c>
      <c r="F531" s="6">
        <v>3</v>
      </c>
      <c r="G531">
        <v>2.5</v>
      </c>
      <c r="H531" s="6">
        <v>52.5</v>
      </c>
      <c r="I531" t="s">
        <v>12</v>
      </c>
    </row>
    <row r="532" spans="1:9" x14ac:dyDescent="0.2">
      <c r="A532" s="3" t="str">
        <f t="shared" si="8"/>
        <v>TC_531</v>
      </c>
      <c r="B532">
        <v>531</v>
      </c>
      <c r="C532" t="s">
        <v>13</v>
      </c>
      <c r="D532" s="6">
        <v>3</v>
      </c>
      <c r="E532" t="s">
        <v>544</v>
      </c>
      <c r="F532" s="6">
        <v>3</v>
      </c>
      <c r="G532">
        <v>1</v>
      </c>
      <c r="H532" s="6">
        <v>21</v>
      </c>
      <c r="I532" t="s">
        <v>10</v>
      </c>
    </row>
    <row r="533" spans="1:9" x14ac:dyDescent="0.2">
      <c r="A533" s="3" t="str">
        <f t="shared" si="8"/>
        <v>TC_532</v>
      </c>
      <c r="B533">
        <v>532</v>
      </c>
      <c r="C533" t="s">
        <v>8</v>
      </c>
      <c r="D533" s="6">
        <v>3</v>
      </c>
      <c r="E533" t="s">
        <v>545</v>
      </c>
      <c r="F533" s="6">
        <v>3</v>
      </c>
      <c r="G533">
        <v>2.5</v>
      </c>
      <c r="H533" s="6">
        <v>52.5</v>
      </c>
      <c r="I533" t="s">
        <v>10</v>
      </c>
    </row>
    <row r="534" spans="1:9" x14ac:dyDescent="0.2">
      <c r="A534" s="3" t="str">
        <f t="shared" si="8"/>
        <v>TC_533</v>
      </c>
      <c r="B534">
        <v>533</v>
      </c>
      <c r="C534" t="s">
        <v>13</v>
      </c>
      <c r="D534" s="6">
        <v>3</v>
      </c>
      <c r="E534" t="s">
        <v>546</v>
      </c>
      <c r="F534" s="6">
        <v>3</v>
      </c>
      <c r="G534">
        <v>1.5</v>
      </c>
      <c r="H534" s="6">
        <v>31.5</v>
      </c>
      <c r="I534" t="s">
        <v>10</v>
      </c>
    </row>
    <row r="535" spans="1:9" x14ac:dyDescent="0.2">
      <c r="A535" s="3" t="str">
        <f t="shared" si="8"/>
        <v>TC_534</v>
      </c>
      <c r="B535">
        <v>534</v>
      </c>
      <c r="C535" t="s">
        <v>21</v>
      </c>
      <c r="D535" s="6">
        <v>1</v>
      </c>
      <c r="E535" t="s">
        <v>547</v>
      </c>
      <c r="F535" s="6">
        <v>5</v>
      </c>
      <c r="G535">
        <v>1</v>
      </c>
      <c r="H535" s="6">
        <v>35</v>
      </c>
      <c r="I535" t="s">
        <v>10</v>
      </c>
    </row>
    <row r="536" spans="1:9" x14ac:dyDescent="0.2">
      <c r="A536" s="3" t="str">
        <f t="shared" si="8"/>
        <v>TC_535</v>
      </c>
      <c r="B536">
        <v>535</v>
      </c>
      <c r="C536" t="s">
        <v>21</v>
      </c>
      <c r="D536" s="6">
        <v>1</v>
      </c>
      <c r="E536" t="s">
        <v>548</v>
      </c>
      <c r="F536" s="6">
        <v>5</v>
      </c>
      <c r="G536">
        <v>4</v>
      </c>
      <c r="H536" s="6">
        <v>140</v>
      </c>
      <c r="I536" t="s">
        <v>10</v>
      </c>
    </row>
    <row r="537" spans="1:9" x14ac:dyDescent="0.2">
      <c r="A537" s="3" t="str">
        <f t="shared" si="8"/>
        <v>TC_536</v>
      </c>
      <c r="B537">
        <v>536</v>
      </c>
      <c r="C537" t="s">
        <v>15</v>
      </c>
      <c r="D537" s="6">
        <v>2</v>
      </c>
      <c r="E537" t="s">
        <v>549</v>
      </c>
      <c r="F537" s="6">
        <v>1</v>
      </c>
      <c r="G537">
        <v>2.5</v>
      </c>
      <c r="H537" s="6">
        <v>17.5</v>
      </c>
      <c r="I537" t="s">
        <v>10</v>
      </c>
    </row>
    <row r="538" spans="1:9" x14ac:dyDescent="0.2">
      <c r="A538" s="3" t="str">
        <f t="shared" si="8"/>
        <v>TC_537</v>
      </c>
      <c r="B538">
        <v>537</v>
      </c>
      <c r="C538" t="s">
        <v>21</v>
      </c>
      <c r="D538" s="6">
        <v>1</v>
      </c>
      <c r="E538" t="s">
        <v>550</v>
      </c>
      <c r="F538" s="6">
        <v>3</v>
      </c>
      <c r="G538">
        <v>1</v>
      </c>
      <c r="H538" s="6">
        <v>21</v>
      </c>
      <c r="I538" t="s">
        <v>10</v>
      </c>
    </row>
    <row r="539" spans="1:9" x14ac:dyDescent="0.2">
      <c r="A539" s="3" t="str">
        <f t="shared" si="8"/>
        <v>TC_538</v>
      </c>
      <c r="B539">
        <v>538</v>
      </c>
      <c r="C539" t="s">
        <v>21</v>
      </c>
      <c r="D539" s="6">
        <v>1</v>
      </c>
      <c r="E539" t="s">
        <v>551</v>
      </c>
      <c r="F539" s="6">
        <v>3</v>
      </c>
      <c r="G539">
        <v>5</v>
      </c>
      <c r="H539" s="6">
        <v>105</v>
      </c>
      <c r="I539" t="s">
        <v>10</v>
      </c>
    </row>
    <row r="540" spans="1:9" x14ac:dyDescent="0.2">
      <c r="A540" s="3" t="str">
        <f t="shared" si="8"/>
        <v>TC_539</v>
      </c>
      <c r="B540">
        <v>539</v>
      </c>
      <c r="C540" t="s">
        <v>21</v>
      </c>
      <c r="D540" s="6">
        <v>1</v>
      </c>
      <c r="E540" t="s">
        <v>552</v>
      </c>
      <c r="F540" s="6">
        <v>3</v>
      </c>
      <c r="G540">
        <v>4</v>
      </c>
      <c r="H540" s="6">
        <v>84</v>
      </c>
      <c r="I540" t="s">
        <v>10</v>
      </c>
    </row>
    <row r="541" spans="1:9" x14ac:dyDescent="0.2">
      <c r="A541" s="3" t="str">
        <f t="shared" si="8"/>
        <v>TC_540</v>
      </c>
      <c r="B541">
        <v>540</v>
      </c>
      <c r="C541" t="s">
        <v>15</v>
      </c>
      <c r="D541" s="6">
        <v>2</v>
      </c>
      <c r="E541" t="s">
        <v>553</v>
      </c>
      <c r="F541" s="6">
        <v>3</v>
      </c>
      <c r="G541">
        <v>4</v>
      </c>
      <c r="H541" s="6">
        <v>84</v>
      </c>
      <c r="I541" t="s">
        <v>10</v>
      </c>
    </row>
    <row r="542" spans="1:9" x14ac:dyDescent="0.2">
      <c r="A542" s="3" t="str">
        <f t="shared" si="8"/>
        <v>TC_541</v>
      </c>
      <c r="B542">
        <v>541</v>
      </c>
      <c r="C542" t="s">
        <v>21</v>
      </c>
      <c r="D542" s="6">
        <v>1</v>
      </c>
      <c r="E542" t="s">
        <v>554</v>
      </c>
      <c r="F542" s="6">
        <v>5</v>
      </c>
      <c r="G542">
        <v>2.5</v>
      </c>
      <c r="H542" s="6">
        <v>87.5</v>
      </c>
      <c r="I542" t="s">
        <v>10</v>
      </c>
    </row>
    <row r="543" spans="1:9" x14ac:dyDescent="0.2">
      <c r="A543" s="3" t="str">
        <f t="shared" si="8"/>
        <v>TC_542</v>
      </c>
      <c r="B543">
        <v>542</v>
      </c>
      <c r="C543" t="s">
        <v>13</v>
      </c>
      <c r="D543" s="6">
        <v>3</v>
      </c>
      <c r="E543" t="s">
        <v>555</v>
      </c>
      <c r="F543" s="6">
        <v>3</v>
      </c>
      <c r="G543">
        <v>2.5</v>
      </c>
      <c r="H543" s="6">
        <v>52.5</v>
      </c>
      <c r="I543" t="s">
        <v>12</v>
      </c>
    </row>
    <row r="544" spans="1:9" x14ac:dyDescent="0.2">
      <c r="A544" s="3" t="str">
        <f t="shared" si="8"/>
        <v>TC_543</v>
      </c>
      <c r="B544">
        <v>543</v>
      </c>
      <c r="C544" t="s">
        <v>21</v>
      </c>
      <c r="D544" s="6">
        <v>1</v>
      </c>
      <c r="E544" t="s">
        <v>556</v>
      </c>
      <c r="F544" s="6">
        <v>5</v>
      </c>
      <c r="G544">
        <v>1</v>
      </c>
      <c r="H544" s="6">
        <v>35</v>
      </c>
      <c r="I544" t="s">
        <v>10</v>
      </c>
    </row>
    <row r="545" spans="1:9" x14ac:dyDescent="0.2">
      <c r="A545" s="3" t="str">
        <f t="shared" si="8"/>
        <v>TC_544</v>
      </c>
      <c r="B545">
        <v>544</v>
      </c>
      <c r="C545" t="s">
        <v>8</v>
      </c>
      <c r="D545" s="6">
        <v>3</v>
      </c>
      <c r="E545" t="s">
        <v>557</v>
      </c>
      <c r="F545" s="6">
        <v>5</v>
      </c>
      <c r="G545">
        <v>5</v>
      </c>
      <c r="H545" s="6">
        <v>175</v>
      </c>
      <c r="I545" t="s">
        <v>10</v>
      </c>
    </row>
    <row r="546" spans="1:9" x14ac:dyDescent="0.2">
      <c r="A546" s="3" t="str">
        <f t="shared" si="8"/>
        <v>TC_545</v>
      </c>
      <c r="B546">
        <v>545</v>
      </c>
      <c r="C546" t="s">
        <v>15</v>
      </c>
      <c r="D546" s="6">
        <v>2</v>
      </c>
      <c r="E546" t="s">
        <v>558</v>
      </c>
      <c r="F546" s="6">
        <v>5</v>
      </c>
      <c r="G546">
        <v>1</v>
      </c>
      <c r="H546" s="6">
        <v>35</v>
      </c>
      <c r="I546" t="s">
        <v>10</v>
      </c>
    </row>
    <row r="547" spans="1:9" x14ac:dyDescent="0.2">
      <c r="A547" s="3" t="str">
        <f t="shared" si="8"/>
        <v>TC_546</v>
      </c>
      <c r="B547">
        <v>546</v>
      </c>
      <c r="C547" t="s">
        <v>8</v>
      </c>
      <c r="D547" s="6">
        <v>3</v>
      </c>
      <c r="E547" t="s">
        <v>559</v>
      </c>
      <c r="F547" s="6">
        <v>1</v>
      </c>
      <c r="G547">
        <v>5</v>
      </c>
      <c r="H547" s="6">
        <v>35</v>
      </c>
      <c r="I547" t="s">
        <v>10</v>
      </c>
    </row>
    <row r="548" spans="1:9" x14ac:dyDescent="0.2">
      <c r="A548" s="3" t="str">
        <f t="shared" si="8"/>
        <v>TC_547</v>
      </c>
      <c r="B548">
        <v>547</v>
      </c>
      <c r="C548" t="s">
        <v>8</v>
      </c>
      <c r="D548" s="6">
        <v>3</v>
      </c>
      <c r="E548" t="s">
        <v>560</v>
      </c>
      <c r="F548" s="6">
        <v>5</v>
      </c>
      <c r="G548">
        <v>1</v>
      </c>
      <c r="H548" s="6">
        <v>35</v>
      </c>
      <c r="I548" t="s">
        <v>10</v>
      </c>
    </row>
    <row r="549" spans="1:9" x14ac:dyDescent="0.2">
      <c r="A549" s="3" t="str">
        <f t="shared" si="8"/>
        <v>TC_548</v>
      </c>
      <c r="B549">
        <v>548</v>
      </c>
      <c r="C549" t="s">
        <v>21</v>
      </c>
      <c r="D549" s="6">
        <v>1</v>
      </c>
      <c r="E549" t="s">
        <v>561</v>
      </c>
      <c r="F549" s="6">
        <v>5</v>
      </c>
      <c r="G549">
        <v>5</v>
      </c>
      <c r="H549" s="6">
        <v>175</v>
      </c>
      <c r="I549" t="s">
        <v>12</v>
      </c>
    </row>
    <row r="550" spans="1:9" x14ac:dyDescent="0.2">
      <c r="A550" s="3" t="str">
        <f t="shared" si="8"/>
        <v>TC_549</v>
      </c>
      <c r="B550">
        <v>549</v>
      </c>
      <c r="C550" t="s">
        <v>15</v>
      </c>
      <c r="D550" s="6">
        <v>2</v>
      </c>
      <c r="E550" t="s">
        <v>562</v>
      </c>
      <c r="F550" s="6">
        <v>3</v>
      </c>
      <c r="G550">
        <v>1</v>
      </c>
      <c r="H550" s="6">
        <v>21</v>
      </c>
      <c r="I550" t="s">
        <v>10</v>
      </c>
    </row>
    <row r="551" spans="1:9" x14ac:dyDescent="0.2">
      <c r="A551" s="3" t="str">
        <f t="shared" si="8"/>
        <v>TC_550</v>
      </c>
      <c r="B551">
        <v>550</v>
      </c>
      <c r="C551" t="s">
        <v>15</v>
      </c>
      <c r="D551" s="6">
        <v>2</v>
      </c>
      <c r="E551" t="s">
        <v>563</v>
      </c>
      <c r="F551" s="6">
        <v>3</v>
      </c>
      <c r="G551">
        <v>1</v>
      </c>
      <c r="H551" s="6">
        <v>21</v>
      </c>
      <c r="I551" t="s">
        <v>10</v>
      </c>
    </row>
    <row r="552" spans="1:9" x14ac:dyDescent="0.2">
      <c r="A552" s="3" t="str">
        <f t="shared" si="8"/>
        <v>TC_551</v>
      </c>
      <c r="B552">
        <v>551</v>
      </c>
      <c r="C552" t="s">
        <v>21</v>
      </c>
      <c r="D552" s="6">
        <v>1</v>
      </c>
      <c r="E552" t="s">
        <v>564</v>
      </c>
      <c r="F552" s="6">
        <v>5</v>
      </c>
      <c r="G552">
        <v>5</v>
      </c>
      <c r="H552" s="6">
        <v>175</v>
      </c>
      <c r="I552" t="s">
        <v>10</v>
      </c>
    </row>
    <row r="553" spans="1:9" x14ac:dyDescent="0.2">
      <c r="A553" s="3" t="str">
        <f t="shared" si="8"/>
        <v>TC_552</v>
      </c>
      <c r="B553">
        <v>552</v>
      </c>
      <c r="C553" t="s">
        <v>8</v>
      </c>
      <c r="D553" s="6">
        <v>3</v>
      </c>
      <c r="E553" t="s">
        <v>565</v>
      </c>
      <c r="F553" s="6">
        <v>3</v>
      </c>
      <c r="G553">
        <v>4</v>
      </c>
      <c r="H553" s="6">
        <v>84</v>
      </c>
      <c r="I553" t="s">
        <v>12</v>
      </c>
    </row>
    <row r="554" spans="1:9" x14ac:dyDescent="0.2">
      <c r="A554" s="3" t="str">
        <f t="shared" si="8"/>
        <v>TC_553</v>
      </c>
      <c r="B554">
        <v>553</v>
      </c>
      <c r="C554" t="s">
        <v>13</v>
      </c>
      <c r="D554" s="6">
        <v>3</v>
      </c>
      <c r="E554" t="s">
        <v>566</v>
      </c>
      <c r="F554" s="6">
        <v>3</v>
      </c>
      <c r="G554">
        <v>4</v>
      </c>
      <c r="H554" s="6">
        <v>84</v>
      </c>
      <c r="I554" t="s">
        <v>10</v>
      </c>
    </row>
    <row r="555" spans="1:9" x14ac:dyDescent="0.2">
      <c r="A555" s="3" t="str">
        <f t="shared" si="8"/>
        <v>TC_554</v>
      </c>
      <c r="B555">
        <v>554</v>
      </c>
      <c r="C555" t="s">
        <v>13</v>
      </c>
      <c r="D555" s="6">
        <v>3</v>
      </c>
      <c r="E555" t="s">
        <v>567</v>
      </c>
      <c r="F555" s="6">
        <v>5</v>
      </c>
      <c r="G555">
        <v>2</v>
      </c>
      <c r="H555" s="6">
        <v>70</v>
      </c>
      <c r="I555" t="s">
        <v>10</v>
      </c>
    </row>
    <row r="556" spans="1:9" x14ac:dyDescent="0.2">
      <c r="A556" s="3" t="str">
        <f t="shared" si="8"/>
        <v>TC_555</v>
      </c>
      <c r="B556">
        <v>555</v>
      </c>
      <c r="C556" t="s">
        <v>15</v>
      </c>
      <c r="D556" s="6">
        <v>2</v>
      </c>
      <c r="E556" t="s">
        <v>568</v>
      </c>
      <c r="F556" s="6">
        <v>5</v>
      </c>
      <c r="G556">
        <v>4</v>
      </c>
      <c r="H556" s="6">
        <v>140</v>
      </c>
      <c r="I556" t="s">
        <v>10</v>
      </c>
    </row>
    <row r="557" spans="1:9" x14ac:dyDescent="0.2">
      <c r="A557" s="3" t="str">
        <f t="shared" si="8"/>
        <v>TC_556</v>
      </c>
      <c r="B557">
        <v>556</v>
      </c>
      <c r="C557" t="s">
        <v>21</v>
      </c>
      <c r="D557" s="6">
        <v>1</v>
      </c>
      <c r="E557" t="s">
        <v>569</v>
      </c>
      <c r="F557" s="6">
        <v>1</v>
      </c>
      <c r="G557">
        <v>4</v>
      </c>
      <c r="H557" s="6">
        <v>28</v>
      </c>
      <c r="I557" t="s">
        <v>10</v>
      </c>
    </row>
    <row r="558" spans="1:9" x14ac:dyDescent="0.2">
      <c r="A558" s="3" t="str">
        <f t="shared" si="8"/>
        <v>TC_557</v>
      </c>
      <c r="B558">
        <v>557</v>
      </c>
      <c r="C558" t="s">
        <v>13</v>
      </c>
      <c r="D558" s="6">
        <v>3</v>
      </c>
      <c r="E558" t="s">
        <v>570</v>
      </c>
      <c r="F558" s="6">
        <v>5</v>
      </c>
      <c r="G558">
        <v>1.5</v>
      </c>
      <c r="H558" s="6">
        <v>52.5</v>
      </c>
      <c r="I558" t="s">
        <v>10</v>
      </c>
    </row>
    <row r="559" spans="1:9" x14ac:dyDescent="0.2">
      <c r="A559" s="3" t="str">
        <f t="shared" si="8"/>
        <v>TC_558</v>
      </c>
      <c r="B559">
        <v>558</v>
      </c>
      <c r="C559" t="s">
        <v>21</v>
      </c>
      <c r="D559" s="6">
        <v>1</v>
      </c>
      <c r="E559" t="s">
        <v>571</v>
      </c>
      <c r="F559" s="6">
        <v>3</v>
      </c>
      <c r="G559">
        <v>4</v>
      </c>
      <c r="H559" s="6">
        <v>84</v>
      </c>
      <c r="I559" t="s">
        <v>10</v>
      </c>
    </row>
    <row r="560" spans="1:9" x14ac:dyDescent="0.2">
      <c r="A560" s="3" t="str">
        <f t="shared" si="8"/>
        <v>TC_559</v>
      </c>
      <c r="B560">
        <v>559</v>
      </c>
      <c r="C560" t="s">
        <v>13</v>
      </c>
      <c r="D560" s="6">
        <v>3</v>
      </c>
      <c r="E560" t="s">
        <v>572</v>
      </c>
      <c r="F560" s="6">
        <v>5</v>
      </c>
      <c r="G560">
        <v>4</v>
      </c>
      <c r="H560" s="6">
        <v>140</v>
      </c>
      <c r="I560" t="s">
        <v>10</v>
      </c>
    </row>
    <row r="561" spans="1:9" x14ac:dyDescent="0.2">
      <c r="A561" s="3" t="str">
        <f t="shared" si="8"/>
        <v>TC_560</v>
      </c>
      <c r="B561">
        <v>560</v>
      </c>
      <c r="C561" t="s">
        <v>8</v>
      </c>
      <c r="D561" s="6">
        <v>3</v>
      </c>
      <c r="E561" t="s">
        <v>573</v>
      </c>
      <c r="F561" s="6">
        <v>5</v>
      </c>
      <c r="G561">
        <v>4</v>
      </c>
      <c r="H561" s="6">
        <v>140</v>
      </c>
      <c r="I561" t="s">
        <v>104</v>
      </c>
    </row>
    <row r="562" spans="1:9" x14ac:dyDescent="0.2">
      <c r="A562" s="3" t="str">
        <f t="shared" si="8"/>
        <v>TC_561</v>
      </c>
      <c r="B562">
        <v>561</v>
      </c>
      <c r="C562" t="s">
        <v>21</v>
      </c>
      <c r="D562" s="6">
        <v>1</v>
      </c>
      <c r="E562" t="s">
        <v>574</v>
      </c>
      <c r="F562" s="6">
        <v>3</v>
      </c>
      <c r="G562">
        <v>4</v>
      </c>
      <c r="H562" s="6">
        <v>84</v>
      </c>
      <c r="I562" t="s">
        <v>10</v>
      </c>
    </row>
    <row r="563" spans="1:9" x14ac:dyDescent="0.2">
      <c r="A563" s="3" t="str">
        <f t="shared" si="8"/>
        <v>TC_562</v>
      </c>
      <c r="B563">
        <v>562</v>
      </c>
      <c r="C563" t="s">
        <v>8</v>
      </c>
      <c r="D563" s="6">
        <v>3</v>
      </c>
      <c r="E563" t="s">
        <v>575</v>
      </c>
      <c r="F563" s="6">
        <v>1</v>
      </c>
      <c r="G563">
        <v>2</v>
      </c>
      <c r="H563" s="6">
        <v>14</v>
      </c>
      <c r="I563" t="s">
        <v>10</v>
      </c>
    </row>
    <row r="564" spans="1:9" x14ac:dyDescent="0.2">
      <c r="A564" s="3" t="str">
        <f t="shared" si="8"/>
        <v>TC_563</v>
      </c>
      <c r="B564">
        <v>563</v>
      </c>
      <c r="C564" t="s">
        <v>15</v>
      </c>
      <c r="D564" s="6">
        <v>2</v>
      </c>
      <c r="E564" t="s">
        <v>576</v>
      </c>
      <c r="F564" s="6">
        <v>5</v>
      </c>
      <c r="G564">
        <v>1.5</v>
      </c>
      <c r="H564" s="6">
        <v>52.5</v>
      </c>
      <c r="I564" t="s">
        <v>10</v>
      </c>
    </row>
    <row r="565" spans="1:9" x14ac:dyDescent="0.2">
      <c r="A565" s="3" t="str">
        <f t="shared" si="8"/>
        <v>TC_564</v>
      </c>
      <c r="B565">
        <v>564</v>
      </c>
      <c r="C565" t="s">
        <v>21</v>
      </c>
      <c r="D565" s="6">
        <v>1</v>
      </c>
      <c r="E565" t="s">
        <v>577</v>
      </c>
      <c r="F565" s="6">
        <v>3</v>
      </c>
      <c r="G565">
        <v>5</v>
      </c>
      <c r="H565" s="6">
        <v>105</v>
      </c>
      <c r="I565" t="s">
        <v>12</v>
      </c>
    </row>
    <row r="566" spans="1:9" x14ac:dyDescent="0.2">
      <c r="A566" s="3" t="str">
        <f t="shared" si="8"/>
        <v>TC_565</v>
      </c>
      <c r="B566">
        <v>565</v>
      </c>
      <c r="C566" t="s">
        <v>8</v>
      </c>
      <c r="D566" s="6">
        <v>3</v>
      </c>
      <c r="E566" t="s">
        <v>578</v>
      </c>
      <c r="F566" s="6">
        <v>1</v>
      </c>
      <c r="G566">
        <v>2</v>
      </c>
      <c r="H566" s="6">
        <v>14</v>
      </c>
      <c r="I566" t="s">
        <v>10</v>
      </c>
    </row>
    <row r="567" spans="1:9" x14ac:dyDescent="0.2">
      <c r="A567" s="3" t="str">
        <f t="shared" si="8"/>
        <v>TC_566</v>
      </c>
      <c r="B567">
        <v>566</v>
      </c>
      <c r="C567" t="s">
        <v>15</v>
      </c>
      <c r="D567" s="6">
        <v>2</v>
      </c>
      <c r="E567" t="s">
        <v>579</v>
      </c>
      <c r="F567" s="6">
        <v>5</v>
      </c>
      <c r="G567">
        <v>4</v>
      </c>
      <c r="H567" s="6">
        <v>140</v>
      </c>
      <c r="I567" t="s">
        <v>10</v>
      </c>
    </row>
    <row r="568" spans="1:9" x14ac:dyDescent="0.2">
      <c r="A568" s="3" t="str">
        <f t="shared" si="8"/>
        <v>TC_567</v>
      </c>
      <c r="B568">
        <v>567</v>
      </c>
      <c r="C568" t="s">
        <v>15</v>
      </c>
      <c r="D568" s="6">
        <v>2</v>
      </c>
      <c r="E568" t="s">
        <v>580</v>
      </c>
      <c r="F568" s="6">
        <v>3</v>
      </c>
      <c r="G568">
        <v>2.5</v>
      </c>
      <c r="H568" s="6">
        <v>52.5</v>
      </c>
      <c r="I568" t="s">
        <v>10</v>
      </c>
    </row>
    <row r="569" spans="1:9" x14ac:dyDescent="0.2">
      <c r="A569" s="3" t="str">
        <f t="shared" si="8"/>
        <v>TC_568</v>
      </c>
      <c r="B569">
        <v>568</v>
      </c>
      <c r="C569" t="s">
        <v>15</v>
      </c>
      <c r="D569" s="6">
        <v>2</v>
      </c>
      <c r="E569" t="s">
        <v>581</v>
      </c>
      <c r="F569" s="6">
        <v>3</v>
      </c>
      <c r="G569">
        <v>2.5</v>
      </c>
      <c r="H569" s="6">
        <v>52.5</v>
      </c>
      <c r="I569" t="s">
        <v>10</v>
      </c>
    </row>
    <row r="570" spans="1:9" x14ac:dyDescent="0.2">
      <c r="A570" s="3" t="str">
        <f t="shared" si="8"/>
        <v>TC_569</v>
      </c>
      <c r="B570">
        <v>569</v>
      </c>
      <c r="C570" t="s">
        <v>15</v>
      </c>
      <c r="D570" s="6">
        <v>2</v>
      </c>
      <c r="E570" t="s">
        <v>582</v>
      </c>
      <c r="F570" s="6">
        <v>5</v>
      </c>
      <c r="G570">
        <v>4</v>
      </c>
      <c r="H570" s="6">
        <v>140</v>
      </c>
      <c r="I570" t="s">
        <v>10</v>
      </c>
    </row>
    <row r="571" spans="1:9" x14ac:dyDescent="0.2">
      <c r="A571" s="3" t="str">
        <f t="shared" si="8"/>
        <v>TC_570</v>
      </c>
      <c r="B571">
        <v>570</v>
      </c>
      <c r="C571" t="s">
        <v>15</v>
      </c>
      <c r="D571" s="6">
        <v>2</v>
      </c>
      <c r="E571" t="s">
        <v>583</v>
      </c>
      <c r="F571" s="6">
        <v>5</v>
      </c>
      <c r="G571">
        <v>4</v>
      </c>
      <c r="H571" s="6">
        <v>140</v>
      </c>
      <c r="I571" t="s">
        <v>12</v>
      </c>
    </row>
    <row r="572" spans="1:9" x14ac:dyDescent="0.2">
      <c r="A572" s="3" t="str">
        <f t="shared" si="8"/>
        <v>TC_571</v>
      </c>
      <c r="B572">
        <v>571</v>
      </c>
      <c r="C572" t="s">
        <v>13</v>
      </c>
      <c r="D572" s="6">
        <v>3</v>
      </c>
      <c r="E572" t="s">
        <v>584</v>
      </c>
      <c r="F572" s="6">
        <v>5</v>
      </c>
      <c r="G572">
        <v>5</v>
      </c>
      <c r="H572" s="6">
        <v>175</v>
      </c>
      <c r="I572" t="s">
        <v>10</v>
      </c>
    </row>
    <row r="573" spans="1:9" x14ac:dyDescent="0.2">
      <c r="A573" s="3" t="str">
        <f t="shared" si="8"/>
        <v>TC_572</v>
      </c>
      <c r="B573">
        <v>572</v>
      </c>
      <c r="C573" t="s">
        <v>15</v>
      </c>
      <c r="D573" s="6">
        <v>2</v>
      </c>
      <c r="E573" t="s">
        <v>585</v>
      </c>
      <c r="F573" s="6">
        <v>5</v>
      </c>
      <c r="G573">
        <v>2</v>
      </c>
      <c r="H573" s="6">
        <v>70</v>
      </c>
      <c r="I573" t="s">
        <v>12</v>
      </c>
    </row>
    <row r="574" spans="1:9" x14ac:dyDescent="0.2">
      <c r="A574" s="3" t="str">
        <f t="shared" si="8"/>
        <v>TC_573</v>
      </c>
      <c r="B574">
        <v>573</v>
      </c>
      <c r="C574" t="s">
        <v>13</v>
      </c>
      <c r="D574" s="6">
        <v>3</v>
      </c>
      <c r="E574" t="s">
        <v>586</v>
      </c>
      <c r="F574" s="6">
        <v>5</v>
      </c>
      <c r="G574">
        <v>4</v>
      </c>
      <c r="H574" s="6">
        <v>140</v>
      </c>
      <c r="I574" t="s">
        <v>10</v>
      </c>
    </row>
    <row r="575" spans="1:9" x14ac:dyDescent="0.2">
      <c r="A575" s="3" t="str">
        <f t="shared" si="8"/>
        <v>TC_574</v>
      </c>
      <c r="B575">
        <v>574</v>
      </c>
      <c r="C575" t="s">
        <v>15</v>
      </c>
      <c r="D575" s="6">
        <v>2</v>
      </c>
      <c r="E575" t="s">
        <v>587</v>
      </c>
      <c r="F575" s="6">
        <v>3</v>
      </c>
      <c r="G575">
        <v>7</v>
      </c>
      <c r="H575" s="6">
        <v>147</v>
      </c>
      <c r="I575" t="s">
        <v>10</v>
      </c>
    </row>
    <row r="576" spans="1:9" x14ac:dyDescent="0.2">
      <c r="A576" s="3" t="str">
        <f t="shared" si="8"/>
        <v>TC_575</v>
      </c>
      <c r="B576">
        <v>575</v>
      </c>
      <c r="C576" t="s">
        <v>13</v>
      </c>
      <c r="D576" s="6">
        <v>3</v>
      </c>
      <c r="E576" t="s">
        <v>588</v>
      </c>
      <c r="F576" s="6">
        <v>5</v>
      </c>
      <c r="G576">
        <v>4</v>
      </c>
      <c r="H576" s="6">
        <v>140</v>
      </c>
      <c r="I576" t="s">
        <v>10</v>
      </c>
    </row>
    <row r="577" spans="1:9" x14ac:dyDescent="0.2">
      <c r="A577" s="3" t="str">
        <f t="shared" si="8"/>
        <v>TC_576</v>
      </c>
      <c r="B577">
        <v>576</v>
      </c>
      <c r="C577" t="s">
        <v>21</v>
      </c>
      <c r="D577" s="6">
        <v>1</v>
      </c>
      <c r="E577" t="s">
        <v>589</v>
      </c>
      <c r="F577" s="6">
        <v>1</v>
      </c>
      <c r="G577">
        <v>4</v>
      </c>
      <c r="H577" s="6">
        <v>28</v>
      </c>
      <c r="I577" t="s">
        <v>12</v>
      </c>
    </row>
    <row r="578" spans="1:9" x14ac:dyDescent="0.2">
      <c r="A578" s="3" t="str">
        <f t="shared" si="8"/>
        <v>TC_577</v>
      </c>
      <c r="B578">
        <v>577</v>
      </c>
      <c r="C578" t="s">
        <v>8</v>
      </c>
      <c r="D578" s="6">
        <v>3</v>
      </c>
      <c r="E578" t="s">
        <v>590</v>
      </c>
      <c r="F578" s="6">
        <v>3</v>
      </c>
      <c r="G578">
        <v>5</v>
      </c>
      <c r="H578" s="6">
        <v>105</v>
      </c>
      <c r="I578" t="s">
        <v>10</v>
      </c>
    </row>
    <row r="579" spans="1:9" x14ac:dyDescent="0.2">
      <c r="A579" s="3" t="str">
        <f t="shared" ref="A579:A642" si="9">"TC_" &amp; B579</f>
        <v>TC_578</v>
      </c>
      <c r="B579">
        <v>578</v>
      </c>
      <c r="C579" t="s">
        <v>15</v>
      </c>
      <c r="D579" s="6">
        <v>2</v>
      </c>
      <c r="E579" t="s">
        <v>591</v>
      </c>
      <c r="F579" s="6">
        <v>1</v>
      </c>
      <c r="G579">
        <v>5</v>
      </c>
      <c r="H579" s="6">
        <v>35</v>
      </c>
      <c r="I579" t="s">
        <v>12</v>
      </c>
    </row>
    <row r="580" spans="1:9" x14ac:dyDescent="0.2">
      <c r="A580" s="3" t="str">
        <f t="shared" si="9"/>
        <v>TC_579</v>
      </c>
      <c r="B580">
        <v>579</v>
      </c>
      <c r="C580" t="s">
        <v>15</v>
      </c>
      <c r="D580" s="6">
        <v>2</v>
      </c>
      <c r="E580" t="s">
        <v>592</v>
      </c>
      <c r="F580" s="6">
        <v>1</v>
      </c>
      <c r="G580">
        <v>1.5</v>
      </c>
      <c r="H580" s="6">
        <v>10.5</v>
      </c>
      <c r="I580" t="s">
        <v>10</v>
      </c>
    </row>
    <row r="581" spans="1:9" x14ac:dyDescent="0.2">
      <c r="A581" s="3" t="str">
        <f t="shared" si="9"/>
        <v>TC_580</v>
      </c>
      <c r="B581">
        <v>580</v>
      </c>
      <c r="C581" t="s">
        <v>8</v>
      </c>
      <c r="D581" s="6">
        <v>3</v>
      </c>
      <c r="E581" t="s">
        <v>593</v>
      </c>
      <c r="F581" s="6">
        <v>1</v>
      </c>
      <c r="G581">
        <v>2</v>
      </c>
      <c r="H581" s="6">
        <v>14</v>
      </c>
      <c r="I581" t="s">
        <v>10</v>
      </c>
    </row>
    <row r="582" spans="1:9" x14ac:dyDescent="0.2">
      <c r="A582" s="3" t="str">
        <f t="shared" si="9"/>
        <v>TC_581</v>
      </c>
      <c r="B582">
        <v>581</v>
      </c>
      <c r="C582" t="s">
        <v>8</v>
      </c>
      <c r="D582" s="6">
        <v>3</v>
      </c>
      <c r="E582" t="s">
        <v>594</v>
      </c>
      <c r="F582" s="6">
        <v>5</v>
      </c>
      <c r="G582">
        <v>2.5</v>
      </c>
      <c r="H582" s="6">
        <v>87.5</v>
      </c>
      <c r="I582" t="s">
        <v>10</v>
      </c>
    </row>
    <row r="583" spans="1:9" x14ac:dyDescent="0.2">
      <c r="A583" s="3" t="str">
        <f t="shared" si="9"/>
        <v>TC_582</v>
      </c>
      <c r="B583">
        <v>582</v>
      </c>
      <c r="C583" t="s">
        <v>21</v>
      </c>
      <c r="D583" s="6">
        <v>1</v>
      </c>
      <c r="E583" t="s">
        <v>595</v>
      </c>
      <c r="F583" s="6">
        <v>5</v>
      </c>
      <c r="G583">
        <v>4</v>
      </c>
      <c r="H583" s="6">
        <v>140</v>
      </c>
      <c r="I583" t="s">
        <v>10</v>
      </c>
    </row>
    <row r="584" spans="1:9" x14ac:dyDescent="0.2">
      <c r="A584" s="3" t="str">
        <f t="shared" si="9"/>
        <v>TC_583</v>
      </c>
      <c r="B584">
        <v>583</v>
      </c>
      <c r="C584" t="s">
        <v>8</v>
      </c>
      <c r="D584" s="6">
        <v>3</v>
      </c>
      <c r="E584" t="s">
        <v>596</v>
      </c>
      <c r="F584" s="6">
        <v>3</v>
      </c>
      <c r="G584">
        <v>2.5</v>
      </c>
      <c r="H584" s="6">
        <v>52.5</v>
      </c>
      <c r="I584" t="s">
        <v>10</v>
      </c>
    </row>
    <row r="585" spans="1:9" x14ac:dyDescent="0.2">
      <c r="A585" s="3" t="str">
        <f t="shared" si="9"/>
        <v>TC_584</v>
      </c>
      <c r="B585">
        <v>584</v>
      </c>
      <c r="C585" t="s">
        <v>8</v>
      </c>
      <c r="D585" s="6">
        <v>3</v>
      </c>
      <c r="E585" t="s">
        <v>597</v>
      </c>
      <c r="F585" s="6">
        <v>3</v>
      </c>
      <c r="G585">
        <v>2.5</v>
      </c>
      <c r="H585" s="6">
        <v>52.5</v>
      </c>
      <c r="I585" t="s">
        <v>104</v>
      </c>
    </row>
    <row r="586" spans="1:9" x14ac:dyDescent="0.2">
      <c r="A586" s="3" t="str">
        <f t="shared" si="9"/>
        <v>TC_585</v>
      </c>
      <c r="B586">
        <v>585</v>
      </c>
      <c r="C586" t="s">
        <v>21</v>
      </c>
      <c r="D586" s="6">
        <v>1</v>
      </c>
      <c r="E586" t="s">
        <v>598</v>
      </c>
      <c r="F586" s="6">
        <v>3</v>
      </c>
      <c r="G586">
        <v>1.5</v>
      </c>
      <c r="H586" s="6">
        <v>31.5</v>
      </c>
      <c r="I586" t="s">
        <v>10</v>
      </c>
    </row>
    <row r="587" spans="1:9" x14ac:dyDescent="0.2">
      <c r="A587" s="3" t="str">
        <f t="shared" si="9"/>
        <v>TC_586</v>
      </c>
      <c r="B587">
        <v>586</v>
      </c>
      <c r="C587" t="s">
        <v>15</v>
      </c>
      <c r="D587" s="6">
        <v>2</v>
      </c>
      <c r="E587" t="s">
        <v>599</v>
      </c>
      <c r="F587" s="6">
        <v>1</v>
      </c>
      <c r="G587">
        <v>1.5</v>
      </c>
      <c r="H587" s="6">
        <v>10.5</v>
      </c>
      <c r="I587" t="s">
        <v>10</v>
      </c>
    </row>
    <row r="588" spans="1:9" x14ac:dyDescent="0.2">
      <c r="A588" s="3" t="str">
        <f t="shared" si="9"/>
        <v>TC_587</v>
      </c>
      <c r="B588">
        <v>587</v>
      </c>
      <c r="C588" t="s">
        <v>21</v>
      </c>
      <c r="D588" s="6">
        <v>1</v>
      </c>
      <c r="E588" t="s">
        <v>600</v>
      </c>
      <c r="F588" s="6">
        <v>3</v>
      </c>
      <c r="G588">
        <v>5</v>
      </c>
      <c r="H588" s="6">
        <v>105</v>
      </c>
      <c r="I588" t="s">
        <v>10</v>
      </c>
    </row>
    <row r="589" spans="1:9" x14ac:dyDescent="0.2">
      <c r="A589" s="3" t="str">
        <f t="shared" si="9"/>
        <v>TC_588</v>
      </c>
      <c r="B589">
        <v>588</v>
      </c>
      <c r="C589" t="s">
        <v>8</v>
      </c>
      <c r="D589" s="6">
        <v>3</v>
      </c>
      <c r="E589" t="s">
        <v>601</v>
      </c>
      <c r="F589" s="6">
        <v>5</v>
      </c>
      <c r="G589">
        <v>1</v>
      </c>
      <c r="H589" s="6">
        <v>35</v>
      </c>
      <c r="I589" t="s">
        <v>104</v>
      </c>
    </row>
    <row r="590" spans="1:9" x14ac:dyDescent="0.2">
      <c r="A590" s="3" t="str">
        <f t="shared" si="9"/>
        <v>TC_589</v>
      </c>
      <c r="B590">
        <v>589</v>
      </c>
      <c r="C590" t="s">
        <v>15</v>
      </c>
      <c r="D590" s="6">
        <v>2</v>
      </c>
      <c r="E590" t="s">
        <v>602</v>
      </c>
      <c r="F590" s="6">
        <v>5</v>
      </c>
      <c r="G590">
        <v>1</v>
      </c>
      <c r="H590" s="6">
        <v>35</v>
      </c>
      <c r="I590" t="s">
        <v>10</v>
      </c>
    </row>
    <row r="591" spans="1:9" x14ac:dyDescent="0.2">
      <c r="A591" s="3" t="str">
        <f t="shared" si="9"/>
        <v>TC_590</v>
      </c>
      <c r="B591">
        <v>590</v>
      </c>
      <c r="C591" t="s">
        <v>21</v>
      </c>
      <c r="D591" s="6">
        <v>1</v>
      </c>
      <c r="E591" t="s">
        <v>603</v>
      </c>
      <c r="F591" s="6">
        <v>5</v>
      </c>
      <c r="G591">
        <v>5</v>
      </c>
      <c r="H591" s="6">
        <v>175</v>
      </c>
      <c r="I591" t="s">
        <v>12</v>
      </c>
    </row>
    <row r="592" spans="1:9" x14ac:dyDescent="0.2">
      <c r="A592" s="3" t="str">
        <f t="shared" si="9"/>
        <v>TC_591</v>
      </c>
      <c r="B592">
        <v>591</v>
      </c>
      <c r="C592" t="s">
        <v>21</v>
      </c>
      <c r="D592" s="6">
        <v>1</v>
      </c>
      <c r="E592" t="s">
        <v>604</v>
      </c>
      <c r="F592" s="6">
        <v>3</v>
      </c>
      <c r="G592">
        <v>2</v>
      </c>
      <c r="H592" s="6">
        <v>42</v>
      </c>
      <c r="I592" t="s">
        <v>10</v>
      </c>
    </row>
    <row r="593" spans="1:9" x14ac:dyDescent="0.2">
      <c r="A593" s="3" t="str">
        <f t="shared" si="9"/>
        <v>TC_592</v>
      </c>
      <c r="B593">
        <v>592</v>
      </c>
      <c r="C593" t="s">
        <v>8</v>
      </c>
      <c r="D593" s="6">
        <v>3</v>
      </c>
      <c r="E593" t="s">
        <v>605</v>
      </c>
      <c r="F593" s="6">
        <v>5</v>
      </c>
      <c r="G593">
        <v>4</v>
      </c>
      <c r="H593" s="6">
        <v>140</v>
      </c>
      <c r="I593" t="s">
        <v>10</v>
      </c>
    </row>
    <row r="594" spans="1:9" x14ac:dyDescent="0.2">
      <c r="A594" s="3" t="str">
        <f t="shared" si="9"/>
        <v>TC_593</v>
      </c>
      <c r="B594">
        <v>593</v>
      </c>
      <c r="C594" t="s">
        <v>21</v>
      </c>
      <c r="D594" s="6">
        <v>1</v>
      </c>
      <c r="E594" t="s">
        <v>606</v>
      </c>
      <c r="F594" s="6">
        <v>3</v>
      </c>
      <c r="G594">
        <v>2.5</v>
      </c>
      <c r="H594" s="6">
        <v>52.5</v>
      </c>
      <c r="I594" t="s">
        <v>10</v>
      </c>
    </row>
    <row r="595" spans="1:9" x14ac:dyDescent="0.2">
      <c r="A595" s="3" t="str">
        <f t="shared" si="9"/>
        <v>TC_594</v>
      </c>
      <c r="B595">
        <v>594</v>
      </c>
      <c r="C595" t="s">
        <v>21</v>
      </c>
      <c r="D595" s="6">
        <v>1</v>
      </c>
      <c r="E595" t="s">
        <v>607</v>
      </c>
      <c r="F595" s="6">
        <v>1</v>
      </c>
      <c r="G595">
        <v>2.5</v>
      </c>
      <c r="H595" s="6">
        <v>17.5</v>
      </c>
      <c r="I595" t="s">
        <v>12</v>
      </c>
    </row>
    <row r="596" spans="1:9" x14ac:dyDescent="0.2">
      <c r="A596" s="3" t="str">
        <f t="shared" si="9"/>
        <v>TC_595</v>
      </c>
      <c r="B596">
        <v>595</v>
      </c>
      <c r="C596" t="s">
        <v>21</v>
      </c>
      <c r="D596" s="6">
        <v>1</v>
      </c>
      <c r="E596" t="s">
        <v>608</v>
      </c>
      <c r="F596" s="6">
        <v>5</v>
      </c>
      <c r="G596">
        <v>4</v>
      </c>
      <c r="H596" s="6">
        <v>140</v>
      </c>
      <c r="I596" t="s">
        <v>10</v>
      </c>
    </row>
    <row r="597" spans="1:9" x14ac:dyDescent="0.2">
      <c r="A597" s="3" t="str">
        <f t="shared" si="9"/>
        <v>TC_596</v>
      </c>
      <c r="B597">
        <v>596</v>
      </c>
      <c r="C597" t="s">
        <v>15</v>
      </c>
      <c r="D597" s="6">
        <v>2</v>
      </c>
      <c r="E597" t="s">
        <v>609</v>
      </c>
      <c r="F597" s="6">
        <v>5</v>
      </c>
      <c r="G597">
        <v>6</v>
      </c>
      <c r="H597" s="6">
        <v>210</v>
      </c>
      <c r="I597" t="s">
        <v>10</v>
      </c>
    </row>
    <row r="598" spans="1:9" x14ac:dyDescent="0.2">
      <c r="A598" s="3" t="str">
        <f t="shared" si="9"/>
        <v>TC_597</v>
      </c>
      <c r="B598">
        <v>597</v>
      </c>
      <c r="C598" t="s">
        <v>21</v>
      </c>
      <c r="D598" s="6">
        <v>3</v>
      </c>
      <c r="E598" t="s">
        <v>610</v>
      </c>
      <c r="F598" s="6">
        <v>3</v>
      </c>
      <c r="G598">
        <v>1.5</v>
      </c>
      <c r="H598" s="6">
        <v>31.5</v>
      </c>
      <c r="I598" t="s">
        <v>10</v>
      </c>
    </row>
    <row r="599" spans="1:9" x14ac:dyDescent="0.2">
      <c r="A599" s="3" t="str">
        <f t="shared" si="9"/>
        <v>TC_598</v>
      </c>
      <c r="B599">
        <v>598</v>
      </c>
      <c r="C599" t="s">
        <v>21</v>
      </c>
      <c r="D599" s="6">
        <v>1</v>
      </c>
      <c r="E599" t="s">
        <v>611</v>
      </c>
      <c r="F599" s="6">
        <v>3</v>
      </c>
      <c r="G599">
        <v>4</v>
      </c>
      <c r="H599" s="6">
        <v>84</v>
      </c>
      <c r="I599" t="s">
        <v>10</v>
      </c>
    </row>
    <row r="600" spans="1:9" x14ac:dyDescent="0.2">
      <c r="A600" s="3" t="str">
        <f t="shared" si="9"/>
        <v>TC_599</v>
      </c>
      <c r="B600">
        <v>599</v>
      </c>
      <c r="C600" t="s">
        <v>21</v>
      </c>
      <c r="D600" s="6">
        <v>3</v>
      </c>
      <c r="E600" t="s">
        <v>612</v>
      </c>
      <c r="F600" s="6">
        <v>1</v>
      </c>
      <c r="G600">
        <v>2.5</v>
      </c>
      <c r="H600" s="6">
        <v>17.5</v>
      </c>
      <c r="I600" t="s">
        <v>10</v>
      </c>
    </row>
    <row r="601" spans="1:9" x14ac:dyDescent="0.2">
      <c r="A601" s="3" t="str">
        <f t="shared" si="9"/>
        <v>TC_600</v>
      </c>
      <c r="B601">
        <v>600</v>
      </c>
      <c r="C601" t="s">
        <v>21</v>
      </c>
      <c r="D601" s="6">
        <v>3</v>
      </c>
      <c r="E601" t="s">
        <v>613</v>
      </c>
      <c r="F601" s="6">
        <v>5</v>
      </c>
      <c r="G601">
        <v>1.5</v>
      </c>
      <c r="H601" s="6">
        <v>52.5</v>
      </c>
      <c r="I601" t="s">
        <v>104</v>
      </c>
    </row>
    <row r="602" spans="1:9" x14ac:dyDescent="0.2">
      <c r="A602" s="3" t="str">
        <f t="shared" si="9"/>
        <v>TC_601</v>
      </c>
      <c r="B602">
        <v>601</v>
      </c>
      <c r="C602" t="s">
        <v>21</v>
      </c>
      <c r="D602" s="6">
        <v>3</v>
      </c>
      <c r="E602" t="s">
        <v>614</v>
      </c>
      <c r="F602" s="6">
        <v>3</v>
      </c>
      <c r="G602">
        <v>5</v>
      </c>
      <c r="H602" s="6">
        <v>105</v>
      </c>
      <c r="I602" t="s">
        <v>10</v>
      </c>
    </row>
    <row r="603" spans="1:9" x14ac:dyDescent="0.2">
      <c r="A603" s="3" t="str">
        <f t="shared" si="9"/>
        <v>TC_602</v>
      </c>
      <c r="B603">
        <v>602</v>
      </c>
      <c r="C603" t="s">
        <v>15</v>
      </c>
      <c r="D603" s="6">
        <v>2</v>
      </c>
      <c r="E603" t="s">
        <v>615</v>
      </c>
      <c r="F603" s="6">
        <v>3</v>
      </c>
      <c r="G603">
        <v>5</v>
      </c>
      <c r="H603" s="6">
        <v>105</v>
      </c>
      <c r="I603" t="s">
        <v>12</v>
      </c>
    </row>
    <row r="604" spans="1:9" x14ac:dyDescent="0.2">
      <c r="A604" s="3" t="str">
        <f t="shared" si="9"/>
        <v>TC_603</v>
      </c>
      <c r="B604">
        <v>603</v>
      </c>
      <c r="C604" t="s">
        <v>21</v>
      </c>
      <c r="D604" s="6">
        <v>3</v>
      </c>
      <c r="E604" t="s">
        <v>616</v>
      </c>
      <c r="F604" s="6">
        <v>3</v>
      </c>
      <c r="G604">
        <v>4</v>
      </c>
      <c r="H604" s="6">
        <v>84</v>
      </c>
      <c r="I604" t="s">
        <v>10</v>
      </c>
    </row>
    <row r="605" spans="1:9" x14ac:dyDescent="0.2">
      <c r="A605" s="3" t="str">
        <f t="shared" si="9"/>
        <v>TC_604</v>
      </c>
      <c r="B605">
        <v>604</v>
      </c>
      <c r="C605" t="s">
        <v>21</v>
      </c>
      <c r="D605" s="6">
        <v>1</v>
      </c>
      <c r="E605" t="s">
        <v>617</v>
      </c>
      <c r="F605" s="6">
        <v>3</v>
      </c>
      <c r="G605">
        <v>5</v>
      </c>
      <c r="H605" s="6">
        <v>105</v>
      </c>
      <c r="I605" t="s">
        <v>10</v>
      </c>
    </row>
    <row r="606" spans="1:9" x14ac:dyDescent="0.2">
      <c r="A606" s="3" t="str">
        <f t="shared" si="9"/>
        <v>TC_605</v>
      </c>
      <c r="B606">
        <v>605</v>
      </c>
      <c r="C606" t="s">
        <v>13</v>
      </c>
      <c r="D606" s="6">
        <v>3</v>
      </c>
      <c r="E606" t="s">
        <v>618</v>
      </c>
      <c r="F606" s="6">
        <v>1</v>
      </c>
      <c r="G606">
        <v>5</v>
      </c>
      <c r="H606" s="6">
        <v>35</v>
      </c>
      <c r="I606" t="s">
        <v>10</v>
      </c>
    </row>
    <row r="607" spans="1:9" x14ac:dyDescent="0.2">
      <c r="A607" s="3" t="str">
        <f t="shared" si="9"/>
        <v>TC_606</v>
      </c>
      <c r="B607">
        <v>606</v>
      </c>
      <c r="C607" t="s">
        <v>15</v>
      </c>
      <c r="D607" s="6">
        <v>2</v>
      </c>
      <c r="E607" t="s">
        <v>619</v>
      </c>
      <c r="F607" s="6">
        <v>3</v>
      </c>
      <c r="G607">
        <v>2.5</v>
      </c>
      <c r="H607" s="6">
        <v>52.5</v>
      </c>
      <c r="I607" t="s">
        <v>10</v>
      </c>
    </row>
    <row r="608" spans="1:9" x14ac:dyDescent="0.2">
      <c r="A608" s="3" t="str">
        <f t="shared" si="9"/>
        <v>TC_607</v>
      </c>
      <c r="B608">
        <v>607</v>
      </c>
      <c r="C608" t="s">
        <v>21</v>
      </c>
      <c r="D608" s="6">
        <v>1</v>
      </c>
      <c r="E608" t="s">
        <v>620</v>
      </c>
      <c r="F608" s="6">
        <v>1</v>
      </c>
      <c r="G608">
        <v>2.5</v>
      </c>
      <c r="H608" s="6">
        <v>17.5</v>
      </c>
      <c r="I608" t="s">
        <v>10</v>
      </c>
    </row>
    <row r="609" spans="1:9" x14ac:dyDescent="0.2">
      <c r="A609" s="3" t="str">
        <f t="shared" si="9"/>
        <v>TC_608</v>
      </c>
      <c r="B609">
        <v>608</v>
      </c>
      <c r="C609" t="s">
        <v>15</v>
      </c>
      <c r="D609" s="6">
        <v>2</v>
      </c>
      <c r="E609" t="s">
        <v>621</v>
      </c>
      <c r="F609" s="6">
        <v>3</v>
      </c>
      <c r="G609">
        <v>5</v>
      </c>
      <c r="H609" s="6">
        <v>105</v>
      </c>
      <c r="I609" t="s">
        <v>12</v>
      </c>
    </row>
    <row r="610" spans="1:9" x14ac:dyDescent="0.2">
      <c r="A610" s="3" t="str">
        <f t="shared" si="9"/>
        <v>TC_609</v>
      </c>
      <c r="B610">
        <v>609</v>
      </c>
      <c r="C610" t="s">
        <v>21</v>
      </c>
      <c r="D610" s="6">
        <v>1</v>
      </c>
      <c r="E610" t="s">
        <v>622</v>
      </c>
      <c r="F610" s="6">
        <v>3</v>
      </c>
      <c r="G610">
        <v>1</v>
      </c>
      <c r="H610" s="6">
        <v>21</v>
      </c>
      <c r="I610" t="s">
        <v>10</v>
      </c>
    </row>
    <row r="611" spans="1:9" x14ac:dyDescent="0.2">
      <c r="A611" s="3" t="str">
        <f t="shared" si="9"/>
        <v>TC_610</v>
      </c>
      <c r="B611">
        <v>610</v>
      </c>
      <c r="C611" t="s">
        <v>15</v>
      </c>
      <c r="D611" s="6">
        <v>2</v>
      </c>
      <c r="E611" t="s">
        <v>623</v>
      </c>
      <c r="F611" s="6">
        <v>3</v>
      </c>
      <c r="G611">
        <v>5</v>
      </c>
      <c r="H611" s="6">
        <v>105</v>
      </c>
      <c r="I611" t="s">
        <v>10</v>
      </c>
    </row>
    <row r="612" spans="1:9" x14ac:dyDescent="0.2">
      <c r="A612" s="3" t="str">
        <f t="shared" si="9"/>
        <v>TC_611</v>
      </c>
      <c r="B612">
        <v>611</v>
      </c>
      <c r="C612" t="s">
        <v>21</v>
      </c>
      <c r="D612" s="6">
        <v>1</v>
      </c>
      <c r="E612" t="s">
        <v>624</v>
      </c>
      <c r="F612" s="6">
        <v>3</v>
      </c>
      <c r="G612">
        <v>5</v>
      </c>
      <c r="H612" s="6">
        <v>105</v>
      </c>
      <c r="I612" t="s">
        <v>10</v>
      </c>
    </row>
    <row r="613" spans="1:9" x14ac:dyDescent="0.2">
      <c r="A613" s="3" t="str">
        <f t="shared" si="9"/>
        <v>TC_612</v>
      </c>
      <c r="B613">
        <v>612</v>
      </c>
      <c r="C613" t="s">
        <v>13</v>
      </c>
      <c r="D613" s="6">
        <v>3</v>
      </c>
      <c r="E613" t="s">
        <v>625</v>
      </c>
      <c r="F613" s="6">
        <v>5</v>
      </c>
      <c r="G613">
        <v>2.5</v>
      </c>
      <c r="H613" s="6">
        <v>87.5</v>
      </c>
      <c r="I613" t="s">
        <v>10</v>
      </c>
    </row>
    <row r="614" spans="1:9" x14ac:dyDescent="0.2">
      <c r="A614" s="3" t="str">
        <f t="shared" si="9"/>
        <v>TC_613</v>
      </c>
      <c r="B614">
        <v>613</v>
      </c>
      <c r="C614" t="s">
        <v>13</v>
      </c>
      <c r="D614" s="6">
        <v>3</v>
      </c>
      <c r="E614" t="s">
        <v>626</v>
      </c>
      <c r="F614" s="6">
        <v>5</v>
      </c>
      <c r="G614">
        <v>4</v>
      </c>
      <c r="H614" s="6">
        <v>140</v>
      </c>
      <c r="I614" t="s">
        <v>10</v>
      </c>
    </row>
    <row r="615" spans="1:9" x14ac:dyDescent="0.2">
      <c r="A615" s="3" t="str">
        <f t="shared" si="9"/>
        <v>TC_614</v>
      </c>
      <c r="B615">
        <v>614</v>
      </c>
      <c r="C615" t="s">
        <v>21</v>
      </c>
      <c r="D615" s="6">
        <v>1</v>
      </c>
      <c r="E615" t="s">
        <v>627</v>
      </c>
      <c r="F615" s="6">
        <v>5</v>
      </c>
      <c r="G615">
        <v>1</v>
      </c>
      <c r="H615" s="6">
        <v>35</v>
      </c>
      <c r="I615" t="s">
        <v>104</v>
      </c>
    </row>
    <row r="616" spans="1:9" x14ac:dyDescent="0.2">
      <c r="A616" s="3" t="str">
        <f t="shared" si="9"/>
        <v>TC_615</v>
      </c>
      <c r="B616">
        <v>615</v>
      </c>
      <c r="C616" t="s">
        <v>21</v>
      </c>
      <c r="D616" s="6">
        <v>1</v>
      </c>
      <c r="E616" t="s">
        <v>628</v>
      </c>
      <c r="F616" s="6">
        <v>3</v>
      </c>
      <c r="G616">
        <v>1</v>
      </c>
      <c r="H616" s="6">
        <v>21</v>
      </c>
      <c r="I616" t="s">
        <v>10</v>
      </c>
    </row>
    <row r="617" spans="1:9" x14ac:dyDescent="0.2">
      <c r="A617" s="3" t="str">
        <f t="shared" si="9"/>
        <v>TC_616</v>
      </c>
      <c r="B617">
        <v>616</v>
      </c>
      <c r="C617" t="s">
        <v>15</v>
      </c>
      <c r="D617" s="6">
        <v>2</v>
      </c>
      <c r="E617" t="s">
        <v>629</v>
      </c>
      <c r="F617" s="6">
        <v>5</v>
      </c>
      <c r="G617">
        <v>5</v>
      </c>
      <c r="H617" s="6">
        <v>175</v>
      </c>
      <c r="I617" t="s">
        <v>10</v>
      </c>
    </row>
    <row r="618" spans="1:9" x14ac:dyDescent="0.2">
      <c r="A618" s="3" t="str">
        <f t="shared" si="9"/>
        <v>TC_617</v>
      </c>
      <c r="B618">
        <v>617</v>
      </c>
      <c r="C618" t="s">
        <v>15</v>
      </c>
      <c r="D618" s="6">
        <v>2</v>
      </c>
      <c r="E618" t="s">
        <v>630</v>
      </c>
      <c r="F618" s="6">
        <v>1</v>
      </c>
      <c r="G618">
        <v>1</v>
      </c>
      <c r="H618" s="6">
        <v>7</v>
      </c>
      <c r="I618" t="s">
        <v>10</v>
      </c>
    </row>
    <row r="619" spans="1:9" x14ac:dyDescent="0.2">
      <c r="A619" s="3" t="str">
        <f t="shared" si="9"/>
        <v>TC_618</v>
      </c>
      <c r="B619">
        <v>618</v>
      </c>
      <c r="C619" t="s">
        <v>15</v>
      </c>
      <c r="D619" s="6">
        <v>2</v>
      </c>
      <c r="E619" t="s">
        <v>631</v>
      </c>
      <c r="F619" s="6">
        <v>3</v>
      </c>
      <c r="G619">
        <v>5</v>
      </c>
      <c r="H619" s="6">
        <v>105</v>
      </c>
      <c r="I619" t="s">
        <v>12</v>
      </c>
    </row>
    <row r="620" spans="1:9" x14ac:dyDescent="0.2">
      <c r="A620" s="3" t="str">
        <f t="shared" si="9"/>
        <v>TC_619</v>
      </c>
      <c r="B620">
        <v>619</v>
      </c>
      <c r="C620" t="s">
        <v>15</v>
      </c>
      <c r="D620" s="6">
        <v>2</v>
      </c>
      <c r="E620" t="s">
        <v>632</v>
      </c>
      <c r="F620" s="6">
        <v>1</v>
      </c>
      <c r="G620">
        <v>2.5</v>
      </c>
      <c r="H620" s="6">
        <v>17.5</v>
      </c>
      <c r="I620" t="s">
        <v>10</v>
      </c>
    </row>
    <row r="621" spans="1:9" x14ac:dyDescent="0.2">
      <c r="A621" s="3" t="str">
        <f t="shared" si="9"/>
        <v>TC_620</v>
      </c>
      <c r="B621">
        <v>620</v>
      </c>
      <c r="C621" t="s">
        <v>21</v>
      </c>
      <c r="D621" s="6">
        <v>1</v>
      </c>
      <c r="E621" t="s">
        <v>633</v>
      </c>
      <c r="F621" s="6">
        <v>1</v>
      </c>
      <c r="G621">
        <v>4</v>
      </c>
      <c r="H621" s="6">
        <v>28</v>
      </c>
      <c r="I621" t="s">
        <v>12</v>
      </c>
    </row>
    <row r="622" spans="1:9" x14ac:dyDescent="0.2">
      <c r="A622" s="3" t="str">
        <f t="shared" si="9"/>
        <v>TC_621</v>
      </c>
      <c r="B622">
        <v>621</v>
      </c>
      <c r="C622" t="s">
        <v>15</v>
      </c>
      <c r="D622" s="6">
        <v>2</v>
      </c>
      <c r="E622" t="s">
        <v>634</v>
      </c>
      <c r="F622" s="6">
        <v>5</v>
      </c>
      <c r="G622">
        <v>1</v>
      </c>
      <c r="H622" s="6">
        <v>35</v>
      </c>
      <c r="I622" t="s">
        <v>10</v>
      </c>
    </row>
    <row r="623" spans="1:9" x14ac:dyDescent="0.2">
      <c r="A623" s="3" t="str">
        <f t="shared" si="9"/>
        <v>TC_622</v>
      </c>
      <c r="B623">
        <v>622</v>
      </c>
      <c r="C623" t="s">
        <v>21</v>
      </c>
      <c r="D623" s="6">
        <v>1</v>
      </c>
      <c r="E623" t="s">
        <v>635</v>
      </c>
      <c r="F623" s="6">
        <v>1</v>
      </c>
      <c r="G623">
        <v>2.5</v>
      </c>
      <c r="H623" s="6">
        <v>17.5</v>
      </c>
      <c r="I623" t="s">
        <v>10</v>
      </c>
    </row>
    <row r="624" spans="1:9" x14ac:dyDescent="0.2">
      <c r="A624" s="3" t="str">
        <f t="shared" si="9"/>
        <v>TC_623</v>
      </c>
      <c r="B624">
        <v>623</v>
      </c>
      <c r="C624" t="s">
        <v>21</v>
      </c>
      <c r="D624" s="6">
        <v>1</v>
      </c>
      <c r="E624" t="s">
        <v>636</v>
      </c>
      <c r="F624" s="6">
        <v>1</v>
      </c>
      <c r="G624">
        <v>5</v>
      </c>
      <c r="H624" s="6">
        <v>35</v>
      </c>
      <c r="I624" t="s">
        <v>10</v>
      </c>
    </row>
    <row r="625" spans="1:9" x14ac:dyDescent="0.2">
      <c r="A625" s="3" t="str">
        <f t="shared" si="9"/>
        <v>TC_624</v>
      </c>
      <c r="B625">
        <v>624</v>
      </c>
      <c r="C625" t="s">
        <v>15</v>
      </c>
      <c r="D625" s="6">
        <v>2</v>
      </c>
      <c r="E625" t="s">
        <v>637</v>
      </c>
      <c r="F625" s="6">
        <v>5</v>
      </c>
      <c r="G625">
        <v>2.5</v>
      </c>
      <c r="H625" s="6">
        <v>87.5</v>
      </c>
      <c r="I625" t="s">
        <v>10</v>
      </c>
    </row>
    <row r="626" spans="1:9" x14ac:dyDescent="0.2">
      <c r="A626" s="3" t="str">
        <f t="shared" si="9"/>
        <v>TC_625</v>
      </c>
      <c r="B626">
        <v>625</v>
      </c>
      <c r="C626" t="s">
        <v>21</v>
      </c>
      <c r="D626" s="6">
        <v>1</v>
      </c>
      <c r="E626" t="s">
        <v>638</v>
      </c>
      <c r="F626" s="6">
        <v>3</v>
      </c>
      <c r="G626">
        <v>2</v>
      </c>
      <c r="H626" s="6">
        <v>42</v>
      </c>
      <c r="I626" t="s">
        <v>10</v>
      </c>
    </row>
    <row r="627" spans="1:9" x14ac:dyDescent="0.2">
      <c r="A627" s="3" t="str">
        <f t="shared" si="9"/>
        <v>TC_626</v>
      </c>
      <c r="B627">
        <v>626</v>
      </c>
      <c r="C627" t="s">
        <v>8</v>
      </c>
      <c r="D627" s="6">
        <v>3</v>
      </c>
      <c r="E627" t="s">
        <v>639</v>
      </c>
      <c r="F627" s="6">
        <v>3</v>
      </c>
      <c r="G627">
        <v>5</v>
      </c>
      <c r="H627" s="6">
        <v>105</v>
      </c>
      <c r="I627" t="s">
        <v>10</v>
      </c>
    </row>
    <row r="628" spans="1:9" x14ac:dyDescent="0.2">
      <c r="A628" s="3" t="str">
        <f t="shared" si="9"/>
        <v>TC_627</v>
      </c>
      <c r="B628">
        <v>627</v>
      </c>
      <c r="C628" t="s">
        <v>8</v>
      </c>
      <c r="D628" s="6">
        <v>3</v>
      </c>
      <c r="E628" t="s">
        <v>640</v>
      </c>
      <c r="F628" s="6">
        <v>1</v>
      </c>
      <c r="G628">
        <v>2</v>
      </c>
      <c r="H628" s="6">
        <v>14</v>
      </c>
      <c r="I628" t="s">
        <v>10</v>
      </c>
    </row>
    <row r="629" spans="1:9" x14ac:dyDescent="0.2">
      <c r="A629" s="3" t="str">
        <f t="shared" si="9"/>
        <v>TC_628</v>
      </c>
      <c r="B629">
        <v>628</v>
      </c>
      <c r="C629" t="s">
        <v>15</v>
      </c>
      <c r="D629" s="6">
        <v>2</v>
      </c>
      <c r="E629" t="s">
        <v>641</v>
      </c>
      <c r="F629" s="6">
        <v>5</v>
      </c>
      <c r="G629">
        <v>2.5</v>
      </c>
      <c r="H629" s="6">
        <v>87.5</v>
      </c>
      <c r="I629" t="s">
        <v>10</v>
      </c>
    </row>
    <row r="630" spans="1:9" x14ac:dyDescent="0.2">
      <c r="A630" s="3" t="str">
        <f t="shared" si="9"/>
        <v>TC_629</v>
      </c>
      <c r="B630">
        <v>629</v>
      </c>
      <c r="C630" t="s">
        <v>15</v>
      </c>
      <c r="D630" s="6">
        <v>2</v>
      </c>
      <c r="E630" t="s">
        <v>642</v>
      </c>
      <c r="F630" s="6">
        <v>3</v>
      </c>
      <c r="G630">
        <v>1.5</v>
      </c>
      <c r="H630" s="6">
        <v>31.5</v>
      </c>
      <c r="I630" t="s">
        <v>10</v>
      </c>
    </row>
    <row r="631" spans="1:9" x14ac:dyDescent="0.2">
      <c r="A631" s="3" t="str">
        <f t="shared" si="9"/>
        <v>TC_630</v>
      </c>
      <c r="B631">
        <v>630</v>
      </c>
      <c r="C631" t="s">
        <v>15</v>
      </c>
      <c r="D631" s="6">
        <v>2</v>
      </c>
      <c r="E631" t="s">
        <v>643</v>
      </c>
      <c r="F631" s="6">
        <v>5</v>
      </c>
      <c r="G631">
        <v>2.5</v>
      </c>
      <c r="H631" s="6">
        <v>87.5</v>
      </c>
      <c r="I631" t="s">
        <v>12</v>
      </c>
    </row>
    <row r="632" spans="1:9" x14ac:dyDescent="0.2">
      <c r="A632" s="3" t="str">
        <f t="shared" si="9"/>
        <v>TC_631</v>
      </c>
      <c r="B632">
        <v>631</v>
      </c>
      <c r="C632" t="s">
        <v>21</v>
      </c>
      <c r="D632" s="6">
        <v>1</v>
      </c>
      <c r="E632" t="s">
        <v>644</v>
      </c>
      <c r="F632" s="6">
        <v>5</v>
      </c>
      <c r="G632">
        <v>1.5</v>
      </c>
      <c r="H632" s="6">
        <v>52.5</v>
      </c>
      <c r="I632" t="s">
        <v>10</v>
      </c>
    </row>
    <row r="633" spans="1:9" x14ac:dyDescent="0.2">
      <c r="A633" s="3" t="str">
        <f t="shared" si="9"/>
        <v>TC_632</v>
      </c>
      <c r="B633">
        <v>632</v>
      </c>
      <c r="C633" t="s">
        <v>21</v>
      </c>
      <c r="D633" s="6">
        <v>1</v>
      </c>
      <c r="E633" t="s">
        <v>645</v>
      </c>
      <c r="F633" s="6">
        <v>5</v>
      </c>
      <c r="G633">
        <v>5</v>
      </c>
      <c r="H633" s="6">
        <v>175</v>
      </c>
      <c r="I633" t="s">
        <v>12</v>
      </c>
    </row>
    <row r="634" spans="1:9" x14ac:dyDescent="0.2">
      <c r="A634" s="3" t="str">
        <f t="shared" si="9"/>
        <v>TC_633</v>
      </c>
      <c r="B634">
        <v>633</v>
      </c>
      <c r="C634" t="s">
        <v>13</v>
      </c>
      <c r="D634" s="6">
        <v>3</v>
      </c>
      <c r="E634" t="s">
        <v>646</v>
      </c>
      <c r="F634" s="6">
        <v>5</v>
      </c>
      <c r="G634">
        <v>2</v>
      </c>
      <c r="H634" s="6">
        <v>70</v>
      </c>
      <c r="I634" t="s">
        <v>10</v>
      </c>
    </row>
    <row r="635" spans="1:9" x14ac:dyDescent="0.2">
      <c r="A635" s="3" t="str">
        <f t="shared" si="9"/>
        <v>TC_634</v>
      </c>
      <c r="B635">
        <v>634</v>
      </c>
      <c r="C635" t="s">
        <v>21</v>
      </c>
      <c r="D635" s="6">
        <v>1</v>
      </c>
      <c r="E635" t="s">
        <v>647</v>
      </c>
      <c r="F635" s="6">
        <v>5</v>
      </c>
      <c r="G635">
        <v>2.5</v>
      </c>
      <c r="H635" s="6">
        <v>87.5</v>
      </c>
      <c r="I635" t="s">
        <v>10</v>
      </c>
    </row>
    <row r="636" spans="1:9" x14ac:dyDescent="0.2">
      <c r="A636" s="3" t="str">
        <f t="shared" si="9"/>
        <v>TC_635</v>
      </c>
      <c r="B636">
        <v>635</v>
      </c>
      <c r="C636" t="s">
        <v>21</v>
      </c>
      <c r="D636" s="6">
        <v>1</v>
      </c>
      <c r="E636" t="s">
        <v>648</v>
      </c>
      <c r="F636" s="6">
        <v>1</v>
      </c>
      <c r="G636">
        <v>2.5</v>
      </c>
      <c r="H636" s="6">
        <v>17.5</v>
      </c>
      <c r="I636" t="s">
        <v>10</v>
      </c>
    </row>
    <row r="637" spans="1:9" x14ac:dyDescent="0.2">
      <c r="A637" s="3" t="str">
        <f t="shared" si="9"/>
        <v>TC_636</v>
      </c>
      <c r="B637">
        <v>636</v>
      </c>
      <c r="C637" t="s">
        <v>15</v>
      </c>
      <c r="D637" s="6">
        <v>2</v>
      </c>
      <c r="E637" t="s">
        <v>649</v>
      </c>
      <c r="F637" s="6">
        <v>5</v>
      </c>
      <c r="G637">
        <v>1.5</v>
      </c>
      <c r="H637" s="6">
        <v>52.5</v>
      </c>
      <c r="I637" t="s">
        <v>12</v>
      </c>
    </row>
    <row r="638" spans="1:9" x14ac:dyDescent="0.2">
      <c r="A638" s="3" t="str">
        <f t="shared" si="9"/>
        <v>TC_637</v>
      </c>
      <c r="B638">
        <v>637</v>
      </c>
      <c r="C638" t="s">
        <v>21</v>
      </c>
      <c r="D638" s="6">
        <v>1</v>
      </c>
      <c r="E638" t="s">
        <v>650</v>
      </c>
      <c r="F638" s="6">
        <v>1</v>
      </c>
      <c r="G638">
        <v>2.5</v>
      </c>
      <c r="H638" s="6">
        <v>17.5</v>
      </c>
      <c r="I638" t="s">
        <v>10</v>
      </c>
    </row>
    <row r="639" spans="1:9" x14ac:dyDescent="0.2">
      <c r="A639" s="3" t="str">
        <f t="shared" si="9"/>
        <v>TC_638</v>
      </c>
      <c r="B639">
        <v>638</v>
      </c>
      <c r="C639" t="s">
        <v>13</v>
      </c>
      <c r="D639" s="6">
        <v>3</v>
      </c>
      <c r="E639" t="s">
        <v>651</v>
      </c>
      <c r="F639" s="6">
        <v>3</v>
      </c>
      <c r="G639">
        <v>2.5</v>
      </c>
      <c r="H639" s="6">
        <v>52.5</v>
      </c>
      <c r="I639" t="s">
        <v>10</v>
      </c>
    </row>
    <row r="640" spans="1:9" x14ac:dyDescent="0.2">
      <c r="A640" s="3" t="str">
        <f t="shared" si="9"/>
        <v>TC_639</v>
      </c>
      <c r="B640">
        <v>639</v>
      </c>
      <c r="C640" t="s">
        <v>15</v>
      </c>
      <c r="D640" s="6">
        <v>2</v>
      </c>
      <c r="E640" t="s">
        <v>652</v>
      </c>
      <c r="F640" s="6">
        <v>3</v>
      </c>
      <c r="G640">
        <v>1</v>
      </c>
      <c r="H640" s="6">
        <v>21</v>
      </c>
      <c r="I640" t="s">
        <v>10</v>
      </c>
    </row>
    <row r="641" spans="1:9" x14ac:dyDescent="0.2">
      <c r="A641" s="3" t="str">
        <f t="shared" si="9"/>
        <v>TC_640</v>
      </c>
      <c r="B641">
        <v>640</v>
      </c>
      <c r="C641" t="s">
        <v>13</v>
      </c>
      <c r="D641" s="6">
        <v>3</v>
      </c>
      <c r="E641" t="s">
        <v>653</v>
      </c>
      <c r="F641" s="6">
        <v>5</v>
      </c>
      <c r="G641">
        <v>5</v>
      </c>
      <c r="H641" s="6">
        <v>175</v>
      </c>
      <c r="I641" t="s">
        <v>10</v>
      </c>
    </row>
    <row r="642" spans="1:9" x14ac:dyDescent="0.2">
      <c r="A642" s="3" t="str">
        <f t="shared" si="9"/>
        <v>TC_641</v>
      </c>
      <c r="B642">
        <v>641</v>
      </c>
      <c r="C642" t="s">
        <v>15</v>
      </c>
      <c r="D642" s="6">
        <v>2</v>
      </c>
      <c r="E642" t="s">
        <v>654</v>
      </c>
      <c r="F642" s="6">
        <v>5</v>
      </c>
      <c r="G642">
        <v>2.5</v>
      </c>
      <c r="H642" s="6">
        <v>87.5</v>
      </c>
      <c r="I642" t="s">
        <v>10</v>
      </c>
    </row>
    <row r="643" spans="1:9" x14ac:dyDescent="0.2">
      <c r="A643" s="3" t="str">
        <f t="shared" ref="A643:A706" si="10">"TC_" &amp; B643</f>
        <v>TC_642</v>
      </c>
      <c r="B643">
        <v>642</v>
      </c>
      <c r="C643" t="s">
        <v>15</v>
      </c>
      <c r="D643" s="6">
        <v>2</v>
      </c>
      <c r="E643" t="s">
        <v>655</v>
      </c>
      <c r="F643" s="6">
        <v>3</v>
      </c>
      <c r="G643">
        <v>4</v>
      </c>
      <c r="H643" s="6">
        <v>84</v>
      </c>
      <c r="I643" t="s">
        <v>10</v>
      </c>
    </row>
    <row r="644" spans="1:9" x14ac:dyDescent="0.2">
      <c r="A644" s="3" t="str">
        <f t="shared" si="10"/>
        <v>TC_643</v>
      </c>
      <c r="B644">
        <v>643</v>
      </c>
      <c r="C644" t="s">
        <v>21</v>
      </c>
      <c r="D644" s="6">
        <v>1</v>
      </c>
      <c r="E644" t="s">
        <v>656</v>
      </c>
      <c r="F644" s="6">
        <v>1</v>
      </c>
      <c r="G644">
        <v>4</v>
      </c>
      <c r="H644" s="6">
        <v>28</v>
      </c>
      <c r="I644" t="s">
        <v>10</v>
      </c>
    </row>
    <row r="645" spans="1:9" x14ac:dyDescent="0.2">
      <c r="A645" s="3" t="str">
        <f t="shared" si="10"/>
        <v>TC_644</v>
      </c>
      <c r="B645">
        <v>644</v>
      </c>
      <c r="C645" t="s">
        <v>13</v>
      </c>
      <c r="D645" s="6">
        <v>3</v>
      </c>
      <c r="E645" t="s">
        <v>657</v>
      </c>
      <c r="F645" s="6">
        <v>1</v>
      </c>
      <c r="G645">
        <v>2</v>
      </c>
      <c r="H645" s="6">
        <v>14</v>
      </c>
      <c r="I645" t="s">
        <v>12</v>
      </c>
    </row>
    <row r="646" spans="1:9" x14ac:dyDescent="0.2">
      <c r="A646" s="3" t="str">
        <f t="shared" si="10"/>
        <v>TC_645</v>
      </c>
      <c r="B646">
        <v>645</v>
      </c>
      <c r="C646" t="s">
        <v>21</v>
      </c>
      <c r="D646" s="6">
        <v>1</v>
      </c>
      <c r="E646" t="s">
        <v>658</v>
      </c>
      <c r="F646" s="6">
        <v>5</v>
      </c>
      <c r="G646">
        <v>1</v>
      </c>
      <c r="H646" s="6">
        <v>35</v>
      </c>
      <c r="I646" t="s">
        <v>10</v>
      </c>
    </row>
    <row r="647" spans="1:9" x14ac:dyDescent="0.2">
      <c r="A647" s="3" t="str">
        <f t="shared" si="10"/>
        <v>TC_646</v>
      </c>
      <c r="B647">
        <v>646</v>
      </c>
      <c r="C647" t="s">
        <v>21</v>
      </c>
      <c r="D647" s="6">
        <v>1</v>
      </c>
      <c r="E647" t="s">
        <v>659</v>
      </c>
      <c r="F647" s="6">
        <v>5</v>
      </c>
      <c r="G647">
        <v>4</v>
      </c>
      <c r="H647" s="6">
        <v>140</v>
      </c>
      <c r="I647" t="s">
        <v>10</v>
      </c>
    </row>
    <row r="648" spans="1:9" x14ac:dyDescent="0.2">
      <c r="A648" s="3" t="str">
        <f t="shared" si="10"/>
        <v>TC_647</v>
      </c>
      <c r="B648">
        <v>647</v>
      </c>
      <c r="C648" t="s">
        <v>21</v>
      </c>
      <c r="D648" s="6">
        <v>1</v>
      </c>
      <c r="E648" t="s">
        <v>660</v>
      </c>
      <c r="F648" s="6">
        <v>5</v>
      </c>
      <c r="G648">
        <v>4</v>
      </c>
      <c r="H648" s="6">
        <v>140</v>
      </c>
      <c r="I648" t="s">
        <v>10</v>
      </c>
    </row>
    <row r="649" spans="1:9" x14ac:dyDescent="0.2">
      <c r="A649" s="3" t="str">
        <f t="shared" si="10"/>
        <v>TC_648</v>
      </c>
      <c r="B649">
        <v>648</v>
      </c>
      <c r="C649" t="s">
        <v>13</v>
      </c>
      <c r="D649" s="6">
        <v>3</v>
      </c>
      <c r="E649" t="s">
        <v>661</v>
      </c>
      <c r="F649" s="6">
        <v>5</v>
      </c>
      <c r="G649">
        <v>2.5</v>
      </c>
      <c r="H649" s="6">
        <v>87.5</v>
      </c>
      <c r="I649" t="s">
        <v>104</v>
      </c>
    </row>
    <row r="650" spans="1:9" x14ac:dyDescent="0.2">
      <c r="A650" s="3" t="str">
        <f t="shared" si="10"/>
        <v>TC_649</v>
      </c>
      <c r="B650">
        <v>649</v>
      </c>
      <c r="C650" t="s">
        <v>15</v>
      </c>
      <c r="D650" s="6">
        <v>2</v>
      </c>
      <c r="E650" t="s">
        <v>662</v>
      </c>
      <c r="F650" s="6">
        <v>3</v>
      </c>
      <c r="G650">
        <v>5</v>
      </c>
      <c r="H650" s="6">
        <v>105</v>
      </c>
      <c r="I650" t="s">
        <v>10</v>
      </c>
    </row>
    <row r="651" spans="1:9" x14ac:dyDescent="0.2">
      <c r="A651" s="3" t="str">
        <f t="shared" si="10"/>
        <v>TC_650</v>
      </c>
      <c r="B651">
        <v>650</v>
      </c>
      <c r="C651" t="s">
        <v>15</v>
      </c>
      <c r="D651" s="6">
        <v>2</v>
      </c>
      <c r="E651" t="s">
        <v>663</v>
      </c>
      <c r="F651" s="6">
        <v>5</v>
      </c>
      <c r="G651">
        <v>5</v>
      </c>
      <c r="H651" s="6">
        <v>175</v>
      </c>
      <c r="I651" t="s">
        <v>12</v>
      </c>
    </row>
    <row r="652" spans="1:9" x14ac:dyDescent="0.2">
      <c r="A652" s="3" t="str">
        <f t="shared" si="10"/>
        <v>TC_651</v>
      </c>
      <c r="B652">
        <v>651</v>
      </c>
      <c r="C652" t="s">
        <v>13</v>
      </c>
      <c r="D652" s="6">
        <v>3</v>
      </c>
      <c r="E652" t="s">
        <v>664</v>
      </c>
      <c r="F652" s="6">
        <v>3</v>
      </c>
      <c r="G652">
        <v>3</v>
      </c>
      <c r="H652" s="6">
        <v>63</v>
      </c>
      <c r="I652" t="s">
        <v>10</v>
      </c>
    </row>
    <row r="653" spans="1:9" x14ac:dyDescent="0.2">
      <c r="A653" s="3" t="str">
        <f t="shared" si="10"/>
        <v>TC_652</v>
      </c>
      <c r="B653">
        <v>652</v>
      </c>
      <c r="C653" t="s">
        <v>13</v>
      </c>
      <c r="D653" s="6">
        <v>3</v>
      </c>
      <c r="E653" t="s">
        <v>665</v>
      </c>
      <c r="F653" s="6">
        <v>5</v>
      </c>
      <c r="G653">
        <v>4</v>
      </c>
      <c r="H653" s="6">
        <v>140</v>
      </c>
      <c r="I653" t="s">
        <v>10</v>
      </c>
    </row>
    <row r="654" spans="1:9" x14ac:dyDescent="0.2">
      <c r="A654" s="3" t="str">
        <f t="shared" si="10"/>
        <v>TC_653</v>
      </c>
      <c r="B654">
        <v>653</v>
      </c>
      <c r="C654" t="s">
        <v>15</v>
      </c>
      <c r="D654" s="6">
        <v>2</v>
      </c>
      <c r="E654" t="s">
        <v>307</v>
      </c>
      <c r="F654" s="6">
        <v>1</v>
      </c>
      <c r="G654">
        <v>1.5</v>
      </c>
      <c r="H654" s="6">
        <v>10.5</v>
      </c>
      <c r="I654" t="s">
        <v>10</v>
      </c>
    </row>
    <row r="655" spans="1:9" x14ac:dyDescent="0.2">
      <c r="A655" s="3" t="str">
        <f t="shared" si="10"/>
        <v>TC_654</v>
      </c>
      <c r="B655">
        <v>654</v>
      </c>
      <c r="C655" t="s">
        <v>8</v>
      </c>
      <c r="D655" s="6">
        <v>3</v>
      </c>
      <c r="E655" t="s">
        <v>666</v>
      </c>
      <c r="F655" s="6">
        <v>5</v>
      </c>
      <c r="G655">
        <v>4</v>
      </c>
      <c r="H655" s="6">
        <v>140</v>
      </c>
      <c r="I655" t="s">
        <v>12</v>
      </c>
    </row>
    <row r="656" spans="1:9" x14ac:dyDescent="0.2">
      <c r="A656" s="3" t="str">
        <f t="shared" si="10"/>
        <v>TC_655</v>
      </c>
      <c r="B656">
        <v>655</v>
      </c>
      <c r="C656" t="s">
        <v>8</v>
      </c>
      <c r="D656" s="6">
        <v>3</v>
      </c>
      <c r="E656" t="s">
        <v>667</v>
      </c>
      <c r="F656" s="6">
        <v>1</v>
      </c>
      <c r="G656">
        <v>1</v>
      </c>
      <c r="H656" s="6">
        <v>7</v>
      </c>
      <c r="I656" t="s">
        <v>10</v>
      </c>
    </row>
    <row r="657" spans="1:9" x14ac:dyDescent="0.2">
      <c r="A657" s="3" t="str">
        <f t="shared" si="10"/>
        <v>TC_656</v>
      </c>
      <c r="B657">
        <v>656</v>
      </c>
      <c r="C657" t="s">
        <v>21</v>
      </c>
      <c r="D657" s="6">
        <v>1</v>
      </c>
      <c r="E657" t="s">
        <v>668</v>
      </c>
      <c r="F657" s="6">
        <v>1</v>
      </c>
      <c r="G657">
        <v>4</v>
      </c>
      <c r="H657" s="6">
        <v>28</v>
      </c>
      <c r="I657" t="s">
        <v>12</v>
      </c>
    </row>
    <row r="658" spans="1:9" x14ac:dyDescent="0.2">
      <c r="A658" s="3" t="str">
        <f t="shared" si="10"/>
        <v>TC_657</v>
      </c>
      <c r="B658">
        <v>657</v>
      </c>
      <c r="C658" t="s">
        <v>8</v>
      </c>
      <c r="D658" s="6">
        <v>3</v>
      </c>
      <c r="E658" t="s">
        <v>669</v>
      </c>
      <c r="F658" s="6">
        <v>1</v>
      </c>
      <c r="G658">
        <v>4</v>
      </c>
      <c r="H658" s="6">
        <v>28</v>
      </c>
      <c r="I658" t="s">
        <v>10</v>
      </c>
    </row>
    <row r="659" spans="1:9" x14ac:dyDescent="0.2">
      <c r="A659" s="3" t="str">
        <f t="shared" si="10"/>
        <v>TC_658</v>
      </c>
      <c r="B659">
        <v>658</v>
      </c>
      <c r="C659" t="s">
        <v>8</v>
      </c>
      <c r="D659" s="6">
        <v>3</v>
      </c>
      <c r="E659" t="s">
        <v>670</v>
      </c>
      <c r="F659" s="6">
        <v>3</v>
      </c>
      <c r="G659">
        <v>5</v>
      </c>
      <c r="H659" s="6">
        <v>105</v>
      </c>
      <c r="I659" t="s">
        <v>10</v>
      </c>
    </row>
    <row r="660" spans="1:9" x14ac:dyDescent="0.2">
      <c r="A660" s="3" t="str">
        <f t="shared" si="10"/>
        <v>TC_659</v>
      </c>
      <c r="B660">
        <v>659</v>
      </c>
      <c r="C660" t="s">
        <v>21</v>
      </c>
      <c r="D660" s="6">
        <v>1</v>
      </c>
      <c r="E660" t="s">
        <v>671</v>
      </c>
      <c r="F660" s="6">
        <v>1</v>
      </c>
      <c r="G660">
        <v>4</v>
      </c>
      <c r="H660" s="6">
        <v>28</v>
      </c>
      <c r="I660" t="s">
        <v>10</v>
      </c>
    </row>
    <row r="661" spans="1:9" x14ac:dyDescent="0.2">
      <c r="A661" s="3" t="str">
        <f t="shared" si="10"/>
        <v>TC_660</v>
      </c>
      <c r="B661">
        <v>660</v>
      </c>
      <c r="C661" t="s">
        <v>21</v>
      </c>
      <c r="D661" s="6">
        <v>1</v>
      </c>
      <c r="E661" t="s">
        <v>672</v>
      </c>
      <c r="F661" s="6">
        <v>3</v>
      </c>
      <c r="G661">
        <v>5</v>
      </c>
      <c r="H661" s="6">
        <v>105</v>
      </c>
      <c r="I661" t="s">
        <v>12</v>
      </c>
    </row>
    <row r="662" spans="1:9" x14ac:dyDescent="0.2">
      <c r="A662" s="3" t="str">
        <f t="shared" si="10"/>
        <v>TC_661</v>
      </c>
      <c r="B662">
        <v>661</v>
      </c>
      <c r="C662" t="s">
        <v>8</v>
      </c>
      <c r="D662" s="6">
        <v>3</v>
      </c>
      <c r="E662" t="s">
        <v>673</v>
      </c>
      <c r="F662" s="6">
        <v>3</v>
      </c>
      <c r="G662">
        <v>5</v>
      </c>
      <c r="H662" s="6">
        <v>105</v>
      </c>
      <c r="I662" t="s">
        <v>10</v>
      </c>
    </row>
    <row r="663" spans="1:9" x14ac:dyDescent="0.2">
      <c r="A663" s="3" t="str">
        <f t="shared" si="10"/>
        <v>TC_662</v>
      </c>
      <c r="B663">
        <v>662</v>
      </c>
      <c r="C663" t="s">
        <v>15</v>
      </c>
      <c r="D663" s="6">
        <v>2</v>
      </c>
      <c r="E663" t="s">
        <v>674</v>
      </c>
      <c r="F663" s="6">
        <v>1</v>
      </c>
      <c r="G663">
        <v>4</v>
      </c>
      <c r="H663" s="6">
        <v>28</v>
      </c>
      <c r="I663" t="s">
        <v>104</v>
      </c>
    </row>
    <row r="664" spans="1:9" x14ac:dyDescent="0.2">
      <c r="A664" s="3" t="str">
        <f t="shared" si="10"/>
        <v>TC_663</v>
      </c>
      <c r="B664">
        <v>663</v>
      </c>
      <c r="C664" t="s">
        <v>8</v>
      </c>
      <c r="D664" s="6">
        <v>3</v>
      </c>
      <c r="E664" t="s">
        <v>675</v>
      </c>
      <c r="F664" s="6">
        <v>1</v>
      </c>
      <c r="G664">
        <v>4</v>
      </c>
      <c r="H664" s="6">
        <v>28</v>
      </c>
      <c r="I664" t="s">
        <v>104</v>
      </c>
    </row>
    <row r="665" spans="1:9" x14ac:dyDescent="0.2">
      <c r="A665" s="3" t="str">
        <f t="shared" si="10"/>
        <v>TC_664</v>
      </c>
      <c r="B665">
        <v>664</v>
      </c>
      <c r="C665" t="s">
        <v>13</v>
      </c>
      <c r="D665" s="6">
        <v>3</v>
      </c>
      <c r="E665" t="s">
        <v>676</v>
      </c>
      <c r="F665" s="6">
        <v>5</v>
      </c>
      <c r="G665">
        <v>4</v>
      </c>
      <c r="H665" s="6">
        <v>140</v>
      </c>
      <c r="I665" t="s">
        <v>104</v>
      </c>
    </row>
    <row r="666" spans="1:9" x14ac:dyDescent="0.2">
      <c r="A666" s="3" t="str">
        <f t="shared" si="10"/>
        <v>TC_665</v>
      </c>
      <c r="B666">
        <v>665</v>
      </c>
      <c r="C666" t="s">
        <v>15</v>
      </c>
      <c r="D666" s="6">
        <v>2</v>
      </c>
      <c r="E666" t="s">
        <v>677</v>
      </c>
      <c r="F666" s="6">
        <v>5</v>
      </c>
      <c r="G666">
        <v>1.5</v>
      </c>
      <c r="H666" s="6">
        <v>52.5</v>
      </c>
      <c r="I666" t="s">
        <v>104</v>
      </c>
    </row>
    <row r="667" spans="1:9" x14ac:dyDescent="0.2">
      <c r="A667" s="3" t="str">
        <f t="shared" si="10"/>
        <v>TC_666</v>
      </c>
      <c r="B667">
        <v>666</v>
      </c>
      <c r="C667" t="s">
        <v>15</v>
      </c>
      <c r="D667" s="6">
        <v>2</v>
      </c>
      <c r="E667" t="s">
        <v>678</v>
      </c>
      <c r="F667" s="6">
        <v>1</v>
      </c>
      <c r="G667">
        <v>2.5</v>
      </c>
      <c r="H667" s="6">
        <v>17.5</v>
      </c>
      <c r="I667" t="s">
        <v>104</v>
      </c>
    </row>
    <row r="668" spans="1:9" x14ac:dyDescent="0.2">
      <c r="A668" s="3" t="str">
        <f t="shared" si="10"/>
        <v>TC_667</v>
      </c>
      <c r="B668">
        <v>667</v>
      </c>
      <c r="C668" t="s">
        <v>21</v>
      </c>
      <c r="D668" s="6">
        <v>1</v>
      </c>
      <c r="E668" t="s">
        <v>679</v>
      </c>
      <c r="F668" s="6">
        <v>1</v>
      </c>
      <c r="G668">
        <v>4</v>
      </c>
      <c r="H668" s="6">
        <v>28</v>
      </c>
      <c r="I668" t="s">
        <v>104</v>
      </c>
    </row>
    <row r="669" spans="1:9" x14ac:dyDescent="0.2">
      <c r="A669" s="3" t="str">
        <f t="shared" si="10"/>
        <v>TC_668</v>
      </c>
      <c r="B669">
        <v>668</v>
      </c>
      <c r="C669" t="s">
        <v>15</v>
      </c>
      <c r="D669" s="6">
        <v>2</v>
      </c>
      <c r="E669" t="s">
        <v>680</v>
      </c>
      <c r="F669" s="6">
        <v>1</v>
      </c>
      <c r="G669">
        <v>2</v>
      </c>
      <c r="H669" s="6">
        <v>14</v>
      </c>
      <c r="I669" t="s">
        <v>10</v>
      </c>
    </row>
    <row r="670" spans="1:9" x14ac:dyDescent="0.2">
      <c r="A670" s="3" t="str">
        <f t="shared" si="10"/>
        <v>TC_669</v>
      </c>
      <c r="B670">
        <v>669</v>
      </c>
      <c r="C670" t="s">
        <v>21</v>
      </c>
      <c r="D670" s="6">
        <v>1</v>
      </c>
      <c r="E670" t="s">
        <v>681</v>
      </c>
      <c r="F670" s="6">
        <v>1</v>
      </c>
      <c r="G670">
        <v>4</v>
      </c>
      <c r="H670" s="6">
        <v>28</v>
      </c>
      <c r="I670" t="s">
        <v>104</v>
      </c>
    </row>
    <row r="671" spans="1:9" x14ac:dyDescent="0.2">
      <c r="A671" s="3" t="str">
        <f t="shared" si="10"/>
        <v>TC_670</v>
      </c>
      <c r="B671">
        <v>670</v>
      </c>
      <c r="C671" t="s">
        <v>15</v>
      </c>
      <c r="D671" s="6">
        <v>2</v>
      </c>
      <c r="E671" t="s">
        <v>682</v>
      </c>
      <c r="F671" s="6">
        <v>3</v>
      </c>
      <c r="G671">
        <v>1</v>
      </c>
      <c r="H671" s="6">
        <v>21</v>
      </c>
      <c r="I671" t="s">
        <v>104</v>
      </c>
    </row>
    <row r="672" spans="1:9" x14ac:dyDescent="0.2">
      <c r="A672" s="3" t="str">
        <f t="shared" si="10"/>
        <v>TC_671</v>
      </c>
      <c r="B672">
        <v>671</v>
      </c>
      <c r="C672" t="s">
        <v>15</v>
      </c>
      <c r="D672" s="6">
        <v>2</v>
      </c>
      <c r="E672" t="s">
        <v>683</v>
      </c>
      <c r="F672" s="6">
        <v>5</v>
      </c>
      <c r="G672">
        <v>4</v>
      </c>
      <c r="H672" s="6">
        <v>140</v>
      </c>
      <c r="I672" t="s">
        <v>104</v>
      </c>
    </row>
    <row r="673" spans="1:9" x14ac:dyDescent="0.2">
      <c r="A673" s="3" t="str">
        <f t="shared" si="10"/>
        <v>TC_672</v>
      </c>
      <c r="B673">
        <v>672</v>
      </c>
      <c r="C673" t="s">
        <v>15</v>
      </c>
      <c r="D673" s="6">
        <v>2</v>
      </c>
      <c r="E673" t="s">
        <v>684</v>
      </c>
      <c r="F673" s="6">
        <v>3</v>
      </c>
      <c r="G673">
        <v>5</v>
      </c>
      <c r="H673" s="6">
        <v>105</v>
      </c>
      <c r="I673" t="s">
        <v>12</v>
      </c>
    </row>
    <row r="674" spans="1:9" x14ac:dyDescent="0.2">
      <c r="A674" s="3" t="str">
        <f t="shared" si="10"/>
        <v>TC_673</v>
      </c>
      <c r="B674">
        <v>673</v>
      </c>
      <c r="C674" t="s">
        <v>21</v>
      </c>
      <c r="D674" s="6">
        <v>1</v>
      </c>
      <c r="E674" t="s">
        <v>685</v>
      </c>
      <c r="F674" s="6">
        <v>5</v>
      </c>
      <c r="G674">
        <v>1</v>
      </c>
      <c r="H674" s="6">
        <v>35</v>
      </c>
      <c r="I674" t="s">
        <v>104</v>
      </c>
    </row>
    <row r="675" spans="1:9" x14ac:dyDescent="0.2">
      <c r="A675" s="3" t="str">
        <f t="shared" si="10"/>
        <v>TC_674</v>
      </c>
      <c r="B675">
        <v>674</v>
      </c>
      <c r="C675" t="s">
        <v>13</v>
      </c>
      <c r="D675" s="6">
        <v>3</v>
      </c>
      <c r="E675" t="s">
        <v>686</v>
      </c>
      <c r="F675" s="6">
        <v>3</v>
      </c>
      <c r="G675">
        <v>4</v>
      </c>
      <c r="H675" s="6">
        <v>84</v>
      </c>
      <c r="I675" t="s">
        <v>10</v>
      </c>
    </row>
    <row r="676" spans="1:9" x14ac:dyDescent="0.2">
      <c r="A676" s="3" t="str">
        <f t="shared" si="10"/>
        <v>TC_675</v>
      </c>
      <c r="B676">
        <v>675</v>
      </c>
      <c r="C676" t="s">
        <v>15</v>
      </c>
      <c r="D676" s="6">
        <v>2</v>
      </c>
      <c r="E676" t="s">
        <v>687</v>
      </c>
      <c r="F676" s="6">
        <v>5</v>
      </c>
      <c r="G676">
        <v>1</v>
      </c>
      <c r="H676" s="6">
        <v>35</v>
      </c>
      <c r="I676" t="s">
        <v>104</v>
      </c>
    </row>
    <row r="677" spans="1:9" x14ac:dyDescent="0.2">
      <c r="A677" s="3" t="str">
        <f t="shared" si="10"/>
        <v>TC_676</v>
      </c>
      <c r="B677">
        <v>676</v>
      </c>
      <c r="C677" t="s">
        <v>15</v>
      </c>
      <c r="D677" s="6">
        <v>2</v>
      </c>
      <c r="E677" t="s">
        <v>688</v>
      </c>
      <c r="F677" s="6">
        <v>1</v>
      </c>
      <c r="G677">
        <v>3</v>
      </c>
      <c r="H677" s="6">
        <v>21</v>
      </c>
      <c r="I677" t="s">
        <v>104</v>
      </c>
    </row>
    <row r="678" spans="1:9" x14ac:dyDescent="0.2">
      <c r="A678" s="3" t="str">
        <f t="shared" si="10"/>
        <v>TC_677</v>
      </c>
      <c r="B678">
        <v>677</v>
      </c>
      <c r="C678" t="s">
        <v>13</v>
      </c>
      <c r="D678" s="6">
        <v>3</v>
      </c>
      <c r="E678" t="s">
        <v>689</v>
      </c>
      <c r="F678" s="6">
        <v>1</v>
      </c>
      <c r="G678">
        <v>4</v>
      </c>
      <c r="H678" s="6">
        <v>28</v>
      </c>
      <c r="I678" t="s">
        <v>104</v>
      </c>
    </row>
    <row r="679" spans="1:9" x14ac:dyDescent="0.2">
      <c r="A679" s="3" t="str">
        <f t="shared" si="10"/>
        <v>TC_678</v>
      </c>
      <c r="B679">
        <v>678</v>
      </c>
      <c r="C679" t="s">
        <v>13</v>
      </c>
      <c r="D679" s="6">
        <v>3</v>
      </c>
      <c r="E679" t="s">
        <v>690</v>
      </c>
      <c r="F679" s="6">
        <v>1</v>
      </c>
      <c r="G679">
        <v>2</v>
      </c>
      <c r="H679" s="6">
        <v>14</v>
      </c>
      <c r="I679" t="s">
        <v>12</v>
      </c>
    </row>
    <row r="680" spans="1:9" x14ac:dyDescent="0.2">
      <c r="A680" s="3" t="str">
        <f t="shared" si="10"/>
        <v>TC_679</v>
      </c>
      <c r="B680">
        <v>679</v>
      </c>
      <c r="C680" t="s">
        <v>21</v>
      </c>
      <c r="D680" s="6">
        <v>1</v>
      </c>
      <c r="E680" t="s">
        <v>691</v>
      </c>
      <c r="F680" s="6">
        <v>1</v>
      </c>
      <c r="G680">
        <v>4</v>
      </c>
      <c r="H680" s="6">
        <v>28</v>
      </c>
      <c r="I680" t="s">
        <v>104</v>
      </c>
    </row>
    <row r="681" spans="1:9" x14ac:dyDescent="0.2">
      <c r="A681" s="3" t="str">
        <f t="shared" si="10"/>
        <v>TC_680</v>
      </c>
      <c r="B681">
        <v>680</v>
      </c>
      <c r="C681" t="s">
        <v>15</v>
      </c>
      <c r="D681" s="6">
        <v>2</v>
      </c>
      <c r="E681" t="s">
        <v>692</v>
      </c>
      <c r="F681" s="6">
        <v>5</v>
      </c>
      <c r="G681">
        <v>3</v>
      </c>
      <c r="H681" s="6">
        <v>105</v>
      </c>
      <c r="I681" t="s">
        <v>104</v>
      </c>
    </row>
    <row r="682" spans="1:9" x14ac:dyDescent="0.2">
      <c r="A682" s="3" t="str">
        <f t="shared" si="10"/>
        <v>TC_681</v>
      </c>
      <c r="B682">
        <v>681</v>
      </c>
      <c r="C682" t="s">
        <v>15</v>
      </c>
      <c r="D682" s="6">
        <v>2</v>
      </c>
      <c r="E682" t="s">
        <v>693</v>
      </c>
      <c r="F682" s="6">
        <v>5</v>
      </c>
      <c r="G682">
        <v>2.5</v>
      </c>
      <c r="H682" s="6">
        <v>87.5</v>
      </c>
      <c r="I682" t="s">
        <v>104</v>
      </c>
    </row>
    <row r="683" spans="1:9" x14ac:dyDescent="0.2">
      <c r="A683" s="3" t="str">
        <f t="shared" si="10"/>
        <v>TC_682</v>
      </c>
      <c r="B683">
        <v>682</v>
      </c>
      <c r="C683" t="s">
        <v>21</v>
      </c>
      <c r="D683" s="6">
        <v>1</v>
      </c>
      <c r="E683" t="s">
        <v>694</v>
      </c>
      <c r="F683" s="6">
        <v>1</v>
      </c>
      <c r="G683">
        <v>2.5</v>
      </c>
      <c r="H683" s="6">
        <v>17.5</v>
      </c>
      <c r="I683" t="s">
        <v>104</v>
      </c>
    </row>
    <row r="684" spans="1:9" x14ac:dyDescent="0.2">
      <c r="A684" s="3" t="str">
        <f t="shared" si="10"/>
        <v>TC_683</v>
      </c>
      <c r="B684">
        <v>683</v>
      </c>
      <c r="C684" t="s">
        <v>8</v>
      </c>
      <c r="D684" s="6">
        <v>3</v>
      </c>
      <c r="E684" t="s">
        <v>695</v>
      </c>
      <c r="F684" s="6">
        <v>1</v>
      </c>
      <c r="G684">
        <v>2.5</v>
      </c>
      <c r="H684" s="6">
        <v>17.5</v>
      </c>
      <c r="I684" t="s">
        <v>104</v>
      </c>
    </row>
    <row r="685" spans="1:9" x14ac:dyDescent="0.2">
      <c r="A685" s="3" t="str">
        <f t="shared" si="10"/>
        <v>TC_684</v>
      </c>
      <c r="B685">
        <v>684</v>
      </c>
      <c r="C685" t="s">
        <v>15</v>
      </c>
      <c r="D685" s="6">
        <v>2</v>
      </c>
      <c r="E685" t="s">
        <v>696</v>
      </c>
      <c r="F685" s="6">
        <v>1</v>
      </c>
      <c r="G685">
        <v>2.5</v>
      </c>
      <c r="H685" s="6">
        <v>17.5</v>
      </c>
      <c r="I685" t="s">
        <v>10</v>
      </c>
    </row>
    <row r="686" spans="1:9" x14ac:dyDescent="0.2">
      <c r="A686" s="3" t="str">
        <f t="shared" si="10"/>
        <v>TC_685</v>
      </c>
      <c r="B686">
        <v>685</v>
      </c>
      <c r="C686" t="s">
        <v>21</v>
      </c>
      <c r="D686" s="6">
        <v>1</v>
      </c>
      <c r="E686" t="s">
        <v>697</v>
      </c>
      <c r="F686" s="6">
        <v>5</v>
      </c>
      <c r="G686">
        <v>2.5</v>
      </c>
      <c r="H686" s="6">
        <v>87.5</v>
      </c>
      <c r="I686" t="s">
        <v>104</v>
      </c>
    </row>
    <row r="687" spans="1:9" x14ac:dyDescent="0.2">
      <c r="A687" s="3" t="str">
        <f t="shared" si="10"/>
        <v>TC_686</v>
      </c>
      <c r="B687">
        <v>686</v>
      </c>
      <c r="C687" t="s">
        <v>8</v>
      </c>
      <c r="D687" s="6">
        <v>3</v>
      </c>
      <c r="E687" t="s">
        <v>698</v>
      </c>
      <c r="F687" s="6">
        <v>5</v>
      </c>
      <c r="G687" t="s">
        <v>699</v>
      </c>
      <c r="H687" s="6">
        <v>35</v>
      </c>
      <c r="I687" t="s">
        <v>104</v>
      </c>
    </row>
    <row r="688" spans="1:9" x14ac:dyDescent="0.2">
      <c r="A688" s="3" t="str">
        <f t="shared" si="10"/>
        <v>TC_687</v>
      </c>
      <c r="B688">
        <v>687</v>
      </c>
      <c r="C688" t="s">
        <v>21</v>
      </c>
      <c r="D688" s="6">
        <v>1</v>
      </c>
      <c r="E688" t="s">
        <v>700</v>
      </c>
      <c r="F688" s="6">
        <v>1</v>
      </c>
      <c r="G688">
        <v>4</v>
      </c>
      <c r="H688" s="6">
        <v>28</v>
      </c>
      <c r="I688" t="s">
        <v>104</v>
      </c>
    </row>
    <row r="689" spans="1:9" x14ac:dyDescent="0.2">
      <c r="A689" s="3" t="str">
        <f t="shared" si="10"/>
        <v>TC_688</v>
      </c>
      <c r="B689">
        <v>688</v>
      </c>
      <c r="C689" t="s">
        <v>21</v>
      </c>
      <c r="D689" s="6">
        <v>1</v>
      </c>
      <c r="E689" t="s">
        <v>701</v>
      </c>
      <c r="F689" s="6">
        <v>3</v>
      </c>
      <c r="G689">
        <v>2.5</v>
      </c>
      <c r="H689" s="6">
        <v>52.5</v>
      </c>
      <c r="I689" t="s">
        <v>104</v>
      </c>
    </row>
    <row r="690" spans="1:9" x14ac:dyDescent="0.2">
      <c r="A690" s="3" t="str">
        <f t="shared" si="10"/>
        <v>TC_689</v>
      </c>
      <c r="B690">
        <v>689</v>
      </c>
      <c r="C690" t="s">
        <v>21</v>
      </c>
      <c r="D690" s="6">
        <v>1</v>
      </c>
      <c r="E690" t="s">
        <v>702</v>
      </c>
      <c r="F690" s="6">
        <v>3</v>
      </c>
      <c r="G690">
        <v>1</v>
      </c>
      <c r="H690" s="6">
        <v>21</v>
      </c>
      <c r="I690" t="s">
        <v>104</v>
      </c>
    </row>
    <row r="691" spans="1:9" x14ac:dyDescent="0.2">
      <c r="A691" s="3" t="str">
        <f t="shared" si="10"/>
        <v>TC_690</v>
      </c>
      <c r="B691">
        <v>690</v>
      </c>
      <c r="C691" t="s">
        <v>8</v>
      </c>
      <c r="D691" s="6">
        <v>3</v>
      </c>
      <c r="E691" t="s">
        <v>703</v>
      </c>
      <c r="F691" s="6">
        <v>3</v>
      </c>
      <c r="G691">
        <v>4</v>
      </c>
      <c r="H691" s="6">
        <v>84</v>
      </c>
      <c r="I691" t="s">
        <v>10</v>
      </c>
    </row>
    <row r="692" spans="1:9" x14ac:dyDescent="0.2">
      <c r="A692" s="3" t="str">
        <f t="shared" si="10"/>
        <v>TC_691</v>
      </c>
      <c r="B692">
        <v>691</v>
      </c>
      <c r="C692" t="s">
        <v>21</v>
      </c>
      <c r="D692" s="6">
        <v>1</v>
      </c>
      <c r="E692" t="s">
        <v>704</v>
      </c>
      <c r="F692" s="6">
        <v>5</v>
      </c>
      <c r="G692">
        <v>4</v>
      </c>
      <c r="H692" s="6">
        <v>140</v>
      </c>
      <c r="I692" t="s">
        <v>104</v>
      </c>
    </row>
    <row r="693" spans="1:9" x14ac:dyDescent="0.2">
      <c r="A693" s="3" t="str">
        <f t="shared" si="10"/>
        <v>TC_692</v>
      </c>
      <c r="B693">
        <v>692</v>
      </c>
      <c r="C693" t="s">
        <v>15</v>
      </c>
      <c r="D693" s="6">
        <v>2</v>
      </c>
      <c r="E693" t="s">
        <v>705</v>
      </c>
      <c r="F693" s="6">
        <v>1</v>
      </c>
      <c r="G693">
        <v>4</v>
      </c>
      <c r="H693" s="6">
        <v>28</v>
      </c>
      <c r="I693" t="s">
        <v>10</v>
      </c>
    </row>
    <row r="694" spans="1:9" x14ac:dyDescent="0.2">
      <c r="A694" s="3" t="str">
        <f t="shared" si="10"/>
        <v>TC_693</v>
      </c>
      <c r="B694">
        <v>693</v>
      </c>
      <c r="C694" t="s">
        <v>15</v>
      </c>
      <c r="D694" s="6">
        <v>2</v>
      </c>
      <c r="E694" t="s">
        <v>706</v>
      </c>
      <c r="F694" s="6">
        <v>5</v>
      </c>
      <c r="G694">
        <v>2</v>
      </c>
      <c r="H694" s="6">
        <v>70</v>
      </c>
      <c r="I694" t="s">
        <v>104</v>
      </c>
    </row>
    <row r="695" spans="1:9" x14ac:dyDescent="0.2">
      <c r="A695" s="3" t="str">
        <f t="shared" si="10"/>
        <v>TC_694</v>
      </c>
      <c r="B695">
        <v>694</v>
      </c>
      <c r="C695" t="s">
        <v>15</v>
      </c>
      <c r="D695" s="6">
        <v>2</v>
      </c>
      <c r="E695" t="s">
        <v>707</v>
      </c>
      <c r="F695" s="6">
        <v>1</v>
      </c>
      <c r="G695">
        <v>2.5</v>
      </c>
      <c r="H695" s="6">
        <v>17.5</v>
      </c>
      <c r="I695" t="s">
        <v>104</v>
      </c>
    </row>
    <row r="696" spans="1:9" x14ac:dyDescent="0.2">
      <c r="A696" s="3" t="str">
        <f t="shared" si="10"/>
        <v>TC_695</v>
      </c>
      <c r="B696">
        <v>695</v>
      </c>
      <c r="C696" t="s">
        <v>15</v>
      </c>
      <c r="D696" s="6">
        <v>2</v>
      </c>
      <c r="E696" t="s">
        <v>708</v>
      </c>
      <c r="F696" s="6">
        <v>3</v>
      </c>
      <c r="G696">
        <v>8</v>
      </c>
      <c r="H696" s="6">
        <v>168</v>
      </c>
      <c r="I696" t="s">
        <v>104</v>
      </c>
    </row>
    <row r="697" spans="1:9" x14ac:dyDescent="0.2">
      <c r="A697" s="3" t="str">
        <f t="shared" si="10"/>
        <v>TC_696</v>
      </c>
      <c r="B697">
        <v>696</v>
      </c>
      <c r="C697" t="s">
        <v>21</v>
      </c>
      <c r="D697" s="6">
        <v>1</v>
      </c>
      <c r="E697" t="s">
        <v>709</v>
      </c>
      <c r="F697" s="6">
        <v>3</v>
      </c>
      <c r="G697">
        <v>4</v>
      </c>
      <c r="H697" s="6">
        <v>84</v>
      </c>
      <c r="I697" t="s">
        <v>104</v>
      </c>
    </row>
    <row r="698" spans="1:9" x14ac:dyDescent="0.2">
      <c r="A698" s="3" t="str">
        <f t="shared" si="10"/>
        <v>TC_697</v>
      </c>
      <c r="B698">
        <v>697</v>
      </c>
      <c r="C698" t="s">
        <v>15</v>
      </c>
      <c r="D698" s="6">
        <v>2</v>
      </c>
      <c r="E698" t="s">
        <v>710</v>
      </c>
      <c r="F698" s="6">
        <v>1</v>
      </c>
      <c r="G698">
        <v>2.5</v>
      </c>
      <c r="H698" s="6">
        <v>17.5</v>
      </c>
      <c r="I698" t="s">
        <v>104</v>
      </c>
    </row>
    <row r="699" spans="1:9" x14ac:dyDescent="0.2">
      <c r="A699" s="3" t="str">
        <f t="shared" si="10"/>
        <v>TC_698</v>
      </c>
      <c r="B699">
        <v>698</v>
      </c>
      <c r="C699" t="s">
        <v>15</v>
      </c>
      <c r="D699" s="6">
        <v>2</v>
      </c>
      <c r="E699" t="s">
        <v>711</v>
      </c>
      <c r="F699" s="6">
        <v>5</v>
      </c>
      <c r="G699">
        <v>4</v>
      </c>
      <c r="H699" s="6">
        <v>140</v>
      </c>
      <c r="I699" t="s">
        <v>10</v>
      </c>
    </row>
    <row r="700" spans="1:9" x14ac:dyDescent="0.2">
      <c r="A700" s="3" t="str">
        <f t="shared" si="10"/>
        <v>TC_699</v>
      </c>
      <c r="B700">
        <v>699</v>
      </c>
      <c r="C700" t="s">
        <v>15</v>
      </c>
      <c r="D700" s="6">
        <v>2</v>
      </c>
      <c r="E700" t="s">
        <v>712</v>
      </c>
      <c r="F700" s="6">
        <v>5</v>
      </c>
      <c r="G700">
        <v>1</v>
      </c>
      <c r="H700" s="6">
        <v>35</v>
      </c>
      <c r="I700" t="s">
        <v>104</v>
      </c>
    </row>
    <row r="701" spans="1:9" x14ac:dyDescent="0.2">
      <c r="A701" s="3" t="str">
        <f t="shared" si="10"/>
        <v>TC_700</v>
      </c>
      <c r="B701">
        <v>700</v>
      </c>
      <c r="C701" t="s">
        <v>15</v>
      </c>
      <c r="D701" s="6">
        <v>2</v>
      </c>
      <c r="E701" t="s">
        <v>713</v>
      </c>
      <c r="F701" s="6">
        <v>5</v>
      </c>
      <c r="G701">
        <v>5</v>
      </c>
      <c r="H701" s="6">
        <v>175</v>
      </c>
      <c r="I701" t="s">
        <v>104</v>
      </c>
    </row>
    <row r="702" spans="1:9" x14ac:dyDescent="0.2">
      <c r="A702" s="3" t="str">
        <f t="shared" si="10"/>
        <v>TC_701</v>
      </c>
      <c r="B702">
        <v>701</v>
      </c>
      <c r="C702" t="s">
        <v>13</v>
      </c>
      <c r="D702" s="6">
        <v>3</v>
      </c>
      <c r="E702" t="s">
        <v>714</v>
      </c>
      <c r="F702" s="6">
        <v>1</v>
      </c>
      <c r="G702">
        <v>2.5</v>
      </c>
      <c r="H702" s="6">
        <v>17.5</v>
      </c>
      <c r="I702" t="s">
        <v>104</v>
      </c>
    </row>
    <row r="703" spans="1:9" x14ac:dyDescent="0.2">
      <c r="A703" s="3" t="str">
        <f t="shared" si="10"/>
        <v>TC_702</v>
      </c>
      <c r="B703">
        <v>702</v>
      </c>
      <c r="C703" t="s">
        <v>13</v>
      </c>
      <c r="D703" s="6">
        <v>3</v>
      </c>
      <c r="E703" t="s">
        <v>715</v>
      </c>
      <c r="F703" s="6">
        <v>5</v>
      </c>
      <c r="G703">
        <v>4</v>
      </c>
      <c r="H703" s="6">
        <v>140</v>
      </c>
      <c r="I703" t="s">
        <v>10</v>
      </c>
    </row>
    <row r="704" spans="1:9" x14ac:dyDescent="0.2">
      <c r="A704" s="3" t="str">
        <f t="shared" si="10"/>
        <v>TC_703</v>
      </c>
      <c r="B704">
        <v>703</v>
      </c>
      <c r="C704" t="s">
        <v>15</v>
      </c>
      <c r="D704" s="6">
        <v>2</v>
      </c>
      <c r="E704" t="s">
        <v>716</v>
      </c>
      <c r="F704" s="6">
        <v>1</v>
      </c>
      <c r="G704">
        <v>4</v>
      </c>
      <c r="H704" s="6">
        <v>28</v>
      </c>
      <c r="I704" t="s">
        <v>104</v>
      </c>
    </row>
    <row r="705" spans="1:9" x14ac:dyDescent="0.2">
      <c r="A705" s="3" t="str">
        <f t="shared" si="10"/>
        <v>TC_704</v>
      </c>
      <c r="B705">
        <v>704</v>
      </c>
      <c r="C705" t="s">
        <v>13</v>
      </c>
      <c r="D705" s="6">
        <v>3</v>
      </c>
      <c r="E705" t="s">
        <v>717</v>
      </c>
      <c r="F705" s="6">
        <v>1</v>
      </c>
      <c r="G705">
        <v>5</v>
      </c>
      <c r="H705" s="6">
        <v>35</v>
      </c>
      <c r="I705" t="s">
        <v>10</v>
      </c>
    </row>
    <row r="706" spans="1:9" x14ac:dyDescent="0.2">
      <c r="A706" s="3" t="str">
        <f t="shared" si="10"/>
        <v>TC_705</v>
      </c>
      <c r="B706">
        <v>705</v>
      </c>
      <c r="C706" t="s">
        <v>13</v>
      </c>
      <c r="D706" s="6">
        <v>3</v>
      </c>
      <c r="E706" t="s">
        <v>718</v>
      </c>
      <c r="F706" s="6">
        <v>1</v>
      </c>
      <c r="G706">
        <v>5</v>
      </c>
      <c r="H706" s="6">
        <v>35</v>
      </c>
      <c r="I706" t="s">
        <v>104</v>
      </c>
    </row>
    <row r="707" spans="1:9" x14ac:dyDescent="0.2">
      <c r="A707" s="3" t="str">
        <f t="shared" ref="A707:A770" si="11">"TC_" &amp; B707</f>
        <v>TC_706</v>
      </c>
      <c r="B707">
        <v>706</v>
      </c>
      <c r="C707" t="s">
        <v>13</v>
      </c>
      <c r="D707" s="6">
        <v>3</v>
      </c>
      <c r="E707" t="s">
        <v>719</v>
      </c>
      <c r="F707" s="6">
        <v>5</v>
      </c>
      <c r="G707">
        <v>4</v>
      </c>
      <c r="H707" s="6">
        <v>140</v>
      </c>
      <c r="I707" t="s">
        <v>104</v>
      </c>
    </row>
    <row r="708" spans="1:9" x14ac:dyDescent="0.2">
      <c r="A708" s="3" t="str">
        <f t="shared" si="11"/>
        <v>TC_707</v>
      </c>
      <c r="B708">
        <v>707</v>
      </c>
      <c r="C708" t="s">
        <v>13</v>
      </c>
      <c r="D708" s="6">
        <v>3</v>
      </c>
      <c r="E708" t="s">
        <v>720</v>
      </c>
      <c r="F708" s="6">
        <v>1</v>
      </c>
      <c r="G708">
        <v>2.5</v>
      </c>
      <c r="H708" s="6">
        <v>17.5</v>
      </c>
      <c r="I708" t="s">
        <v>104</v>
      </c>
    </row>
    <row r="709" spans="1:9" x14ac:dyDescent="0.2">
      <c r="A709" s="3" t="str">
        <f t="shared" si="11"/>
        <v>TC_708</v>
      </c>
      <c r="B709">
        <v>708</v>
      </c>
      <c r="C709" t="s">
        <v>13</v>
      </c>
      <c r="D709" s="6">
        <v>3</v>
      </c>
      <c r="E709" t="s">
        <v>721</v>
      </c>
      <c r="F709" s="6">
        <v>5</v>
      </c>
      <c r="G709">
        <v>2</v>
      </c>
      <c r="H709" s="6">
        <v>70</v>
      </c>
      <c r="I709" t="s">
        <v>104</v>
      </c>
    </row>
    <row r="710" spans="1:9" x14ac:dyDescent="0.2">
      <c r="A710" s="3" t="str">
        <f t="shared" si="11"/>
        <v>TC_709</v>
      </c>
      <c r="B710">
        <v>709</v>
      </c>
      <c r="C710" t="s">
        <v>8</v>
      </c>
      <c r="D710" s="6">
        <v>3</v>
      </c>
      <c r="E710" t="s">
        <v>722</v>
      </c>
      <c r="F710" s="6">
        <v>1</v>
      </c>
      <c r="G710">
        <v>2</v>
      </c>
      <c r="H710" s="6">
        <v>14</v>
      </c>
      <c r="I710" t="s">
        <v>104</v>
      </c>
    </row>
    <row r="711" spans="1:9" x14ac:dyDescent="0.2">
      <c r="A711" s="3" t="str">
        <f t="shared" si="11"/>
        <v>TC_710</v>
      </c>
      <c r="B711">
        <v>710</v>
      </c>
      <c r="C711" t="s">
        <v>8</v>
      </c>
      <c r="D711" s="6">
        <v>3</v>
      </c>
      <c r="E711" t="s">
        <v>723</v>
      </c>
      <c r="F711" s="6">
        <v>5</v>
      </c>
      <c r="G711">
        <v>2.5</v>
      </c>
      <c r="H711" s="6">
        <v>87.5</v>
      </c>
      <c r="I711" t="s">
        <v>10</v>
      </c>
    </row>
    <row r="712" spans="1:9" x14ac:dyDescent="0.2">
      <c r="A712" s="3" t="str">
        <f t="shared" si="11"/>
        <v>TC_711</v>
      </c>
      <c r="B712">
        <v>711</v>
      </c>
      <c r="C712" t="s">
        <v>13</v>
      </c>
      <c r="D712" s="6">
        <v>3</v>
      </c>
      <c r="E712" t="s">
        <v>724</v>
      </c>
      <c r="F712" s="6">
        <v>5</v>
      </c>
      <c r="G712">
        <v>5</v>
      </c>
      <c r="H712" s="6">
        <v>175</v>
      </c>
      <c r="I712" t="s">
        <v>104</v>
      </c>
    </row>
    <row r="713" spans="1:9" x14ac:dyDescent="0.2">
      <c r="A713" s="3" t="str">
        <f t="shared" si="11"/>
        <v>TC_712</v>
      </c>
      <c r="B713">
        <v>712</v>
      </c>
      <c r="C713" t="s">
        <v>21</v>
      </c>
      <c r="D713" s="6">
        <v>1</v>
      </c>
      <c r="E713" t="s">
        <v>725</v>
      </c>
      <c r="F713" s="6">
        <v>3</v>
      </c>
      <c r="G713">
        <v>1.5</v>
      </c>
      <c r="H713" s="6">
        <v>31.5</v>
      </c>
      <c r="I713" t="s">
        <v>104</v>
      </c>
    </row>
    <row r="714" spans="1:9" x14ac:dyDescent="0.2">
      <c r="A714" s="3" t="str">
        <f t="shared" si="11"/>
        <v>TC_713</v>
      </c>
      <c r="B714">
        <v>713</v>
      </c>
      <c r="C714" t="s">
        <v>15</v>
      </c>
      <c r="D714" s="6">
        <v>2</v>
      </c>
      <c r="E714" t="s">
        <v>726</v>
      </c>
      <c r="F714" s="6">
        <v>1</v>
      </c>
      <c r="G714">
        <v>2</v>
      </c>
      <c r="H714" s="6">
        <v>14</v>
      </c>
      <c r="I714" t="s">
        <v>104</v>
      </c>
    </row>
    <row r="715" spans="1:9" x14ac:dyDescent="0.2">
      <c r="A715" s="3" t="str">
        <f t="shared" si="11"/>
        <v>TC_714</v>
      </c>
      <c r="B715">
        <v>714</v>
      </c>
      <c r="C715" t="s">
        <v>21</v>
      </c>
      <c r="D715" s="6">
        <v>1</v>
      </c>
      <c r="E715" t="s">
        <v>727</v>
      </c>
      <c r="F715" s="6">
        <v>1</v>
      </c>
      <c r="G715">
        <v>1.5</v>
      </c>
      <c r="H715" s="6">
        <v>10.5</v>
      </c>
      <c r="I715" t="s">
        <v>12</v>
      </c>
    </row>
    <row r="716" spans="1:9" x14ac:dyDescent="0.2">
      <c r="A716" s="3" t="str">
        <f t="shared" si="11"/>
        <v>TC_715</v>
      </c>
      <c r="B716">
        <v>715</v>
      </c>
      <c r="C716" t="s">
        <v>21</v>
      </c>
      <c r="D716" s="6">
        <v>1</v>
      </c>
      <c r="E716" t="s">
        <v>728</v>
      </c>
      <c r="F716" s="6">
        <v>5</v>
      </c>
      <c r="G716">
        <v>2.5</v>
      </c>
      <c r="H716" s="6">
        <v>87.5</v>
      </c>
      <c r="I716" t="s">
        <v>104</v>
      </c>
    </row>
    <row r="717" spans="1:9" x14ac:dyDescent="0.2">
      <c r="A717" s="3" t="str">
        <f t="shared" si="11"/>
        <v>TC_716</v>
      </c>
      <c r="B717">
        <v>716</v>
      </c>
      <c r="C717" t="s">
        <v>21</v>
      </c>
      <c r="D717" s="6">
        <v>1</v>
      </c>
      <c r="E717" t="s">
        <v>729</v>
      </c>
      <c r="F717" s="6">
        <v>1</v>
      </c>
      <c r="G717">
        <v>4</v>
      </c>
      <c r="H717" s="6">
        <v>28</v>
      </c>
      <c r="I717" t="s">
        <v>10</v>
      </c>
    </row>
    <row r="718" spans="1:9" x14ac:dyDescent="0.2">
      <c r="A718" s="3" t="str">
        <f t="shared" si="11"/>
        <v>TC_717</v>
      </c>
      <c r="B718">
        <v>717</v>
      </c>
      <c r="C718" t="s">
        <v>15</v>
      </c>
      <c r="D718" s="6">
        <v>2</v>
      </c>
      <c r="E718" t="s">
        <v>730</v>
      </c>
      <c r="F718" s="6">
        <v>3</v>
      </c>
      <c r="G718">
        <v>2.5</v>
      </c>
      <c r="H718" s="6">
        <v>52.5</v>
      </c>
      <c r="I718" t="s">
        <v>104</v>
      </c>
    </row>
    <row r="719" spans="1:9" x14ac:dyDescent="0.2">
      <c r="A719" s="3" t="str">
        <f t="shared" si="11"/>
        <v>TC_718</v>
      </c>
      <c r="B719">
        <v>718</v>
      </c>
      <c r="C719" t="s">
        <v>21</v>
      </c>
      <c r="D719" s="6">
        <v>1</v>
      </c>
      <c r="E719" t="s">
        <v>731</v>
      </c>
      <c r="F719" s="6">
        <v>5</v>
      </c>
      <c r="G719">
        <v>2.5</v>
      </c>
      <c r="H719" s="6">
        <v>87.5</v>
      </c>
      <c r="I719" t="s">
        <v>104</v>
      </c>
    </row>
    <row r="720" spans="1:9" x14ac:dyDescent="0.2">
      <c r="A720" s="3" t="str">
        <f t="shared" si="11"/>
        <v>TC_719</v>
      </c>
      <c r="B720">
        <v>719</v>
      </c>
      <c r="C720" t="s">
        <v>15</v>
      </c>
      <c r="D720" s="6">
        <v>2</v>
      </c>
      <c r="E720" t="s">
        <v>732</v>
      </c>
      <c r="F720" s="6">
        <v>3</v>
      </c>
      <c r="G720">
        <v>2</v>
      </c>
      <c r="H720" s="6">
        <v>42</v>
      </c>
      <c r="I720" t="s">
        <v>104</v>
      </c>
    </row>
    <row r="721" spans="1:9" x14ac:dyDescent="0.2">
      <c r="A721" s="3" t="str">
        <f t="shared" si="11"/>
        <v>TC_720</v>
      </c>
      <c r="B721">
        <v>720</v>
      </c>
      <c r="C721" t="s">
        <v>15</v>
      </c>
      <c r="D721" s="6">
        <v>2</v>
      </c>
      <c r="E721" t="s">
        <v>733</v>
      </c>
      <c r="F721" s="6">
        <v>1</v>
      </c>
      <c r="G721">
        <v>5</v>
      </c>
      <c r="H721" s="6">
        <v>35</v>
      </c>
      <c r="I721" t="s">
        <v>10</v>
      </c>
    </row>
    <row r="722" spans="1:9" x14ac:dyDescent="0.2">
      <c r="A722" s="3" t="str">
        <f t="shared" si="11"/>
        <v>TC_721</v>
      </c>
      <c r="B722">
        <v>721</v>
      </c>
      <c r="C722" t="s">
        <v>15</v>
      </c>
      <c r="D722" s="6">
        <v>2</v>
      </c>
      <c r="E722" t="s">
        <v>734</v>
      </c>
      <c r="F722" s="6">
        <v>1</v>
      </c>
      <c r="G722">
        <v>2.5</v>
      </c>
      <c r="H722" s="6">
        <v>17.5</v>
      </c>
      <c r="I722" t="s">
        <v>104</v>
      </c>
    </row>
    <row r="723" spans="1:9" x14ac:dyDescent="0.2">
      <c r="A723" s="3" t="str">
        <f t="shared" si="11"/>
        <v>TC_722</v>
      </c>
      <c r="B723">
        <v>722</v>
      </c>
      <c r="C723" t="s">
        <v>8</v>
      </c>
      <c r="D723" s="6">
        <v>3</v>
      </c>
      <c r="E723" t="s">
        <v>735</v>
      </c>
      <c r="F723" s="6">
        <v>1</v>
      </c>
      <c r="G723">
        <v>5</v>
      </c>
      <c r="H723" s="6">
        <v>35</v>
      </c>
      <c r="I723" t="s">
        <v>104</v>
      </c>
    </row>
    <row r="724" spans="1:9" x14ac:dyDescent="0.2">
      <c r="A724" s="3" t="str">
        <f t="shared" si="11"/>
        <v>TC_723</v>
      </c>
      <c r="B724">
        <v>723</v>
      </c>
      <c r="C724" t="s">
        <v>21</v>
      </c>
      <c r="D724" s="6">
        <v>1</v>
      </c>
      <c r="E724" t="s">
        <v>736</v>
      </c>
      <c r="F724" s="6">
        <v>3</v>
      </c>
      <c r="G724">
        <v>4</v>
      </c>
      <c r="H724" s="6">
        <v>84</v>
      </c>
      <c r="I724" t="s">
        <v>104</v>
      </c>
    </row>
    <row r="725" spans="1:9" x14ac:dyDescent="0.2">
      <c r="A725" s="3" t="str">
        <f t="shared" si="11"/>
        <v>TC_724</v>
      </c>
      <c r="B725">
        <v>724</v>
      </c>
      <c r="C725" t="s">
        <v>21</v>
      </c>
      <c r="D725" s="6">
        <v>1</v>
      </c>
      <c r="E725" t="s">
        <v>737</v>
      </c>
      <c r="F725" s="6">
        <v>5</v>
      </c>
      <c r="G725">
        <v>1</v>
      </c>
      <c r="H725" s="6">
        <v>35</v>
      </c>
      <c r="I725" t="s">
        <v>104</v>
      </c>
    </row>
    <row r="726" spans="1:9" x14ac:dyDescent="0.2">
      <c r="A726" s="3" t="str">
        <f t="shared" si="11"/>
        <v>TC_725</v>
      </c>
      <c r="B726">
        <v>725</v>
      </c>
      <c r="C726" t="s">
        <v>13</v>
      </c>
      <c r="D726" s="6">
        <v>3</v>
      </c>
      <c r="E726" t="s">
        <v>738</v>
      </c>
      <c r="F726" s="6">
        <v>5</v>
      </c>
      <c r="G726">
        <v>1</v>
      </c>
      <c r="H726" s="6">
        <v>35</v>
      </c>
      <c r="I726" t="s">
        <v>104</v>
      </c>
    </row>
    <row r="727" spans="1:9" x14ac:dyDescent="0.2">
      <c r="A727" s="3" t="str">
        <f t="shared" si="11"/>
        <v>TC_726</v>
      </c>
      <c r="B727">
        <v>726</v>
      </c>
      <c r="C727" t="s">
        <v>13</v>
      </c>
      <c r="D727" s="6">
        <v>3</v>
      </c>
      <c r="E727" t="s">
        <v>739</v>
      </c>
      <c r="F727" s="6">
        <v>1</v>
      </c>
      <c r="G727">
        <v>4</v>
      </c>
      <c r="H727" s="6">
        <v>28</v>
      </c>
      <c r="I727" t="s">
        <v>104</v>
      </c>
    </row>
    <row r="728" spans="1:9" x14ac:dyDescent="0.2">
      <c r="A728" s="3" t="str">
        <f t="shared" si="11"/>
        <v>TC_727</v>
      </c>
      <c r="B728">
        <v>727</v>
      </c>
      <c r="C728" t="s">
        <v>8</v>
      </c>
      <c r="D728" s="6">
        <v>3</v>
      </c>
      <c r="E728" t="s">
        <v>740</v>
      </c>
      <c r="F728" s="6">
        <v>1</v>
      </c>
      <c r="G728">
        <v>4</v>
      </c>
      <c r="H728" s="6">
        <v>28</v>
      </c>
      <c r="I728" t="s">
        <v>104</v>
      </c>
    </row>
    <row r="729" spans="1:9" x14ac:dyDescent="0.2">
      <c r="A729" s="3" t="str">
        <f t="shared" si="11"/>
        <v>TC_728</v>
      </c>
      <c r="B729">
        <v>728</v>
      </c>
      <c r="C729" t="s">
        <v>15</v>
      </c>
      <c r="D729" s="6">
        <v>2</v>
      </c>
      <c r="E729" t="s">
        <v>741</v>
      </c>
      <c r="F729" s="6">
        <v>5</v>
      </c>
      <c r="G729">
        <v>4</v>
      </c>
      <c r="H729" s="6">
        <v>140</v>
      </c>
      <c r="I729" t="s">
        <v>12</v>
      </c>
    </row>
    <row r="730" spans="1:9" x14ac:dyDescent="0.2">
      <c r="A730" s="3" t="str">
        <f t="shared" si="11"/>
        <v>TC_729</v>
      </c>
      <c r="B730">
        <v>729</v>
      </c>
      <c r="C730" t="s">
        <v>21</v>
      </c>
      <c r="D730" s="6">
        <v>1</v>
      </c>
      <c r="E730" t="s">
        <v>742</v>
      </c>
      <c r="F730" s="6">
        <v>3</v>
      </c>
      <c r="G730">
        <v>4</v>
      </c>
      <c r="H730" s="6">
        <v>84</v>
      </c>
      <c r="I730" t="s">
        <v>104</v>
      </c>
    </row>
    <row r="731" spans="1:9" x14ac:dyDescent="0.2">
      <c r="A731" s="3" t="str">
        <f t="shared" si="11"/>
        <v>TC_730</v>
      </c>
      <c r="B731">
        <v>730</v>
      </c>
      <c r="C731" t="s">
        <v>21</v>
      </c>
      <c r="D731" s="6">
        <v>1</v>
      </c>
      <c r="E731" t="s">
        <v>743</v>
      </c>
      <c r="F731" s="6">
        <v>5</v>
      </c>
      <c r="G731">
        <v>2</v>
      </c>
      <c r="H731" s="6">
        <v>70</v>
      </c>
      <c r="I731" t="s">
        <v>104</v>
      </c>
    </row>
    <row r="732" spans="1:9" x14ac:dyDescent="0.2">
      <c r="A732" s="3" t="str">
        <f t="shared" si="11"/>
        <v>TC_731</v>
      </c>
      <c r="B732">
        <v>731</v>
      </c>
      <c r="C732" t="s">
        <v>21</v>
      </c>
      <c r="D732" s="6">
        <v>1</v>
      </c>
      <c r="E732" t="s">
        <v>744</v>
      </c>
      <c r="F732" s="6">
        <v>1</v>
      </c>
      <c r="G732">
        <v>5</v>
      </c>
      <c r="H732" s="6">
        <v>35</v>
      </c>
      <c r="I732" t="s">
        <v>104</v>
      </c>
    </row>
    <row r="733" spans="1:9" x14ac:dyDescent="0.2">
      <c r="A733" s="3" t="str">
        <f t="shared" si="11"/>
        <v>TC_732</v>
      </c>
      <c r="B733">
        <v>732</v>
      </c>
      <c r="C733" t="s">
        <v>21</v>
      </c>
      <c r="D733" s="6">
        <v>1</v>
      </c>
      <c r="E733" t="s">
        <v>745</v>
      </c>
      <c r="F733" s="6">
        <v>3</v>
      </c>
      <c r="G733">
        <v>4</v>
      </c>
      <c r="H733" s="6">
        <v>84</v>
      </c>
      <c r="I733" t="s">
        <v>10</v>
      </c>
    </row>
    <row r="734" spans="1:9" x14ac:dyDescent="0.2">
      <c r="A734" s="3" t="str">
        <f t="shared" si="11"/>
        <v>TC_733</v>
      </c>
      <c r="B734">
        <v>733</v>
      </c>
      <c r="C734" t="s">
        <v>8</v>
      </c>
      <c r="D734" s="6">
        <v>3</v>
      </c>
      <c r="E734" t="s">
        <v>746</v>
      </c>
      <c r="F734" s="6">
        <v>1</v>
      </c>
      <c r="G734">
        <v>4</v>
      </c>
      <c r="H734" s="6">
        <v>28</v>
      </c>
      <c r="I734" t="s">
        <v>104</v>
      </c>
    </row>
    <row r="735" spans="1:9" x14ac:dyDescent="0.2">
      <c r="A735" s="3" t="str">
        <f t="shared" si="11"/>
        <v>TC_734</v>
      </c>
      <c r="B735">
        <v>734</v>
      </c>
      <c r="C735" t="s">
        <v>8</v>
      </c>
      <c r="D735" s="6">
        <v>3</v>
      </c>
      <c r="E735" t="s">
        <v>747</v>
      </c>
      <c r="F735" s="6">
        <v>5</v>
      </c>
      <c r="G735">
        <v>2</v>
      </c>
      <c r="H735" s="6">
        <v>70</v>
      </c>
      <c r="I735" t="s">
        <v>104</v>
      </c>
    </row>
    <row r="736" spans="1:9" x14ac:dyDescent="0.2">
      <c r="A736" s="3" t="str">
        <f t="shared" si="11"/>
        <v>TC_735</v>
      </c>
      <c r="B736">
        <v>735</v>
      </c>
      <c r="C736" t="s">
        <v>8</v>
      </c>
      <c r="D736" s="6">
        <v>3</v>
      </c>
      <c r="E736" t="s">
        <v>748</v>
      </c>
      <c r="F736" s="6">
        <v>3</v>
      </c>
      <c r="G736">
        <v>4</v>
      </c>
      <c r="H736" s="6">
        <v>84</v>
      </c>
      <c r="I736" t="s">
        <v>104</v>
      </c>
    </row>
    <row r="737" spans="1:9" x14ac:dyDescent="0.2">
      <c r="A737" s="3" t="str">
        <f t="shared" si="11"/>
        <v>TC_736</v>
      </c>
      <c r="B737">
        <v>736</v>
      </c>
      <c r="C737" t="s">
        <v>21</v>
      </c>
      <c r="D737" s="6">
        <v>1</v>
      </c>
      <c r="E737" t="s">
        <v>749</v>
      </c>
      <c r="F737" s="6">
        <v>3</v>
      </c>
      <c r="G737">
        <v>4</v>
      </c>
      <c r="H737" s="6">
        <v>84</v>
      </c>
      <c r="I737" t="s">
        <v>104</v>
      </c>
    </row>
    <row r="738" spans="1:9" x14ac:dyDescent="0.2">
      <c r="A738" s="3" t="str">
        <f t="shared" si="11"/>
        <v>TC_737</v>
      </c>
      <c r="B738">
        <v>737</v>
      </c>
      <c r="C738" t="s">
        <v>8</v>
      </c>
      <c r="D738" s="6">
        <v>3</v>
      </c>
      <c r="E738" t="s">
        <v>750</v>
      </c>
      <c r="F738" s="6">
        <v>5</v>
      </c>
      <c r="G738">
        <v>1.5</v>
      </c>
      <c r="H738" s="6">
        <v>52.5</v>
      </c>
      <c r="I738" t="s">
        <v>104</v>
      </c>
    </row>
    <row r="739" spans="1:9" x14ac:dyDescent="0.2">
      <c r="A739" s="3" t="str">
        <f t="shared" si="11"/>
        <v>TC_738</v>
      </c>
      <c r="B739">
        <v>738</v>
      </c>
      <c r="C739" t="s">
        <v>15</v>
      </c>
      <c r="D739" s="6">
        <v>2</v>
      </c>
      <c r="E739" t="s">
        <v>751</v>
      </c>
      <c r="F739" s="6">
        <v>3</v>
      </c>
      <c r="G739">
        <v>4</v>
      </c>
      <c r="H739" s="6">
        <v>84</v>
      </c>
      <c r="I739" t="s">
        <v>10</v>
      </c>
    </row>
    <row r="740" spans="1:9" x14ac:dyDescent="0.2">
      <c r="A740" s="3" t="str">
        <f t="shared" si="11"/>
        <v>TC_739</v>
      </c>
      <c r="B740">
        <v>739</v>
      </c>
      <c r="C740" t="s">
        <v>15</v>
      </c>
      <c r="D740" s="6">
        <v>2</v>
      </c>
      <c r="E740" t="s">
        <v>752</v>
      </c>
      <c r="F740" s="6">
        <v>1</v>
      </c>
      <c r="G740">
        <v>4</v>
      </c>
      <c r="H740" s="6">
        <v>28</v>
      </c>
      <c r="I740" t="s">
        <v>104</v>
      </c>
    </row>
    <row r="741" spans="1:9" x14ac:dyDescent="0.2">
      <c r="A741" s="3" t="str">
        <f t="shared" si="11"/>
        <v>TC_740</v>
      </c>
      <c r="B741">
        <v>740</v>
      </c>
      <c r="C741" t="s">
        <v>8</v>
      </c>
      <c r="D741" s="6">
        <v>3</v>
      </c>
      <c r="E741" t="s">
        <v>753</v>
      </c>
      <c r="F741" s="6">
        <v>5</v>
      </c>
      <c r="G741">
        <v>1.5</v>
      </c>
      <c r="H741" s="6">
        <v>52.5</v>
      </c>
      <c r="I741" t="s">
        <v>10</v>
      </c>
    </row>
    <row r="742" spans="1:9" x14ac:dyDescent="0.2">
      <c r="A742" s="3" t="str">
        <f t="shared" si="11"/>
        <v>TC_741</v>
      </c>
      <c r="B742">
        <v>741</v>
      </c>
      <c r="C742" t="s">
        <v>8</v>
      </c>
      <c r="D742" s="6">
        <v>3</v>
      </c>
      <c r="E742" t="s">
        <v>754</v>
      </c>
      <c r="F742" s="6">
        <v>5</v>
      </c>
      <c r="G742">
        <v>4</v>
      </c>
      <c r="H742" s="6">
        <v>140</v>
      </c>
      <c r="I742" t="s">
        <v>104</v>
      </c>
    </row>
    <row r="743" spans="1:9" x14ac:dyDescent="0.2">
      <c r="A743" s="3" t="str">
        <f t="shared" si="11"/>
        <v>TC_742</v>
      </c>
      <c r="B743">
        <v>742</v>
      </c>
      <c r="C743" t="s">
        <v>15</v>
      </c>
      <c r="D743" s="6">
        <v>2</v>
      </c>
      <c r="E743" t="s">
        <v>755</v>
      </c>
      <c r="F743" s="6">
        <v>1</v>
      </c>
      <c r="G743">
        <v>4</v>
      </c>
      <c r="H743" s="6">
        <v>28</v>
      </c>
      <c r="I743" t="s">
        <v>104</v>
      </c>
    </row>
    <row r="744" spans="1:9" x14ac:dyDescent="0.2">
      <c r="A744" s="3" t="str">
        <f t="shared" si="11"/>
        <v>TC_743</v>
      </c>
      <c r="B744">
        <v>743</v>
      </c>
      <c r="C744" t="s">
        <v>21</v>
      </c>
      <c r="D744" s="6">
        <v>1</v>
      </c>
      <c r="E744" t="s">
        <v>756</v>
      </c>
      <c r="F744" s="6">
        <v>3</v>
      </c>
      <c r="G744">
        <v>4</v>
      </c>
      <c r="H744" s="6">
        <v>84</v>
      </c>
      <c r="I744" t="s">
        <v>104</v>
      </c>
    </row>
    <row r="745" spans="1:9" x14ac:dyDescent="0.2">
      <c r="A745" s="3" t="str">
        <f t="shared" si="11"/>
        <v>TC_744</v>
      </c>
      <c r="B745">
        <v>744</v>
      </c>
      <c r="C745" t="s">
        <v>15</v>
      </c>
      <c r="D745" s="6">
        <v>2</v>
      </c>
      <c r="E745" t="s">
        <v>757</v>
      </c>
      <c r="F745" s="6">
        <v>5</v>
      </c>
      <c r="G745">
        <v>5</v>
      </c>
      <c r="H745" s="6">
        <v>175</v>
      </c>
      <c r="I745" t="s">
        <v>10</v>
      </c>
    </row>
    <row r="746" spans="1:9" x14ac:dyDescent="0.2">
      <c r="A746" s="3" t="str">
        <f t="shared" si="11"/>
        <v>TC_745</v>
      </c>
      <c r="B746">
        <v>745</v>
      </c>
      <c r="C746" t="s">
        <v>13</v>
      </c>
      <c r="D746" s="6">
        <v>3</v>
      </c>
      <c r="E746" t="s">
        <v>758</v>
      </c>
      <c r="F746" s="6">
        <v>3</v>
      </c>
      <c r="G746">
        <v>1.5</v>
      </c>
      <c r="H746" s="6">
        <v>31.5</v>
      </c>
      <c r="I746" t="s">
        <v>104</v>
      </c>
    </row>
    <row r="747" spans="1:9" x14ac:dyDescent="0.2">
      <c r="A747" s="3" t="str">
        <f t="shared" si="11"/>
        <v>TC_746</v>
      </c>
      <c r="B747">
        <v>746</v>
      </c>
      <c r="C747" t="s">
        <v>21</v>
      </c>
      <c r="D747" s="6">
        <v>1</v>
      </c>
      <c r="E747" t="s">
        <v>759</v>
      </c>
      <c r="F747" s="6">
        <v>3</v>
      </c>
      <c r="G747">
        <v>1</v>
      </c>
      <c r="H747" s="6">
        <v>21</v>
      </c>
      <c r="I747" t="s">
        <v>104</v>
      </c>
    </row>
    <row r="748" spans="1:9" x14ac:dyDescent="0.2">
      <c r="A748" s="3" t="str">
        <f t="shared" si="11"/>
        <v>TC_747</v>
      </c>
      <c r="B748">
        <v>747</v>
      </c>
      <c r="C748" t="s">
        <v>13</v>
      </c>
      <c r="D748" s="6">
        <v>3</v>
      </c>
      <c r="E748" t="s">
        <v>760</v>
      </c>
      <c r="F748" s="6">
        <v>1</v>
      </c>
      <c r="G748">
        <v>2.5</v>
      </c>
      <c r="H748" s="6">
        <v>17.5</v>
      </c>
      <c r="I748" t="s">
        <v>104</v>
      </c>
    </row>
    <row r="749" spans="1:9" x14ac:dyDescent="0.2">
      <c r="A749" s="3" t="str">
        <f t="shared" si="11"/>
        <v>TC_748</v>
      </c>
      <c r="B749">
        <v>748</v>
      </c>
      <c r="C749" t="s">
        <v>15</v>
      </c>
      <c r="D749" s="6">
        <v>2</v>
      </c>
      <c r="E749" t="s">
        <v>761</v>
      </c>
      <c r="F749" s="6">
        <v>1</v>
      </c>
      <c r="G749">
        <v>4</v>
      </c>
      <c r="H749" s="6">
        <v>28</v>
      </c>
      <c r="I749" t="s">
        <v>104</v>
      </c>
    </row>
    <row r="750" spans="1:9" x14ac:dyDescent="0.2">
      <c r="A750" s="3" t="str">
        <f t="shared" si="11"/>
        <v>TC_749</v>
      </c>
      <c r="B750">
        <v>749</v>
      </c>
      <c r="C750" t="s">
        <v>21</v>
      </c>
      <c r="D750" s="6">
        <v>1</v>
      </c>
      <c r="E750" t="s">
        <v>762</v>
      </c>
      <c r="F750" s="6">
        <v>5</v>
      </c>
      <c r="G750">
        <v>2.5</v>
      </c>
      <c r="H750" s="6">
        <v>87.5</v>
      </c>
      <c r="I750" t="s">
        <v>104</v>
      </c>
    </row>
    <row r="751" spans="1:9" x14ac:dyDescent="0.2">
      <c r="A751" s="3" t="str">
        <f t="shared" si="11"/>
        <v>TC_750</v>
      </c>
      <c r="B751">
        <v>750</v>
      </c>
      <c r="C751" t="s">
        <v>21</v>
      </c>
      <c r="D751" s="6">
        <v>1</v>
      </c>
      <c r="E751" t="s">
        <v>763</v>
      </c>
      <c r="F751" s="6">
        <v>3</v>
      </c>
      <c r="G751">
        <v>4</v>
      </c>
      <c r="H751" s="6">
        <v>84</v>
      </c>
      <c r="I751" t="s">
        <v>104</v>
      </c>
    </row>
    <row r="752" spans="1:9" x14ac:dyDescent="0.2">
      <c r="A752" s="3" t="str">
        <f t="shared" si="11"/>
        <v>TC_751</v>
      </c>
      <c r="B752">
        <v>751</v>
      </c>
      <c r="C752" t="s">
        <v>13</v>
      </c>
      <c r="D752" s="6">
        <v>3</v>
      </c>
      <c r="E752" t="s">
        <v>764</v>
      </c>
      <c r="F752" s="6">
        <v>1</v>
      </c>
      <c r="G752">
        <v>4</v>
      </c>
      <c r="H752" s="6">
        <v>28</v>
      </c>
      <c r="I752" t="s">
        <v>104</v>
      </c>
    </row>
    <row r="753" spans="1:9" x14ac:dyDescent="0.2">
      <c r="A753" s="3" t="str">
        <f t="shared" si="11"/>
        <v>TC_752</v>
      </c>
      <c r="B753">
        <v>752</v>
      </c>
      <c r="C753" t="s">
        <v>15</v>
      </c>
      <c r="D753" s="6">
        <v>2</v>
      </c>
      <c r="E753" t="s">
        <v>765</v>
      </c>
      <c r="F753" s="6">
        <v>5</v>
      </c>
      <c r="G753">
        <v>4</v>
      </c>
      <c r="H753" s="6">
        <v>140</v>
      </c>
      <c r="I753" t="s">
        <v>10</v>
      </c>
    </row>
    <row r="754" spans="1:9" x14ac:dyDescent="0.2">
      <c r="A754" s="3" t="str">
        <f t="shared" si="11"/>
        <v>TC_753</v>
      </c>
      <c r="B754">
        <v>753</v>
      </c>
      <c r="C754" t="s">
        <v>8</v>
      </c>
      <c r="D754" s="6">
        <v>3</v>
      </c>
      <c r="E754" t="s">
        <v>766</v>
      </c>
      <c r="F754" s="6">
        <v>1</v>
      </c>
      <c r="G754">
        <v>4</v>
      </c>
      <c r="H754" s="6">
        <v>28</v>
      </c>
      <c r="I754" t="s">
        <v>104</v>
      </c>
    </row>
    <row r="755" spans="1:9" x14ac:dyDescent="0.2">
      <c r="A755" s="3" t="str">
        <f t="shared" si="11"/>
        <v>TC_754</v>
      </c>
      <c r="B755">
        <v>754</v>
      </c>
      <c r="C755" t="s">
        <v>21</v>
      </c>
      <c r="D755" s="6">
        <v>1</v>
      </c>
      <c r="E755" t="s">
        <v>767</v>
      </c>
      <c r="F755" s="6">
        <v>1</v>
      </c>
      <c r="G755">
        <v>4</v>
      </c>
      <c r="H755" s="6">
        <v>28</v>
      </c>
      <c r="I755" t="s">
        <v>104</v>
      </c>
    </row>
    <row r="756" spans="1:9" x14ac:dyDescent="0.2">
      <c r="A756" s="3" t="str">
        <f t="shared" si="11"/>
        <v>TC_755</v>
      </c>
      <c r="B756">
        <v>755</v>
      </c>
      <c r="C756" t="s">
        <v>8</v>
      </c>
      <c r="D756" s="6">
        <v>3</v>
      </c>
      <c r="E756" t="s">
        <v>768</v>
      </c>
      <c r="F756" s="6">
        <v>3</v>
      </c>
      <c r="G756">
        <v>4</v>
      </c>
      <c r="H756" s="6">
        <v>84</v>
      </c>
      <c r="I756" t="s">
        <v>104</v>
      </c>
    </row>
    <row r="757" spans="1:9" x14ac:dyDescent="0.2">
      <c r="A757" s="3" t="str">
        <f t="shared" si="11"/>
        <v>TC_756</v>
      </c>
      <c r="B757">
        <v>756</v>
      </c>
      <c r="C757" t="s">
        <v>8</v>
      </c>
      <c r="D757" s="6">
        <v>3</v>
      </c>
      <c r="E757" t="s">
        <v>769</v>
      </c>
      <c r="F757" s="6">
        <v>3</v>
      </c>
      <c r="G757">
        <v>4</v>
      </c>
      <c r="H757" s="6">
        <v>84</v>
      </c>
      <c r="I757" t="s">
        <v>104</v>
      </c>
    </row>
    <row r="758" spans="1:9" x14ac:dyDescent="0.2">
      <c r="A758" s="3" t="str">
        <f t="shared" si="11"/>
        <v>TC_757</v>
      </c>
      <c r="B758">
        <v>757</v>
      </c>
      <c r="C758" t="s">
        <v>8</v>
      </c>
      <c r="D758" s="6">
        <v>3</v>
      </c>
      <c r="E758" t="s">
        <v>770</v>
      </c>
      <c r="F758" s="6">
        <v>3</v>
      </c>
      <c r="G758">
        <v>1.5</v>
      </c>
      <c r="H758" s="6">
        <v>31.5</v>
      </c>
      <c r="I758" t="s">
        <v>104</v>
      </c>
    </row>
    <row r="759" spans="1:9" x14ac:dyDescent="0.2">
      <c r="A759" s="3" t="str">
        <f t="shared" si="11"/>
        <v>TC_758</v>
      </c>
      <c r="B759">
        <v>758</v>
      </c>
      <c r="C759" t="s">
        <v>15</v>
      </c>
      <c r="D759" s="6">
        <v>2</v>
      </c>
      <c r="E759" t="s">
        <v>771</v>
      </c>
      <c r="F759" s="6">
        <v>5</v>
      </c>
      <c r="G759">
        <v>1</v>
      </c>
      <c r="H759" s="6">
        <v>35</v>
      </c>
      <c r="I759" t="s">
        <v>12</v>
      </c>
    </row>
    <row r="760" spans="1:9" x14ac:dyDescent="0.2">
      <c r="A760" s="3" t="str">
        <f t="shared" si="11"/>
        <v>TC_759</v>
      </c>
      <c r="B760">
        <v>759</v>
      </c>
      <c r="C760" t="s">
        <v>15</v>
      </c>
      <c r="D760" s="6">
        <v>2</v>
      </c>
      <c r="E760" t="s">
        <v>772</v>
      </c>
      <c r="F760" s="6">
        <v>3</v>
      </c>
      <c r="G760">
        <v>5</v>
      </c>
      <c r="H760" s="6">
        <v>105</v>
      </c>
      <c r="I760" t="s">
        <v>104</v>
      </c>
    </row>
    <row r="761" spans="1:9" x14ac:dyDescent="0.2">
      <c r="A761" s="3" t="str">
        <f t="shared" si="11"/>
        <v>TC_760</v>
      </c>
      <c r="B761">
        <v>760</v>
      </c>
      <c r="C761" t="s">
        <v>21</v>
      </c>
      <c r="D761" s="6">
        <v>1</v>
      </c>
      <c r="E761" t="s">
        <v>773</v>
      </c>
      <c r="F761" s="6">
        <v>1</v>
      </c>
      <c r="G761">
        <v>2</v>
      </c>
      <c r="H761" s="6">
        <v>14</v>
      </c>
      <c r="I761" t="s">
        <v>104</v>
      </c>
    </row>
    <row r="762" spans="1:9" x14ac:dyDescent="0.2">
      <c r="A762" s="3" t="str">
        <f t="shared" si="11"/>
        <v>TC_761</v>
      </c>
      <c r="B762">
        <v>761</v>
      </c>
      <c r="C762" t="s">
        <v>8</v>
      </c>
      <c r="D762" s="6">
        <v>3</v>
      </c>
      <c r="E762" t="s">
        <v>774</v>
      </c>
      <c r="F762" s="6">
        <v>5</v>
      </c>
      <c r="G762">
        <v>1</v>
      </c>
      <c r="H762" s="6">
        <v>35</v>
      </c>
      <c r="I762" t="s">
        <v>104</v>
      </c>
    </row>
    <row r="763" spans="1:9" x14ac:dyDescent="0.2">
      <c r="A763" s="3" t="str">
        <f t="shared" si="11"/>
        <v>TC_762</v>
      </c>
      <c r="B763">
        <v>762</v>
      </c>
      <c r="C763" t="s">
        <v>15</v>
      </c>
      <c r="D763" s="6">
        <v>2</v>
      </c>
      <c r="E763" t="s">
        <v>775</v>
      </c>
      <c r="F763" s="6">
        <v>3</v>
      </c>
      <c r="G763">
        <v>1</v>
      </c>
      <c r="H763" s="6">
        <v>21</v>
      </c>
      <c r="I763" t="s">
        <v>10</v>
      </c>
    </row>
    <row r="764" spans="1:9" x14ac:dyDescent="0.2">
      <c r="A764" s="3" t="str">
        <f t="shared" si="11"/>
        <v>TC_763</v>
      </c>
      <c r="B764">
        <v>763</v>
      </c>
      <c r="C764" t="s">
        <v>21</v>
      </c>
      <c r="D764" s="6">
        <v>1</v>
      </c>
      <c r="E764" t="s">
        <v>776</v>
      </c>
      <c r="F764" s="6">
        <v>5</v>
      </c>
      <c r="G764">
        <v>4</v>
      </c>
      <c r="H764" s="6">
        <v>140</v>
      </c>
      <c r="I764" t="s">
        <v>104</v>
      </c>
    </row>
    <row r="765" spans="1:9" x14ac:dyDescent="0.2">
      <c r="A765" s="3" t="str">
        <f t="shared" si="11"/>
        <v>TC_764</v>
      </c>
      <c r="B765">
        <v>764</v>
      </c>
      <c r="C765" t="s">
        <v>21</v>
      </c>
      <c r="D765" s="6">
        <v>1</v>
      </c>
      <c r="E765" t="s">
        <v>777</v>
      </c>
      <c r="F765" s="6">
        <v>5</v>
      </c>
      <c r="G765">
        <v>3</v>
      </c>
      <c r="H765" s="6">
        <v>105</v>
      </c>
      <c r="I765" t="s">
        <v>104</v>
      </c>
    </row>
    <row r="766" spans="1:9" x14ac:dyDescent="0.2">
      <c r="A766" s="3" t="str">
        <f t="shared" si="11"/>
        <v>TC_765</v>
      </c>
      <c r="B766">
        <v>765</v>
      </c>
      <c r="C766" t="s">
        <v>21</v>
      </c>
      <c r="D766" s="6">
        <v>1</v>
      </c>
      <c r="E766" t="s">
        <v>778</v>
      </c>
      <c r="F766" s="6">
        <v>3</v>
      </c>
      <c r="G766">
        <v>4</v>
      </c>
      <c r="H766" s="6">
        <v>84</v>
      </c>
      <c r="I766" t="s">
        <v>104</v>
      </c>
    </row>
    <row r="767" spans="1:9" x14ac:dyDescent="0.2">
      <c r="A767" s="3" t="str">
        <f t="shared" si="11"/>
        <v>TC_766</v>
      </c>
      <c r="B767">
        <v>766</v>
      </c>
      <c r="C767" t="s">
        <v>21</v>
      </c>
      <c r="D767" s="6">
        <v>1</v>
      </c>
      <c r="E767" t="s">
        <v>779</v>
      </c>
      <c r="F767" s="6">
        <v>1</v>
      </c>
      <c r="G767">
        <v>3</v>
      </c>
      <c r="H767" s="6">
        <v>21</v>
      </c>
      <c r="I767" t="s">
        <v>104</v>
      </c>
    </row>
    <row r="768" spans="1:9" x14ac:dyDescent="0.2">
      <c r="A768" s="3" t="str">
        <f t="shared" si="11"/>
        <v>TC_767</v>
      </c>
      <c r="B768">
        <v>767</v>
      </c>
      <c r="C768" t="s">
        <v>13</v>
      </c>
      <c r="D768" s="6">
        <v>3</v>
      </c>
      <c r="E768" t="s">
        <v>780</v>
      </c>
      <c r="F768" s="6">
        <v>1</v>
      </c>
      <c r="G768">
        <v>4.5</v>
      </c>
      <c r="H768" s="6">
        <v>31.5</v>
      </c>
      <c r="I768" t="s">
        <v>104</v>
      </c>
    </row>
    <row r="769" spans="1:9" x14ac:dyDescent="0.2">
      <c r="A769" s="3" t="str">
        <f t="shared" si="11"/>
        <v>TC_768</v>
      </c>
      <c r="B769">
        <v>768</v>
      </c>
      <c r="C769" t="s">
        <v>21</v>
      </c>
      <c r="D769" s="6">
        <v>1</v>
      </c>
      <c r="E769" t="s">
        <v>781</v>
      </c>
      <c r="F769" s="6">
        <v>1</v>
      </c>
      <c r="G769">
        <v>4</v>
      </c>
      <c r="H769" s="6">
        <v>28</v>
      </c>
      <c r="I769" t="s">
        <v>10</v>
      </c>
    </row>
    <row r="770" spans="1:9" x14ac:dyDescent="0.2">
      <c r="A770" s="3" t="str">
        <f t="shared" si="11"/>
        <v>TC_769</v>
      </c>
      <c r="B770">
        <v>769</v>
      </c>
      <c r="C770" t="s">
        <v>15</v>
      </c>
      <c r="D770" s="6">
        <v>2</v>
      </c>
      <c r="E770" t="s">
        <v>235</v>
      </c>
      <c r="F770" s="6">
        <v>1</v>
      </c>
      <c r="G770">
        <v>1</v>
      </c>
      <c r="H770" s="6">
        <v>7</v>
      </c>
      <c r="I770" t="s">
        <v>104</v>
      </c>
    </row>
    <row r="771" spans="1:9" x14ac:dyDescent="0.2">
      <c r="A771" s="3" t="str">
        <f t="shared" ref="A771:A834" si="12">"TC_" &amp; B771</f>
        <v>TC_770</v>
      </c>
      <c r="B771">
        <v>770</v>
      </c>
      <c r="C771" t="s">
        <v>15</v>
      </c>
      <c r="D771" s="6">
        <v>2</v>
      </c>
      <c r="E771" t="s">
        <v>782</v>
      </c>
      <c r="F771" s="6">
        <v>5</v>
      </c>
      <c r="G771">
        <v>2</v>
      </c>
      <c r="H771" s="6">
        <v>70</v>
      </c>
      <c r="I771" t="s">
        <v>10</v>
      </c>
    </row>
    <row r="772" spans="1:9" x14ac:dyDescent="0.2">
      <c r="A772" s="3" t="str">
        <f t="shared" si="12"/>
        <v>TC_771</v>
      </c>
      <c r="B772">
        <v>771</v>
      </c>
      <c r="C772" t="s">
        <v>13</v>
      </c>
      <c r="D772" s="6">
        <v>3</v>
      </c>
      <c r="E772" t="s">
        <v>783</v>
      </c>
      <c r="F772" s="6">
        <v>1</v>
      </c>
      <c r="G772">
        <v>2.5</v>
      </c>
      <c r="H772" s="6">
        <v>17.5</v>
      </c>
      <c r="I772" t="s">
        <v>104</v>
      </c>
    </row>
    <row r="773" spans="1:9" x14ac:dyDescent="0.2">
      <c r="A773" s="3" t="str">
        <f t="shared" si="12"/>
        <v>TC_772</v>
      </c>
      <c r="B773">
        <v>772</v>
      </c>
      <c r="C773" t="s">
        <v>13</v>
      </c>
      <c r="D773" s="6">
        <v>3</v>
      </c>
      <c r="E773" t="s">
        <v>784</v>
      </c>
      <c r="F773" s="6">
        <v>1</v>
      </c>
      <c r="G773">
        <v>1.5</v>
      </c>
      <c r="H773" s="6">
        <v>10.5</v>
      </c>
      <c r="I773" t="s">
        <v>104</v>
      </c>
    </row>
    <row r="774" spans="1:9" x14ac:dyDescent="0.2">
      <c r="A774" s="3" t="str">
        <f t="shared" si="12"/>
        <v>TC_773</v>
      </c>
      <c r="B774">
        <v>773</v>
      </c>
      <c r="C774" t="s">
        <v>21</v>
      </c>
      <c r="D774" s="6">
        <v>1</v>
      </c>
      <c r="E774" t="s">
        <v>785</v>
      </c>
      <c r="F774" s="6">
        <v>5</v>
      </c>
      <c r="G774">
        <v>2.5</v>
      </c>
      <c r="H774" s="6">
        <v>87.5</v>
      </c>
      <c r="I774" t="s">
        <v>104</v>
      </c>
    </row>
    <row r="775" spans="1:9" x14ac:dyDescent="0.2">
      <c r="A775" s="3" t="str">
        <f t="shared" si="12"/>
        <v>TC_774</v>
      </c>
      <c r="B775">
        <v>774</v>
      </c>
      <c r="C775" t="s">
        <v>13</v>
      </c>
      <c r="D775" s="6">
        <v>3</v>
      </c>
      <c r="E775" t="s">
        <v>786</v>
      </c>
      <c r="F775" s="6">
        <v>1</v>
      </c>
      <c r="G775">
        <v>2.5</v>
      </c>
      <c r="H775" s="6">
        <v>17.5</v>
      </c>
      <c r="I775" t="s">
        <v>10</v>
      </c>
    </row>
    <row r="776" spans="1:9" x14ac:dyDescent="0.2">
      <c r="A776" s="3" t="str">
        <f t="shared" si="12"/>
        <v>TC_775</v>
      </c>
      <c r="B776">
        <v>775</v>
      </c>
      <c r="C776" t="s">
        <v>21</v>
      </c>
      <c r="D776" s="6">
        <v>1</v>
      </c>
      <c r="E776" t="s">
        <v>787</v>
      </c>
      <c r="F776" s="6">
        <v>3</v>
      </c>
      <c r="G776">
        <v>5</v>
      </c>
      <c r="H776" s="6">
        <v>105</v>
      </c>
      <c r="I776" t="s">
        <v>104</v>
      </c>
    </row>
    <row r="777" spans="1:9" x14ac:dyDescent="0.2">
      <c r="A777" s="3" t="str">
        <f t="shared" si="12"/>
        <v>TC_776</v>
      </c>
      <c r="B777">
        <v>776</v>
      </c>
      <c r="C777" t="s">
        <v>21</v>
      </c>
      <c r="D777" s="6">
        <v>1</v>
      </c>
      <c r="E777" t="s">
        <v>788</v>
      </c>
      <c r="F777" s="6">
        <v>3</v>
      </c>
      <c r="G777">
        <v>2.5</v>
      </c>
      <c r="H777" s="6">
        <v>52.5</v>
      </c>
      <c r="I777" t="s">
        <v>12</v>
      </c>
    </row>
    <row r="778" spans="1:9" x14ac:dyDescent="0.2">
      <c r="A778" s="3" t="str">
        <f t="shared" si="12"/>
        <v>TC_777</v>
      </c>
      <c r="B778">
        <v>777</v>
      </c>
      <c r="C778" t="s">
        <v>15</v>
      </c>
      <c r="D778" s="6">
        <v>2</v>
      </c>
      <c r="E778" t="s">
        <v>789</v>
      </c>
      <c r="F778" s="6">
        <v>1</v>
      </c>
      <c r="G778">
        <v>4</v>
      </c>
      <c r="H778" s="6">
        <v>28</v>
      </c>
      <c r="I778" t="s">
        <v>104</v>
      </c>
    </row>
    <row r="779" spans="1:9" x14ac:dyDescent="0.2">
      <c r="A779" s="3" t="str">
        <f t="shared" si="12"/>
        <v>TC_778</v>
      </c>
      <c r="B779">
        <v>778</v>
      </c>
      <c r="C779" t="s">
        <v>21</v>
      </c>
      <c r="D779" s="6">
        <v>1</v>
      </c>
      <c r="E779" t="s">
        <v>790</v>
      </c>
      <c r="F779" s="6">
        <v>5</v>
      </c>
      <c r="G779">
        <v>4.5</v>
      </c>
      <c r="H779" s="6">
        <v>157.5</v>
      </c>
      <c r="I779" t="s">
        <v>104</v>
      </c>
    </row>
    <row r="780" spans="1:9" x14ac:dyDescent="0.2">
      <c r="A780" s="3" t="str">
        <f t="shared" si="12"/>
        <v>TC_779</v>
      </c>
      <c r="B780">
        <v>779</v>
      </c>
      <c r="C780" t="s">
        <v>8</v>
      </c>
      <c r="D780" s="6">
        <v>3</v>
      </c>
      <c r="E780" t="s">
        <v>791</v>
      </c>
      <c r="F780" s="6">
        <v>1</v>
      </c>
      <c r="G780">
        <v>4.5</v>
      </c>
      <c r="H780" s="6">
        <v>31.5</v>
      </c>
      <c r="I780" t="s">
        <v>104</v>
      </c>
    </row>
    <row r="781" spans="1:9" x14ac:dyDescent="0.2">
      <c r="A781" s="3" t="str">
        <f t="shared" si="12"/>
        <v>TC_780</v>
      </c>
      <c r="B781">
        <v>780</v>
      </c>
      <c r="C781" t="s">
        <v>15</v>
      </c>
      <c r="D781" s="6">
        <v>2</v>
      </c>
      <c r="E781" t="s">
        <v>792</v>
      </c>
      <c r="F781" s="6">
        <v>1</v>
      </c>
      <c r="G781">
        <v>1</v>
      </c>
      <c r="H781" s="6">
        <v>7</v>
      </c>
      <c r="I781" t="s">
        <v>10</v>
      </c>
    </row>
    <row r="782" spans="1:9" x14ac:dyDescent="0.2">
      <c r="A782" s="3" t="str">
        <f t="shared" si="12"/>
        <v>TC_781</v>
      </c>
      <c r="B782">
        <v>781</v>
      </c>
      <c r="C782" t="s">
        <v>15</v>
      </c>
      <c r="D782" s="6">
        <v>2</v>
      </c>
      <c r="E782" t="s">
        <v>793</v>
      </c>
      <c r="F782" s="6">
        <v>3</v>
      </c>
      <c r="G782">
        <v>2.5</v>
      </c>
      <c r="H782" s="6">
        <v>52.5</v>
      </c>
      <c r="I782" t="s">
        <v>104</v>
      </c>
    </row>
    <row r="783" spans="1:9" x14ac:dyDescent="0.2">
      <c r="A783" s="3" t="str">
        <f t="shared" si="12"/>
        <v>TC_782</v>
      </c>
      <c r="B783">
        <v>782</v>
      </c>
      <c r="C783" t="s">
        <v>15</v>
      </c>
      <c r="D783" s="6">
        <v>2</v>
      </c>
      <c r="E783" t="s">
        <v>794</v>
      </c>
      <c r="F783" s="6">
        <v>3</v>
      </c>
      <c r="G783">
        <v>2</v>
      </c>
      <c r="H783" s="6">
        <v>42</v>
      </c>
      <c r="I783" t="s">
        <v>10</v>
      </c>
    </row>
    <row r="784" spans="1:9" x14ac:dyDescent="0.2">
      <c r="A784" s="3" t="str">
        <f t="shared" si="12"/>
        <v>TC_783</v>
      </c>
      <c r="B784">
        <v>783</v>
      </c>
      <c r="C784" t="s">
        <v>8</v>
      </c>
      <c r="D784" s="6">
        <v>3</v>
      </c>
      <c r="E784" t="s">
        <v>795</v>
      </c>
      <c r="F784" s="6">
        <v>3</v>
      </c>
      <c r="G784">
        <v>4</v>
      </c>
      <c r="H784" s="6">
        <v>84</v>
      </c>
      <c r="I784" t="s">
        <v>104</v>
      </c>
    </row>
    <row r="785" spans="1:9" x14ac:dyDescent="0.2">
      <c r="A785" s="3" t="str">
        <f t="shared" si="12"/>
        <v>TC_784</v>
      </c>
      <c r="B785">
        <v>784</v>
      </c>
      <c r="C785" t="s">
        <v>21</v>
      </c>
      <c r="D785" s="6">
        <v>1</v>
      </c>
      <c r="E785" t="s">
        <v>796</v>
      </c>
      <c r="F785" s="6">
        <v>1</v>
      </c>
      <c r="G785">
        <v>4</v>
      </c>
      <c r="H785" s="6">
        <v>28</v>
      </c>
      <c r="I785" t="s">
        <v>104</v>
      </c>
    </row>
    <row r="786" spans="1:9" x14ac:dyDescent="0.2">
      <c r="A786" s="3" t="str">
        <f t="shared" si="12"/>
        <v>TC_785</v>
      </c>
      <c r="B786">
        <v>785</v>
      </c>
      <c r="C786" t="s">
        <v>13</v>
      </c>
      <c r="D786" s="6">
        <v>3</v>
      </c>
      <c r="E786" t="s">
        <v>797</v>
      </c>
      <c r="F786" s="6">
        <v>3</v>
      </c>
      <c r="G786">
        <v>2.5</v>
      </c>
      <c r="H786" s="6">
        <v>52.5</v>
      </c>
      <c r="I786" t="s">
        <v>104</v>
      </c>
    </row>
    <row r="787" spans="1:9" x14ac:dyDescent="0.2">
      <c r="A787" s="3" t="str">
        <f t="shared" si="12"/>
        <v>TC_786</v>
      </c>
      <c r="B787">
        <v>786</v>
      </c>
      <c r="C787" t="s">
        <v>15</v>
      </c>
      <c r="D787" s="6">
        <v>2</v>
      </c>
      <c r="E787" t="s">
        <v>798</v>
      </c>
      <c r="F787" s="6">
        <v>3</v>
      </c>
      <c r="G787">
        <v>2</v>
      </c>
      <c r="H787" s="6">
        <v>42</v>
      </c>
      <c r="I787" t="s">
        <v>104</v>
      </c>
    </row>
    <row r="788" spans="1:9" x14ac:dyDescent="0.2">
      <c r="A788" s="3" t="str">
        <f t="shared" si="12"/>
        <v>TC_787</v>
      </c>
      <c r="B788">
        <v>787</v>
      </c>
      <c r="C788" t="s">
        <v>13</v>
      </c>
      <c r="D788" s="6">
        <v>3</v>
      </c>
      <c r="E788" t="s">
        <v>799</v>
      </c>
      <c r="F788" s="6">
        <v>3</v>
      </c>
      <c r="G788">
        <v>4</v>
      </c>
      <c r="H788" s="6">
        <v>84</v>
      </c>
      <c r="I788" t="s">
        <v>104</v>
      </c>
    </row>
    <row r="789" spans="1:9" x14ac:dyDescent="0.2">
      <c r="A789" s="3" t="str">
        <f t="shared" si="12"/>
        <v>TC_788</v>
      </c>
      <c r="B789">
        <v>788</v>
      </c>
      <c r="C789" t="s">
        <v>21</v>
      </c>
      <c r="D789" s="6">
        <v>1</v>
      </c>
      <c r="E789" t="s">
        <v>800</v>
      </c>
      <c r="F789" s="6">
        <v>1</v>
      </c>
      <c r="G789">
        <v>5</v>
      </c>
      <c r="H789" s="6">
        <v>35</v>
      </c>
      <c r="I789" t="s">
        <v>10</v>
      </c>
    </row>
    <row r="790" spans="1:9" x14ac:dyDescent="0.2">
      <c r="A790" s="3" t="str">
        <f t="shared" si="12"/>
        <v>TC_789</v>
      </c>
      <c r="B790">
        <v>789</v>
      </c>
      <c r="C790" t="s">
        <v>13</v>
      </c>
      <c r="D790" s="6">
        <v>3</v>
      </c>
      <c r="E790" t="s">
        <v>801</v>
      </c>
      <c r="F790" s="6">
        <v>3</v>
      </c>
      <c r="G790">
        <v>2.5</v>
      </c>
      <c r="H790" s="6">
        <v>52.5</v>
      </c>
      <c r="I790" t="s">
        <v>104</v>
      </c>
    </row>
    <row r="791" spans="1:9" x14ac:dyDescent="0.2">
      <c r="A791" s="3" t="str">
        <f t="shared" si="12"/>
        <v>TC_790</v>
      </c>
      <c r="B791">
        <v>790</v>
      </c>
      <c r="C791" t="s">
        <v>21</v>
      </c>
      <c r="D791" s="6">
        <v>1</v>
      </c>
      <c r="E791" t="s">
        <v>802</v>
      </c>
      <c r="F791" s="6">
        <v>3</v>
      </c>
      <c r="G791">
        <v>4</v>
      </c>
      <c r="H791" s="6">
        <v>84</v>
      </c>
      <c r="I791" t="s">
        <v>104</v>
      </c>
    </row>
    <row r="792" spans="1:9" x14ac:dyDescent="0.2">
      <c r="A792" s="3" t="str">
        <f t="shared" si="12"/>
        <v>TC_791</v>
      </c>
      <c r="B792">
        <v>791</v>
      </c>
      <c r="C792" t="s">
        <v>13</v>
      </c>
      <c r="D792" s="6">
        <v>3</v>
      </c>
      <c r="E792" t="s">
        <v>803</v>
      </c>
      <c r="F792" s="6">
        <v>3</v>
      </c>
      <c r="G792">
        <v>2</v>
      </c>
      <c r="H792" s="6">
        <v>42</v>
      </c>
      <c r="I792" t="s">
        <v>104</v>
      </c>
    </row>
    <row r="793" spans="1:9" x14ac:dyDescent="0.2">
      <c r="A793" s="3" t="str">
        <f t="shared" si="12"/>
        <v>TC_792</v>
      </c>
      <c r="B793">
        <v>792</v>
      </c>
      <c r="C793" t="s">
        <v>15</v>
      </c>
      <c r="D793" s="6">
        <v>2</v>
      </c>
      <c r="E793" t="s">
        <v>804</v>
      </c>
      <c r="F793" s="6">
        <v>5</v>
      </c>
      <c r="G793">
        <v>1.5</v>
      </c>
      <c r="H793" s="6">
        <v>52.5</v>
      </c>
      <c r="I793" t="s">
        <v>104</v>
      </c>
    </row>
    <row r="794" spans="1:9" x14ac:dyDescent="0.2">
      <c r="A794" s="3" t="str">
        <f t="shared" si="12"/>
        <v>TC_793</v>
      </c>
      <c r="B794">
        <v>793</v>
      </c>
      <c r="C794" t="s">
        <v>21</v>
      </c>
      <c r="D794" s="6">
        <v>1</v>
      </c>
      <c r="E794" t="s">
        <v>805</v>
      </c>
      <c r="F794" s="6">
        <v>5</v>
      </c>
      <c r="G794">
        <v>1</v>
      </c>
      <c r="H794" s="6">
        <v>35</v>
      </c>
      <c r="I794" t="s">
        <v>104</v>
      </c>
    </row>
    <row r="795" spans="1:9" x14ac:dyDescent="0.2">
      <c r="A795" s="3" t="str">
        <f t="shared" si="12"/>
        <v>TC_794</v>
      </c>
      <c r="B795">
        <v>794</v>
      </c>
      <c r="C795" t="s">
        <v>15</v>
      </c>
      <c r="D795" s="6">
        <v>2</v>
      </c>
      <c r="E795" t="s">
        <v>806</v>
      </c>
      <c r="F795" s="6">
        <v>1</v>
      </c>
      <c r="G795">
        <v>4</v>
      </c>
      <c r="H795" s="6">
        <v>28</v>
      </c>
      <c r="I795" t="s">
        <v>104</v>
      </c>
    </row>
    <row r="796" spans="1:9" x14ac:dyDescent="0.2">
      <c r="A796" s="3" t="str">
        <f t="shared" si="12"/>
        <v>TC_795</v>
      </c>
      <c r="B796">
        <v>795</v>
      </c>
      <c r="C796" t="s">
        <v>21</v>
      </c>
      <c r="D796" s="6">
        <v>1</v>
      </c>
      <c r="E796" t="s">
        <v>807</v>
      </c>
      <c r="F796" s="6">
        <v>1</v>
      </c>
      <c r="G796">
        <v>4</v>
      </c>
      <c r="H796" s="6">
        <v>28</v>
      </c>
      <c r="I796" t="s">
        <v>104</v>
      </c>
    </row>
    <row r="797" spans="1:9" x14ac:dyDescent="0.2">
      <c r="A797" s="3" t="str">
        <f t="shared" si="12"/>
        <v>TC_796</v>
      </c>
      <c r="B797">
        <v>796</v>
      </c>
      <c r="C797" t="s">
        <v>21</v>
      </c>
      <c r="D797" s="6">
        <v>1</v>
      </c>
      <c r="E797" t="s">
        <v>808</v>
      </c>
      <c r="F797" s="6">
        <v>1</v>
      </c>
      <c r="G797">
        <v>5</v>
      </c>
      <c r="H797" s="6">
        <v>35</v>
      </c>
      <c r="I797" t="s">
        <v>104</v>
      </c>
    </row>
    <row r="798" spans="1:9" x14ac:dyDescent="0.2">
      <c r="A798" s="3" t="str">
        <f t="shared" si="12"/>
        <v>TC_797</v>
      </c>
      <c r="B798">
        <v>797</v>
      </c>
      <c r="C798" t="s">
        <v>21</v>
      </c>
      <c r="D798" s="6">
        <v>1</v>
      </c>
      <c r="E798" t="s">
        <v>809</v>
      </c>
      <c r="F798" s="6">
        <v>5</v>
      </c>
      <c r="G798">
        <v>2.5</v>
      </c>
      <c r="H798" s="6">
        <v>87.5</v>
      </c>
      <c r="I798" t="s">
        <v>104</v>
      </c>
    </row>
    <row r="799" spans="1:9" x14ac:dyDescent="0.2">
      <c r="A799" s="3" t="str">
        <f t="shared" si="12"/>
        <v>TC_798</v>
      </c>
      <c r="B799">
        <v>798</v>
      </c>
      <c r="C799" t="s">
        <v>15</v>
      </c>
      <c r="D799" s="6">
        <v>2</v>
      </c>
      <c r="E799" t="s">
        <v>810</v>
      </c>
      <c r="F799" s="6">
        <v>3</v>
      </c>
      <c r="G799">
        <v>4</v>
      </c>
      <c r="H799" s="6">
        <v>84</v>
      </c>
      <c r="I799" t="s">
        <v>10</v>
      </c>
    </row>
    <row r="800" spans="1:9" x14ac:dyDescent="0.2">
      <c r="A800" s="3" t="str">
        <f t="shared" si="12"/>
        <v>TC_799</v>
      </c>
      <c r="B800">
        <v>799</v>
      </c>
      <c r="C800" t="s">
        <v>15</v>
      </c>
      <c r="D800" s="6">
        <v>2</v>
      </c>
      <c r="E800" t="s">
        <v>811</v>
      </c>
      <c r="F800" s="6">
        <v>5</v>
      </c>
      <c r="G800">
        <v>2.5</v>
      </c>
      <c r="H800" s="6">
        <v>87.5</v>
      </c>
      <c r="I800" t="s">
        <v>104</v>
      </c>
    </row>
    <row r="801" spans="1:9" x14ac:dyDescent="0.2">
      <c r="A801" s="3" t="str">
        <f t="shared" si="12"/>
        <v>TC_800</v>
      </c>
      <c r="B801">
        <v>800</v>
      </c>
      <c r="C801" t="s">
        <v>15</v>
      </c>
      <c r="D801" s="6">
        <v>2</v>
      </c>
      <c r="E801" t="s">
        <v>812</v>
      </c>
      <c r="F801" s="6">
        <v>3</v>
      </c>
      <c r="G801">
        <v>2.5</v>
      </c>
      <c r="H801" s="6">
        <v>52.5</v>
      </c>
      <c r="I801" t="s">
        <v>10</v>
      </c>
    </row>
    <row r="802" spans="1:9" x14ac:dyDescent="0.2">
      <c r="A802" s="3" t="str">
        <f t="shared" si="12"/>
        <v>TC_801</v>
      </c>
      <c r="B802">
        <v>801</v>
      </c>
      <c r="C802" t="s">
        <v>15</v>
      </c>
      <c r="D802" s="6">
        <v>2</v>
      </c>
      <c r="E802" t="s">
        <v>813</v>
      </c>
      <c r="F802" s="6">
        <v>5</v>
      </c>
      <c r="G802">
        <v>2</v>
      </c>
      <c r="H802" s="6">
        <v>70</v>
      </c>
      <c r="I802" t="s">
        <v>104</v>
      </c>
    </row>
    <row r="803" spans="1:9" x14ac:dyDescent="0.2">
      <c r="A803" s="3" t="str">
        <f t="shared" si="12"/>
        <v>TC_802</v>
      </c>
      <c r="B803">
        <v>802</v>
      </c>
      <c r="C803" t="s">
        <v>8</v>
      </c>
      <c r="D803" s="6">
        <v>3</v>
      </c>
      <c r="E803" t="s">
        <v>814</v>
      </c>
      <c r="F803" s="6">
        <v>3</v>
      </c>
      <c r="G803">
        <v>2.5</v>
      </c>
      <c r="H803" s="6">
        <v>52.5</v>
      </c>
      <c r="I803" t="s">
        <v>104</v>
      </c>
    </row>
    <row r="804" spans="1:9" x14ac:dyDescent="0.2">
      <c r="A804" s="3" t="str">
        <f t="shared" si="12"/>
        <v>TC_803</v>
      </c>
      <c r="B804">
        <v>803</v>
      </c>
      <c r="C804" t="s">
        <v>8</v>
      </c>
      <c r="D804" s="6">
        <v>3</v>
      </c>
      <c r="E804" t="s">
        <v>815</v>
      </c>
      <c r="F804" s="6">
        <v>1</v>
      </c>
      <c r="G804">
        <v>1</v>
      </c>
      <c r="H804" s="6">
        <v>7</v>
      </c>
      <c r="I804" t="s">
        <v>104</v>
      </c>
    </row>
    <row r="805" spans="1:9" x14ac:dyDescent="0.2">
      <c r="A805" s="3" t="str">
        <f t="shared" si="12"/>
        <v>TC_804</v>
      </c>
      <c r="B805">
        <v>804</v>
      </c>
      <c r="C805" t="s">
        <v>15</v>
      </c>
      <c r="D805" s="6">
        <v>2</v>
      </c>
      <c r="E805" t="s">
        <v>816</v>
      </c>
      <c r="F805" s="6">
        <v>3</v>
      </c>
      <c r="G805">
        <v>2.5</v>
      </c>
      <c r="H805" s="6">
        <v>52.5</v>
      </c>
      <c r="I805" t="s">
        <v>104</v>
      </c>
    </row>
    <row r="806" spans="1:9" x14ac:dyDescent="0.2">
      <c r="A806" s="3" t="str">
        <f t="shared" si="12"/>
        <v>TC_805</v>
      </c>
      <c r="B806">
        <v>805</v>
      </c>
      <c r="C806" t="s">
        <v>8</v>
      </c>
      <c r="D806" s="6">
        <v>3</v>
      </c>
      <c r="E806" t="s">
        <v>817</v>
      </c>
      <c r="F806" s="6">
        <v>1</v>
      </c>
      <c r="G806">
        <v>4</v>
      </c>
      <c r="H806" s="6">
        <v>28</v>
      </c>
      <c r="I806" t="s">
        <v>104</v>
      </c>
    </row>
    <row r="807" spans="1:9" x14ac:dyDescent="0.2">
      <c r="A807" s="3" t="str">
        <f t="shared" si="12"/>
        <v>TC_806</v>
      </c>
      <c r="B807">
        <v>806</v>
      </c>
      <c r="C807" t="s">
        <v>15</v>
      </c>
      <c r="D807" s="6">
        <v>2</v>
      </c>
      <c r="E807" t="s">
        <v>818</v>
      </c>
      <c r="F807" s="6">
        <v>3</v>
      </c>
      <c r="G807">
        <v>4</v>
      </c>
      <c r="H807" s="6">
        <v>84</v>
      </c>
      <c r="I807" t="s">
        <v>104</v>
      </c>
    </row>
    <row r="808" spans="1:9" x14ac:dyDescent="0.2">
      <c r="A808" s="3" t="str">
        <f t="shared" si="12"/>
        <v>TC_807</v>
      </c>
      <c r="B808">
        <v>807</v>
      </c>
      <c r="C808" t="s">
        <v>21</v>
      </c>
      <c r="D808" s="6">
        <v>1</v>
      </c>
      <c r="E808" t="s">
        <v>819</v>
      </c>
      <c r="F808" s="6">
        <v>1</v>
      </c>
      <c r="G808">
        <v>1.5</v>
      </c>
      <c r="H808" s="6">
        <v>10.5</v>
      </c>
      <c r="I808" t="s">
        <v>104</v>
      </c>
    </row>
    <row r="809" spans="1:9" x14ac:dyDescent="0.2">
      <c r="A809" s="3" t="str">
        <f t="shared" si="12"/>
        <v>TC_808</v>
      </c>
      <c r="B809">
        <v>808</v>
      </c>
      <c r="C809" t="s">
        <v>15</v>
      </c>
      <c r="D809" s="6">
        <v>2</v>
      </c>
      <c r="E809" t="s">
        <v>820</v>
      </c>
      <c r="F809" s="6">
        <v>1</v>
      </c>
      <c r="G809">
        <v>4</v>
      </c>
      <c r="H809" s="6">
        <v>28</v>
      </c>
      <c r="I809" t="s">
        <v>104</v>
      </c>
    </row>
    <row r="810" spans="1:9" x14ac:dyDescent="0.2">
      <c r="A810" s="3" t="str">
        <f t="shared" si="12"/>
        <v>TC_809</v>
      </c>
      <c r="B810">
        <v>809</v>
      </c>
      <c r="C810" t="s">
        <v>8</v>
      </c>
      <c r="D810" s="6">
        <v>3</v>
      </c>
      <c r="E810" t="s">
        <v>821</v>
      </c>
      <c r="F810" s="6">
        <v>3</v>
      </c>
      <c r="G810">
        <v>3</v>
      </c>
      <c r="H810" s="6">
        <v>63</v>
      </c>
      <c r="I810" t="s">
        <v>104</v>
      </c>
    </row>
    <row r="811" spans="1:9" x14ac:dyDescent="0.2">
      <c r="A811" s="3" t="str">
        <f t="shared" si="12"/>
        <v>TC_810</v>
      </c>
      <c r="B811">
        <v>810</v>
      </c>
      <c r="C811" t="s">
        <v>15</v>
      </c>
      <c r="D811" s="6">
        <v>2</v>
      </c>
      <c r="E811" t="s">
        <v>822</v>
      </c>
      <c r="F811" s="6">
        <v>3</v>
      </c>
      <c r="G811">
        <v>4.5</v>
      </c>
      <c r="H811" s="6">
        <v>94.5</v>
      </c>
      <c r="I811" t="s">
        <v>10</v>
      </c>
    </row>
    <row r="812" spans="1:9" x14ac:dyDescent="0.2">
      <c r="A812" s="3" t="str">
        <f t="shared" si="12"/>
        <v>TC_811</v>
      </c>
      <c r="B812">
        <v>811</v>
      </c>
      <c r="C812" t="s">
        <v>21</v>
      </c>
      <c r="D812" s="6">
        <v>1</v>
      </c>
      <c r="E812" t="s">
        <v>823</v>
      </c>
      <c r="F812" s="6">
        <v>5</v>
      </c>
      <c r="G812">
        <v>1</v>
      </c>
      <c r="H812" s="6">
        <v>35</v>
      </c>
      <c r="I812" t="s">
        <v>104</v>
      </c>
    </row>
    <row r="813" spans="1:9" x14ac:dyDescent="0.2">
      <c r="A813" s="3" t="str">
        <f t="shared" si="12"/>
        <v>TC_812</v>
      </c>
      <c r="B813">
        <v>812</v>
      </c>
      <c r="C813" t="s">
        <v>15</v>
      </c>
      <c r="D813" s="6">
        <v>2</v>
      </c>
      <c r="E813" t="s">
        <v>824</v>
      </c>
      <c r="F813" s="6">
        <v>3</v>
      </c>
      <c r="G813">
        <v>5</v>
      </c>
      <c r="H813" s="6">
        <v>105</v>
      </c>
      <c r="I813" t="s">
        <v>10</v>
      </c>
    </row>
    <row r="814" spans="1:9" x14ac:dyDescent="0.2">
      <c r="A814" s="3" t="str">
        <f t="shared" si="12"/>
        <v>TC_813</v>
      </c>
      <c r="B814">
        <v>813</v>
      </c>
      <c r="C814" t="s">
        <v>13</v>
      </c>
      <c r="D814" s="6">
        <v>3</v>
      </c>
      <c r="E814" t="s">
        <v>825</v>
      </c>
      <c r="F814" s="6">
        <v>1</v>
      </c>
      <c r="G814">
        <v>1.5</v>
      </c>
      <c r="H814" s="6">
        <v>10.5</v>
      </c>
      <c r="I814" t="s">
        <v>104</v>
      </c>
    </row>
    <row r="815" spans="1:9" x14ac:dyDescent="0.2">
      <c r="A815" s="3" t="str">
        <f t="shared" si="12"/>
        <v>TC_814</v>
      </c>
      <c r="B815">
        <v>814</v>
      </c>
      <c r="C815" t="s">
        <v>13</v>
      </c>
      <c r="D815" s="6">
        <v>3</v>
      </c>
      <c r="E815" t="s">
        <v>826</v>
      </c>
      <c r="F815" s="6">
        <v>1</v>
      </c>
      <c r="G815">
        <v>5</v>
      </c>
      <c r="H815" s="6">
        <v>35</v>
      </c>
      <c r="I815" t="s">
        <v>104</v>
      </c>
    </row>
    <row r="816" spans="1:9" x14ac:dyDescent="0.2">
      <c r="A816" s="3" t="str">
        <f t="shared" si="12"/>
        <v>TC_815</v>
      </c>
      <c r="B816">
        <v>815</v>
      </c>
      <c r="C816" t="s">
        <v>13</v>
      </c>
      <c r="D816" s="6">
        <v>3</v>
      </c>
      <c r="E816" t="s">
        <v>827</v>
      </c>
      <c r="F816" s="6">
        <v>3</v>
      </c>
      <c r="G816">
        <v>4</v>
      </c>
      <c r="H816" s="6">
        <v>84</v>
      </c>
      <c r="I816" t="s">
        <v>104</v>
      </c>
    </row>
    <row r="817" spans="1:9" x14ac:dyDescent="0.2">
      <c r="A817" s="3" t="str">
        <f t="shared" si="12"/>
        <v>TC_816</v>
      </c>
      <c r="B817">
        <v>816</v>
      </c>
      <c r="C817" t="s">
        <v>15</v>
      </c>
      <c r="D817" s="6">
        <v>2</v>
      </c>
      <c r="E817" t="s">
        <v>828</v>
      </c>
      <c r="F817" s="6">
        <v>1</v>
      </c>
      <c r="G817">
        <v>4</v>
      </c>
      <c r="H817" s="6">
        <v>28</v>
      </c>
      <c r="I817" t="s">
        <v>10</v>
      </c>
    </row>
    <row r="818" spans="1:9" x14ac:dyDescent="0.2">
      <c r="A818" s="3" t="str">
        <f t="shared" si="12"/>
        <v>TC_817</v>
      </c>
      <c r="B818">
        <v>817</v>
      </c>
      <c r="C818" t="s">
        <v>21</v>
      </c>
      <c r="D818" s="6">
        <v>1</v>
      </c>
      <c r="E818" t="s">
        <v>829</v>
      </c>
      <c r="F818" s="6">
        <v>5</v>
      </c>
      <c r="G818">
        <v>2.5</v>
      </c>
      <c r="H818" s="6">
        <v>87.5</v>
      </c>
      <c r="I818" t="s">
        <v>104</v>
      </c>
    </row>
    <row r="819" spans="1:9" x14ac:dyDescent="0.2">
      <c r="A819" s="3" t="str">
        <f t="shared" si="12"/>
        <v>TC_818</v>
      </c>
      <c r="B819">
        <v>818</v>
      </c>
      <c r="C819" t="s">
        <v>13</v>
      </c>
      <c r="D819" s="6">
        <v>3</v>
      </c>
      <c r="E819" t="s">
        <v>830</v>
      </c>
      <c r="F819" s="6">
        <v>3</v>
      </c>
      <c r="G819">
        <v>4</v>
      </c>
      <c r="H819" s="6">
        <v>84</v>
      </c>
      <c r="I819" t="s">
        <v>10</v>
      </c>
    </row>
    <row r="820" spans="1:9" x14ac:dyDescent="0.2">
      <c r="A820" s="3" t="str">
        <f t="shared" si="12"/>
        <v>TC_819</v>
      </c>
      <c r="B820">
        <v>819</v>
      </c>
      <c r="C820" t="s">
        <v>21</v>
      </c>
      <c r="D820" s="6">
        <v>1</v>
      </c>
      <c r="E820" t="s">
        <v>831</v>
      </c>
      <c r="F820" s="6">
        <v>3</v>
      </c>
      <c r="G820">
        <v>5</v>
      </c>
      <c r="H820" s="6">
        <v>105</v>
      </c>
      <c r="I820" t="s">
        <v>104</v>
      </c>
    </row>
    <row r="821" spans="1:9" x14ac:dyDescent="0.2">
      <c r="A821" s="3" t="str">
        <f t="shared" si="12"/>
        <v>TC_820</v>
      </c>
      <c r="B821">
        <v>820</v>
      </c>
      <c r="C821" t="s">
        <v>21</v>
      </c>
      <c r="D821" s="6">
        <v>1</v>
      </c>
      <c r="E821" t="s">
        <v>832</v>
      </c>
      <c r="F821" s="6">
        <v>3</v>
      </c>
      <c r="G821">
        <v>1.5</v>
      </c>
      <c r="H821" s="6">
        <v>31.5</v>
      </c>
      <c r="I821" t="s">
        <v>104</v>
      </c>
    </row>
    <row r="822" spans="1:9" x14ac:dyDescent="0.2">
      <c r="A822" s="3" t="str">
        <f t="shared" si="12"/>
        <v>TC_821</v>
      </c>
      <c r="B822">
        <v>821</v>
      </c>
      <c r="C822" t="s">
        <v>21</v>
      </c>
      <c r="D822" s="6">
        <v>1</v>
      </c>
      <c r="E822" t="s">
        <v>833</v>
      </c>
      <c r="F822" s="6">
        <v>5</v>
      </c>
      <c r="G822">
        <v>5</v>
      </c>
      <c r="H822" s="6">
        <v>175</v>
      </c>
      <c r="I822" t="s">
        <v>104</v>
      </c>
    </row>
    <row r="823" spans="1:9" x14ac:dyDescent="0.2">
      <c r="A823" s="3" t="str">
        <f t="shared" si="12"/>
        <v>TC_822</v>
      </c>
      <c r="B823">
        <v>822</v>
      </c>
      <c r="C823" t="s">
        <v>15</v>
      </c>
      <c r="D823" s="6">
        <v>2</v>
      </c>
      <c r="E823" t="s">
        <v>834</v>
      </c>
      <c r="F823" s="6">
        <v>1</v>
      </c>
      <c r="G823">
        <v>4</v>
      </c>
      <c r="H823" s="6">
        <v>28</v>
      </c>
      <c r="I823" t="s">
        <v>10</v>
      </c>
    </row>
    <row r="824" spans="1:9" x14ac:dyDescent="0.2">
      <c r="A824" s="3" t="str">
        <f t="shared" si="12"/>
        <v>TC_823</v>
      </c>
      <c r="B824">
        <v>823</v>
      </c>
      <c r="C824" t="s">
        <v>21</v>
      </c>
      <c r="D824" s="6">
        <v>1</v>
      </c>
      <c r="E824" t="s">
        <v>835</v>
      </c>
      <c r="F824" s="6">
        <v>1</v>
      </c>
      <c r="G824">
        <v>4</v>
      </c>
      <c r="H824" s="6">
        <v>28</v>
      </c>
      <c r="I824" t="s">
        <v>104</v>
      </c>
    </row>
    <row r="825" spans="1:9" x14ac:dyDescent="0.2">
      <c r="A825" s="3" t="str">
        <f t="shared" si="12"/>
        <v>TC_824</v>
      </c>
      <c r="B825">
        <v>824</v>
      </c>
      <c r="C825" t="s">
        <v>8</v>
      </c>
      <c r="D825" s="6">
        <v>3</v>
      </c>
      <c r="E825" t="s">
        <v>836</v>
      </c>
      <c r="F825" s="6">
        <v>1</v>
      </c>
      <c r="G825">
        <v>4</v>
      </c>
      <c r="H825" s="6">
        <v>28</v>
      </c>
      <c r="I825" t="s">
        <v>10</v>
      </c>
    </row>
    <row r="826" spans="1:9" x14ac:dyDescent="0.2">
      <c r="A826" s="3" t="str">
        <f t="shared" si="12"/>
        <v>TC_825</v>
      </c>
      <c r="B826">
        <v>825</v>
      </c>
      <c r="C826" t="s">
        <v>8</v>
      </c>
      <c r="D826" s="6">
        <v>3</v>
      </c>
      <c r="E826" t="s">
        <v>837</v>
      </c>
      <c r="F826" s="6">
        <v>1</v>
      </c>
      <c r="G826">
        <v>4</v>
      </c>
      <c r="H826" s="6">
        <v>28</v>
      </c>
      <c r="I826" t="s">
        <v>104</v>
      </c>
    </row>
    <row r="827" spans="1:9" x14ac:dyDescent="0.2">
      <c r="A827" s="3" t="str">
        <f t="shared" si="12"/>
        <v>TC_826</v>
      </c>
      <c r="B827">
        <v>826</v>
      </c>
      <c r="C827" t="s">
        <v>15</v>
      </c>
      <c r="D827" s="6">
        <v>2</v>
      </c>
      <c r="E827" t="s">
        <v>838</v>
      </c>
      <c r="F827" s="6">
        <v>5</v>
      </c>
      <c r="G827">
        <v>4</v>
      </c>
      <c r="H827" s="6">
        <v>140</v>
      </c>
      <c r="I827" t="s">
        <v>104</v>
      </c>
    </row>
    <row r="828" spans="1:9" x14ac:dyDescent="0.2">
      <c r="A828" s="3" t="str">
        <f t="shared" si="12"/>
        <v>TC_827</v>
      </c>
      <c r="B828">
        <v>827</v>
      </c>
      <c r="C828" t="s">
        <v>21</v>
      </c>
      <c r="D828" s="6">
        <v>1</v>
      </c>
      <c r="E828" t="s">
        <v>839</v>
      </c>
      <c r="F828" s="6">
        <v>3</v>
      </c>
      <c r="G828">
        <v>4</v>
      </c>
      <c r="H828" s="6">
        <v>84</v>
      </c>
      <c r="I828" t="s">
        <v>104</v>
      </c>
    </row>
    <row r="829" spans="1:9" x14ac:dyDescent="0.2">
      <c r="A829" s="3" t="str">
        <f t="shared" si="12"/>
        <v>TC_828</v>
      </c>
      <c r="B829">
        <v>828</v>
      </c>
      <c r="C829" t="s">
        <v>8</v>
      </c>
      <c r="D829" s="6">
        <v>3</v>
      </c>
      <c r="E829" t="s">
        <v>840</v>
      </c>
      <c r="F829" s="6">
        <v>3</v>
      </c>
      <c r="G829">
        <v>1.5</v>
      </c>
      <c r="H829" s="6">
        <v>31.5</v>
      </c>
      <c r="I829" t="s">
        <v>10</v>
      </c>
    </row>
    <row r="830" spans="1:9" x14ac:dyDescent="0.2">
      <c r="A830" s="3" t="str">
        <f t="shared" si="12"/>
        <v>TC_829</v>
      </c>
      <c r="B830">
        <v>829</v>
      </c>
      <c r="C830" t="s">
        <v>15</v>
      </c>
      <c r="D830" s="6">
        <v>2</v>
      </c>
      <c r="E830" t="s">
        <v>841</v>
      </c>
      <c r="F830" s="6">
        <v>1</v>
      </c>
      <c r="G830">
        <v>2.5</v>
      </c>
      <c r="H830" s="6">
        <v>17.5</v>
      </c>
      <c r="I830" t="s">
        <v>104</v>
      </c>
    </row>
    <row r="831" spans="1:9" x14ac:dyDescent="0.2">
      <c r="A831" s="3" t="str">
        <f t="shared" si="12"/>
        <v>TC_830</v>
      </c>
      <c r="B831">
        <v>830</v>
      </c>
      <c r="C831" t="s">
        <v>8</v>
      </c>
      <c r="D831" s="6">
        <v>3</v>
      </c>
      <c r="E831" t="s">
        <v>842</v>
      </c>
      <c r="F831" s="6">
        <v>5</v>
      </c>
      <c r="G831">
        <v>4</v>
      </c>
      <c r="H831" s="6">
        <v>140</v>
      </c>
      <c r="I831" t="s">
        <v>104</v>
      </c>
    </row>
    <row r="832" spans="1:9" x14ac:dyDescent="0.2">
      <c r="A832" s="3" t="str">
        <f t="shared" si="12"/>
        <v>TC_831</v>
      </c>
      <c r="B832">
        <v>831</v>
      </c>
      <c r="C832" t="s">
        <v>8</v>
      </c>
      <c r="D832" s="6">
        <v>3</v>
      </c>
      <c r="E832" t="s">
        <v>843</v>
      </c>
      <c r="F832" s="6">
        <v>3</v>
      </c>
      <c r="G832">
        <v>2</v>
      </c>
      <c r="H832" s="6">
        <v>42</v>
      </c>
      <c r="I832" t="s">
        <v>104</v>
      </c>
    </row>
    <row r="833" spans="1:9" x14ac:dyDescent="0.2">
      <c r="A833" s="3" t="str">
        <f t="shared" si="12"/>
        <v>TC_832</v>
      </c>
      <c r="B833">
        <v>832</v>
      </c>
      <c r="C833" t="s">
        <v>13</v>
      </c>
      <c r="D833" s="6">
        <v>3</v>
      </c>
      <c r="E833" t="s">
        <v>844</v>
      </c>
      <c r="F833" s="6">
        <v>3</v>
      </c>
      <c r="G833">
        <v>2.5</v>
      </c>
      <c r="H833" s="6">
        <v>52.5</v>
      </c>
      <c r="I833" t="s">
        <v>104</v>
      </c>
    </row>
    <row r="834" spans="1:9" x14ac:dyDescent="0.2">
      <c r="A834" s="3" t="str">
        <f t="shared" si="12"/>
        <v>TC_833</v>
      </c>
      <c r="B834">
        <v>833</v>
      </c>
      <c r="C834" t="s">
        <v>21</v>
      </c>
      <c r="D834" s="6">
        <v>1</v>
      </c>
      <c r="E834" t="s">
        <v>845</v>
      </c>
      <c r="F834" s="6">
        <v>1</v>
      </c>
      <c r="G834">
        <v>4</v>
      </c>
      <c r="H834" s="6">
        <v>28</v>
      </c>
      <c r="I834" t="s">
        <v>104</v>
      </c>
    </row>
    <row r="835" spans="1:9" x14ac:dyDescent="0.2">
      <c r="A835" s="3" t="str">
        <f t="shared" ref="A835:A898" si="13">"TC_" &amp; B835</f>
        <v>TC_834</v>
      </c>
      <c r="B835">
        <v>834</v>
      </c>
      <c r="C835" t="s">
        <v>21</v>
      </c>
      <c r="D835" s="6">
        <v>1</v>
      </c>
      <c r="E835" t="s">
        <v>846</v>
      </c>
      <c r="F835" s="6">
        <v>3</v>
      </c>
      <c r="G835">
        <v>4</v>
      </c>
      <c r="H835" s="6">
        <v>84</v>
      </c>
      <c r="I835" t="s">
        <v>104</v>
      </c>
    </row>
    <row r="836" spans="1:9" x14ac:dyDescent="0.2">
      <c r="A836" s="3" t="str">
        <f t="shared" si="13"/>
        <v>TC_835</v>
      </c>
      <c r="B836">
        <v>835</v>
      </c>
      <c r="C836" t="s">
        <v>13</v>
      </c>
      <c r="D836" s="6">
        <v>3</v>
      </c>
      <c r="E836" t="s">
        <v>847</v>
      </c>
      <c r="F836" s="6">
        <v>1</v>
      </c>
      <c r="G836">
        <v>2</v>
      </c>
      <c r="H836" s="6">
        <v>14</v>
      </c>
      <c r="I836" t="s">
        <v>104</v>
      </c>
    </row>
    <row r="837" spans="1:9" x14ac:dyDescent="0.2">
      <c r="A837" s="3" t="str">
        <f t="shared" si="13"/>
        <v>TC_836</v>
      </c>
      <c r="B837">
        <v>836</v>
      </c>
      <c r="C837" t="s">
        <v>15</v>
      </c>
      <c r="D837" s="6">
        <v>2</v>
      </c>
      <c r="E837" t="s">
        <v>848</v>
      </c>
      <c r="F837" s="6">
        <v>5</v>
      </c>
      <c r="G837">
        <v>1.5</v>
      </c>
      <c r="H837" s="6">
        <v>52.5</v>
      </c>
      <c r="I837" t="s">
        <v>10</v>
      </c>
    </row>
    <row r="838" spans="1:9" x14ac:dyDescent="0.2">
      <c r="A838" s="3" t="str">
        <f t="shared" si="13"/>
        <v>TC_837</v>
      </c>
      <c r="B838">
        <v>837</v>
      </c>
      <c r="C838" t="s">
        <v>15</v>
      </c>
      <c r="D838" s="6">
        <v>2</v>
      </c>
      <c r="E838" t="s">
        <v>849</v>
      </c>
      <c r="F838" s="6">
        <v>3</v>
      </c>
      <c r="G838">
        <v>2.5</v>
      </c>
      <c r="H838" s="6">
        <v>52.5</v>
      </c>
      <c r="I838" t="s">
        <v>104</v>
      </c>
    </row>
    <row r="839" spans="1:9" x14ac:dyDescent="0.2">
      <c r="A839" s="3" t="str">
        <f t="shared" si="13"/>
        <v>TC_838</v>
      </c>
      <c r="B839">
        <v>838</v>
      </c>
      <c r="C839" t="s">
        <v>21</v>
      </c>
      <c r="D839" s="6">
        <v>1</v>
      </c>
      <c r="E839" t="s">
        <v>850</v>
      </c>
      <c r="F839" s="6">
        <v>1</v>
      </c>
      <c r="G839">
        <v>4</v>
      </c>
      <c r="H839" s="6">
        <v>28</v>
      </c>
      <c r="I839" t="s">
        <v>104</v>
      </c>
    </row>
    <row r="840" spans="1:9" x14ac:dyDescent="0.2">
      <c r="A840" s="3" t="str">
        <f t="shared" si="13"/>
        <v>TC_839</v>
      </c>
      <c r="B840">
        <v>839</v>
      </c>
      <c r="C840" t="s">
        <v>21</v>
      </c>
      <c r="D840" s="6">
        <v>1</v>
      </c>
      <c r="E840" t="s">
        <v>851</v>
      </c>
      <c r="F840" s="6">
        <v>1</v>
      </c>
      <c r="G840">
        <v>2.5</v>
      </c>
      <c r="H840" s="6">
        <v>17.5</v>
      </c>
      <c r="I840" t="s">
        <v>104</v>
      </c>
    </row>
    <row r="841" spans="1:9" x14ac:dyDescent="0.2">
      <c r="A841" s="3" t="str">
        <f t="shared" si="13"/>
        <v>TC_840</v>
      </c>
      <c r="B841">
        <v>840</v>
      </c>
      <c r="C841" t="s">
        <v>15</v>
      </c>
      <c r="D841" s="6">
        <v>2</v>
      </c>
      <c r="E841" t="s">
        <v>852</v>
      </c>
      <c r="F841" s="6">
        <v>5</v>
      </c>
      <c r="G841">
        <v>2.5</v>
      </c>
      <c r="H841" s="6">
        <v>87.5</v>
      </c>
      <c r="I841" t="s">
        <v>10</v>
      </c>
    </row>
    <row r="842" spans="1:9" x14ac:dyDescent="0.2">
      <c r="A842" s="3" t="str">
        <f t="shared" si="13"/>
        <v>TC_841</v>
      </c>
      <c r="B842">
        <v>841</v>
      </c>
      <c r="C842" t="s">
        <v>15</v>
      </c>
      <c r="D842" s="6">
        <v>2</v>
      </c>
      <c r="E842" t="s">
        <v>853</v>
      </c>
      <c r="F842" s="6">
        <v>5</v>
      </c>
      <c r="G842">
        <v>4</v>
      </c>
      <c r="H842" s="6">
        <v>140</v>
      </c>
      <c r="I842" t="s">
        <v>104</v>
      </c>
    </row>
    <row r="843" spans="1:9" x14ac:dyDescent="0.2">
      <c r="A843" s="3" t="str">
        <f t="shared" si="13"/>
        <v>TC_842</v>
      </c>
      <c r="B843">
        <v>842</v>
      </c>
      <c r="C843" t="s">
        <v>21</v>
      </c>
      <c r="D843" s="6">
        <v>1</v>
      </c>
      <c r="E843" t="s">
        <v>854</v>
      </c>
      <c r="F843" s="6">
        <v>3</v>
      </c>
      <c r="G843">
        <v>4</v>
      </c>
      <c r="H843" s="6">
        <v>84</v>
      </c>
      <c r="I843" t="s">
        <v>104</v>
      </c>
    </row>
    <row r="844" spans="1:9" x14ac:dyDescent="0.2">
      <c r="A844" s="3" t="str">
        <f t="shared" si="13"/>
        <v>TC_843</v>
      </c>
      <c r="B844">
        <v>843</v>
      </c>
      <c r="C844" t="s">
        <v>15</v>
      </c>
      <c r="D844" s="6">
        <v>2</v>
      </c>
      <c r="E844" t="s">
        <v>855</v>
      </c>
      <c r="F844" s="6">
        <v>5</v>
      </c>
      <c r="G844">
        <v>1</v>
      </c>
      <c r="H844" s="6">
        <v>35</v>
      </c>
      <c r="I844" t="s">
        <v>104</v>
      </c>
    </row>
    <row r="845" spans="1:9" x14ac:dyDescent="0.2">
      <c r="A845" s="3" t="str">
        <f t="shared" si="13"/>
        <v>TC_844</v>
      </c>
      <c r="B845">
        <v>844</v>
      </c>
      <c r="C845" t="s">
        <v>21</v>
      </c>
      <c r="D845" s="6">
        <v>1</v>
      </c>
      <c r="E845" t="s">
        <v>856</v>
      </c>
      <c r="F845" s="6">
        <v>1</v>
      </c>
      <c r="G845">
        <v>5</v>
      </c>
      <c r="H845" s="6">
        <v>35</v>
      </c>
      <c r="I845" t="s">
        <v>104</v>
      </c>
    </row>
    <row r="846" spans="1:9" x14ac:dyDescent="0.2">
      <c r="A846" s="3" t="str">
        <f t="shared" si="13"/>
        <v>TC_845</v>
      </c>
      <c r="B846">
        <v>845</v>
      </c>
      <c r="C846" t="s">
        <v>15</v>
      </c>
      <c r="D846" s="6">
        <v>2</v>
      </c>
      <c r="E846" t="s">
        <v>857</v>
      </c>
      <c r="F846" s="6">
        <v>1</v>
      </c>
      <c r="G846">
        <v>4</v>
      </c>
      <c r="H846" s="6">
        <v>28</v>
      </c>
      <c r="I846" t="s">
        <v>104</v>
      </c>
    </row>
    <row r="847" spans="1:9" x14ac:dyDescent="0.2">
      <c r="A847" s="3" t="str">
        <f t="shared" si="13"/>
        <v>TC_846</v>
      </c>
      <c r="B847">
        <v>846</v>
      </c>
      <c r="C847" t="s">
        <v>13</v>
      </c>
      <c r="D847" s="6">
        <v>3</v>
      </c>
      <c r="E847" t="s">
        <v>858</v>
      </c>
      <c r="F847" s="6">
        <v>3</v>
      </c>
      <c r="G847">
        <v>1.5</v>
      </c>
      <c r="H847" s="6">
        <v>31.5</v>
      </c>
      <c r="I847" t="s">
        <v>104</v>
      </c>
    </row>
    <row r="848" spans="1:9" x14ac:dyDescent="0.2">
      <c r="A848" s="3" t="str">
        <f t="shared" si="13"/>
        <v>TC_847</v>
      </c>
      <c r="B848">
        <v>847</v>
      </c>
      <c r="C848" t="s">
        <v>21</v>
      </c>
      <c r="D848" s="6">
        <v>1</v>
      </c>
      <c r="E848" t="s">
        <v>859</v>
      </c>
      <c r="F848" s="6">
        <v>3</v>
      </c>
      <c r="G848">
        <v>4</v>
      </c>
      <c r="H848" s="6">
        <v>84</v>
      </c>
      <c r="I848" t="s">
        <v>104</v>
      </c>
    </row>
    <row r="849" spans="1:9" x14ac:dyDescent="0.2">
      <c r="A849" s="3" t="str">
        <f t="shared" si="13"/>
        <v>TC_848</v>
      </c>
      <c r="B849">
        <v>848</v>
      </c>
      <c r="C849" t="s">
        <v>8</v>
      </c>
      <c r="D849" s="6">
        <v>3</v>
      </c>
      <c r="E849" t="s">
        <v>860</v>
      </c>
      <c r="F849" s="6">
        <v>3</v>
      </c>
      <c r="G849">
        <v>4</v>
      </c>
      <c r="H849" s="6">
        <v>84</v>
      </c>
      <c r="I849" t="s">
        <v>104</v>
      </c>
    </row>
    <row r="850" spans="1:9" x14ac:dyDescent="0.2">
      <c r="A850" s="3" t="str">
        <f t="shared" si="13"/>
        <v>TC_849</v>
      </c>
      <c r="B850">
        <v>849</v>
      </c>
      <c r="C850" t="s">
        <v>21</v>
      </c>
      <c r="D850" s="6">
        <v>1</v>
      </c>
      <c r="E850" t="s">
        <v>861</v>
      </c>
      <c r="F850" s="6">
        <v>3</v>
      </c>
      <c r="G850">
        <v>1</v>
      </c>
      <c r="H850" s="6">
        <v>21</v>
      </c>
      <c r="I850" t="s">
        <v>104</v>
      </c>
    </row>
    <row r="851" spans="1:9" x14ac:dyDescent="0.2">
      <c r="A851" s="3" t="str">
        <f t="shared" si="13"/>
        <v>TC_850</v>
      </c>
      <c r="B851">
        <v>850</v>
      </c>
      <c r="C851" t="s">
        <v>21</v>
      </c>
      <c r="D851" s="6">
        <v>1</v>
      </c>
      <c r="E851" t="s">
        <v>862</v>
      </c>
      <c r="F851" s="6">
        <v>3</v>
      </c>
      <c r="G851">
        <v>1.5</v>
      </c>
      <c r="H851" s="6">
        <v>31.5</v>
      </c>
      <c r="I851" t="s">
        <v>104</v>
      </c>
    </row>
    <row r="852" spans="1:9" x14ac:dyDescent="0.2">
      <c r="A852" s="3" t="str">
        <f t="shared" si="13"/>
        <v>TC_851</v>
      </c>
      <c r="B852">
        <v>851</v>
      </c>
      <c r="C852" t="s">
        <v>8</v>
      </c>
      <c r="D852" s="6">
        <v>3</v>
      </c>
      <c r="E852" t="s">
        <v>863</v>
      </c>
      <c r="F852" s="6">
        <v>5</v>
      </c>
      <c r="G852">
        <v>2.5</v>
      </c>
      <c r="H852" s="6">
        <v>87.5</v>
      </c>
      <c r="I852" t="s">
        <v>104</v>
      </c>
    </row>
    <row r="853" spans="1:9" x14ac:dyDescent="0.2">
      <c r="A853" s="3" t="str">
        <f t="shared" si="13"/>
        <v>TC_852</v>
      </c>
      <c r="B853">
        <v>852</v>
      </c>
      <c r="C853" t="s">
        <v>21</v>
      </c>
      <c r="D853" s="6">
        <v>1</v>
      </c>
      <c r="E853" t="s">
        <v>864</v>
      </c>
      <c r="F853" s="6">
        <v>1</v>
      </c>
      <c r="G853">
        <v>2.5</v>
      </c>
      <c r="H853" s="6">
        <v>17.5</v>
      </c>
      <c r="I853" t="s">
        <v>10</v>
      </c>
    </row>
    <row r="854" spans="1:9" x14ac:dyDescent="0.2">
      <c r="A854" s="3" t="str">
        <f t="shared" si="13"/>
        <v>TC_853</v>
      </c>
      <c r="B854">
        <v>853</v>
      </c>
      <c r="C854" t="s">
        <v>8</v>
      </c>
      <c r="D854" s="6">
        <v>3</v>
      </c>
      <c r="E854" t="s">
        <v>865</v>
      </c>
      <c r="F854" s="6">
        <v>3</v>
      </c>
      <c r="G854">
        <v>4</v>
      </c>
      <c r="H854" s="6">
        <v>84</v>
      </c>
      <c r="I854" t="s">
        <v>104</v>
      </c>
    </row>
    <row r="855" spans="1:9" x14ac:dyDescent="0.2">
      <c r="A855" s="3" t="str">
        <f t="shared" si="13"/>
        <v>TC_854</v>
      </c>
      <c r="B855">
        <v>854</v>
      </c>
      <c r="C855" t="s">
        <v>21</v>
      </c>
      <c r="D855" s="6">
        <v>1</v>
      </c>
      <c r="E855" t="s">
        <v>866</v>
      </c>
      <c r="F855" s="6">
        <v>3</v>
      </c>
      <c r="G855">
        <v>4</v>
      </c>
      <c r="H855" s="6">
        <v>84</v>
      </c>
      <c r="I855" t="s">
        <v>10</v>
      </c>
    </row>
    <row r="856" spans="1:9" x14ac:dyDescent="0.2">
      <c r="A856" s="3" t="str">
        <f t="shared" si="13"/>
        <v>TC_855</v>
      </c>
      <c r="B856">
        <v>855</v>
      </c>
      <c r="C856" t="s">
        <v>8</v>
      </c>
      <c r="D856" s="6">
        <v>3</v>
      </c>
      <c r="E856" t="s">
        <v>867</v>
      </c>
      <c r="F856" s="6">
        <v>3</v>
      </c>
      <c r="G856">
        <v>2</v>
      </c>
      <c r="H856" s="6">
        <v>42</v>
      </c>
      <c r="I856" t="s">
        <v>104</v>
      </c>
    </row>
    <row r="857" spans="1:9" x14ac:dyDescent="0.2">
      <c r="A857" s="3" t="str">
        <f t="shared" si="13"/>
        <v>TC_856</v>
      </c>
      <c r="B857">
        <v>856</v>
      </c>
      <c r="C857" t="s">
        <v>21</v>
      </c>
      <c r="D857" s="6">
        <v>1</v>
      </c>
      <c r="E857" t="s">
        <v>868</v>
      </c>
      <c r="F857" s="6">
        <v>5</v>
      </c>
      <c r="G857">
        <v>5</v>
      </c>
      <c r="H857" s="6">
        <v>175</v>
      </c>
      <c r="I857" t="s">
        <v>104</v>
      </c>
    </row>
    <row r="858" spans="1:9" x14ac:dyDescent="0.2">
      <c r="A858" s="3" t="str">
        <f t="shared" si="13"/>
        <v>TC_857</v>
      </c>
      <c r="B858">
        <v>857</v>
      </c>
      <c r="C858" t="s">
        <v>8</v>
      </c>
      <c r="D858" s="6">
        <v>3</v>
      </c>
      <c r="E858" t="s">
        <v>869</v>
      </c>
      <c r="F858" s="6">
        <v>5</v>
      </c>
      <c r="G858">
        <v>4</v>
      </c>
      <c r="H858" s="6">
        <v>140</v>
      </c>
      <c r="I858" t="s">
        <v>104</v>
      </c>
    </row>
    <row r="859" spans="1:9" x14ac:dyDescent="0.2">
      <c r="A859" s="3" t="str">
        <f t="shared" si="13"/>
        <v>TC_858</v>
      </c>
      <c r="B859">
        <v>858</v>
      </c>
      <c r="C859" t="s">
        <v>13</v>
      </c>
      <c r="D859" s="6">
        <v>3</v>
      </c>
      <c r="E859" t="s">
        <v>870</v>
      </c>
      <c r="F859" s="6">
        <v>1</v>
      </c>
      <c r="G859">
        <v>1.5</v>
      </c>
      <c r="H859" s="6">
        <v>10.5</v>
      </c>
      <c r="I859" t="s">
        <v>10</v>
      </c>
    </row>
    <row r="860" spans="1:9" x14ac:dyDescent="0.2">
      <c r="A860" s="3" t="str">
        <f t="shared" si="13"/>
        <v>TC_859</v>
      </c>
      <c r="B860">
        <v>859</v>
      </c>
      <c r="C860" t="s">
        <v>15</v>
      </c>
      <c r="D860" s="6">
        <v>2</v>
      </c>
      <c r="E860" t="s">
        <v>871</v>
      </c>
      <c r="F860" s="6">
        <v>1</v>
      </c>
      <c r="G860">
        <v>2</v>
      </c>
      <c r="H860" s="6">
        <v>14</v>
      </c>
      <c r="I860" t="s">
        <v>104</v>
      </c>
    </row>
    <row r="861" spans="1:9" x14ac:dyDescent="0.2">
      <c r="A861" s="3" t="str">
        <f t="shared" si="13"/>
        <v>TC_860</v>
      </c>
      <c r="B861">
        <v>860</v>
      </c>
      <c r="C861" t="s">
        <v>21</v>
      </c>
      <c r="D861" s="6">
        <v>1</v>
      </c>
      <c r="E861" t="s">
        <v>872</v>
      </c>
      <c r="F861" s="6">
        <v>3</v>
      </c>
      <c r="G861">
        <v>4</v>
      </c>
      <c r="H861" s="6">
        <v>84</v>
      </c>
      <c r="I861" t="s">
        <v>10</v>
      </c>
    </row>
    <row r="862" spans="1:9" x14ac:dyDescent="0.2">
      <c r="A862" s="3" t="str">
        <f t="shared" si="13"/>
        <v>TC_861</v>
      </c>
      <c r="B862">
        <v>861</v>
      </c>
      <c r="C862" t="s">
        <v>21</v>
      </c>
      <c r="D862" s="6">
        <v>1</v>
      </c>
      <c r="E862" t="s">
        <v>873</v>
      </c>
      <c r="F862" s="6">
        <v>1</v>
      </c>
      <c r="G862">
        <v>4</v>
      </c>
      <c r="H862" s="6">
        <v>28</v>
      </c>
      <c r="I862" t="s">
        <v>104</v>
      </c>
    </row>
    <row r="863" spans="1:9" x14ac:dyDescent="0.2">
      <c r="A863" s="3" t="str">
        <f t="shared" si="13"/>
        <v>TC_862</v>
      </c>
      <c r="B863">
        <v>862</v>
      </c>
      <c r="C863" t="s">
        <v>21</v>
      </c>
      <c r="D863" s="6">
        <v>1</v>
      </c>
      <c r="E863" t="s">
        <v>874</v>
      </c>
      <c r="F863" s="6">
        <v>1</v>
      </c>
      <c r="G863">
        <v>2.5</v>
      </c>
      <c r="H863" s="6">
        <v>17.5</v>
      </c>
      <c r="I863" t="s">
        <v>104</v>
      </c>
    </row>
    <row r="864" spans="1:9" x14ac:dyDescent="0.2">
      <c r="A864" s="3" t="str">
        <f t="shared" si="13"/>
        <v>TC_863</v>
      </c>
      <c r="B864">
        <v>863</v>
      </c>
      <c r="C864" t="s">
        <v>8</v>
      </c>
      <c r="D864" s="6">
        <v>3</v>
      </c>
      <c r="E864" t="s">
        <v>875</v>
      </c>
      <c r="F864" s="6">
        <v>3</v>
      </c>
      <c r="G864">
        <v>2.5</v>
      </c>
      <c r="H864" s="6">
        <v>52.5</v>
      </c>
      <c r="I864" t="s">
        <v>104</v>
      </c>
    </row>
    <row r="865" spans="1:9" x14ac:dyDescent="0.2">
      <c r="A865" s="3" t="str">
        <f t="shared" si="13"/>
        <v>TC_864</v>
      </c>
      <c r="B865">
        <v>864</v>
      </c>
      <c r="C865" t="s">
        <v>15</v>
      </c>
      <c r="D865" s="6">
        <v>2</v>
      </c>
      <c r="E865" t="s">
        <v>876</v>
      </c>
      <c r="F865" s="6">
        <v>3</v>
      </c>
      <c r="G865">
        <v>2.5</v>
      </c>
      <c r="H865" s="6">
        <v>52.5</v>
      </c>
      <c r="I865" t="s">
        <v>104</v>
      </c>
    </row>
    <row r="866" spans="1:9" x14ac:dyDescent="0.2">
      <c r="A866" s="3" t="str">
        <f t="shared" si="13"/>
        <v>TC_865</v>
      </c>
      <c r="B866">
        <v>865</v>
      </c>
      <c r="C866" t="s">
        <v>13</v>
      </c>
      <c r="D866" s="6">
        <v>3</v>
      </c>
      <c r="E866" t="s">
        <v>877</v>
      </c>
      <c r="F866" s="6">
        <v>3</v>
      </c>
      <c r="G866">
        <v>5</v>
      </c>
      <c r="H866" s="6">
        <v>105</v>
      </c>
      <c r="I866" t="s">
        <v>104</v>
      </c>
    </row>
    <row r="867" spans="1:9" x14ac:dyDescent="0.2">
      <c r="A867" s="3" t="str">
        <f t="shared" si="13"/>
        <v>TC_866</v>
      </c>
      <c r="B867">
        <v>866</v>
      </c>
      <c r="C867" t="s">
        <v>15</v>
      </c>
      <c r="D867" s="6">
        <v>2</v>
      </c>
      <c r="E867" t="s">
        <v>878</v>
      </c>
      <c r="F867" s="6">
        <v>1</v>
      </c>
      <c r="G867">
        <v>5</v>
      </c>
      <c r="H867" s="6">
        <v>35</v>
      </c>
      <c r="I867" t="s">
        <v>104</v>
      </c>
    </row>
    <row r="868" spans="1:9" x14ac:dyDescent="0.2">
      <c r="A868" s="3" t="str">
        <f t="shared" si="13"/>
        <v>TC_867</v>
      </c>
      <c r="B868">
        <v>867</v>
      </c>
      <c r="C868" t="s">
        <v>15</v>
      </c>
      <c r="D868" s="6">
        <v>2</v>
      </c>
      <c r="E868" t="s">
        <v>879</v>
      </c>
      <c r="F868" s="6">
        <v>1</v>
      </c>
      <c r="G868">
        <v>4</v>
      </c>
      <c r="H868" s="6">
        <v>28</v>
      </c>
      <c r="I868" t="s">
        <v>104</v>
      </c>
    </row>
    <row r="869" spans="1:9" x14ac:dyDescent="0.2">
      <c r="A869" s="3" t="str">
        <f t="shared" si="13"/>
        <v>TC_868</v>
      </c>
      <c r="B869">
        <v>868</v>
      </c>
      <c r="C869" t="s">
        <v>8</v>
      </c>
      <c r="D869" s="6">
        <v>3</v>
      </c>
      <c r="E869" t="s">
        <v>880</v>
      </c>
      <c r="F869" s="6">
        <v>5</v>
      </c>
      <c r="G869">
        <v>4.5</v>
      </c>
      <c r="H869" s="6">
        <v>157.5</v>
      </c>
      <c r="I869" t="s">
        <v>104</v>
      </c>
    </row>
    <row r="870" spans="1:9" x14ac:dyDescent="0.2">
      <c r="A870" s="3" t="str">
        <f t="shared" si="13"/>
        <v>TC_869</v>
      </c>
      <c r="B870">
        <v>869</v>
      </c>
      <c r="C870" t="s">
        <v>13</v>
      </c>
      <c r="D870" s="6">
        <v>3</v>
      </c>
      <c r="E870" t="s">
        <v>881</v>
      </c>
      <c r="F870" s="6">
        <v>1</v>
      </c>
      <c r="G870">
        <v>5</v>
      </c>
      <c r="H870" s="6">
        <v>35</v>
      </c>
      <c r="I870" t="s">
        <v>104</v>
      </c>
    </row>
    <row r="871" spans="1:9" x14ac:dyDescent="0.2">
      <c r="A871" s="3" t="str">
        <f t="shared" si="13"/>
        <v>TC_870</v>
      </c>
      <c r="B871">
        <v>870</v>
      </c>
      <c r="C871" t="s">
        <v>13</v>
      </c>
      <c r="D871" s="6">
        <v>3</v>
      </c>
      <c r="E871" t="s">
        <v>882</v>
      </c>
      <c r="F871" s="6">
        <v>1</v>
      </c>
      <c r="G871">
        <v>4</v>
      </c>
      <c r="H871" s="6">
        <v>28</v>
      </c>
      <c r="I871" t="s">
        <v>104</v>
      </c>
    </row>
    <row r="872" spans="1:9" x14ac:dyDescent="0.2">
      <c r="A872" s="3" t="str">
        <f t="shared" si="13"/>
        <v>TC_871</v>
      </c>
      <c r="B872">
        <v>871</v>
      </c>
      <c r="C872" t="s">
        <v>21</v>
      </c>
      <c r="D872" s="6">
        <v>1</v>
      </c>
      <c r="E872" t="s">
        <v>883</v>
      </c>
      <c r="F872" s="6">
        <v>1</v>
      </c>
      <c r="G872">
        <v>4.5</v>
      </c>
      <c r="H872" s="6">
        <v>31.5</v>
      </c>
      <c r="I872" t="s">
        <v>104</v>
      </c>
    </row>
    <row r="873" spans="1:9" x14ac:dyDescent="0.2">
      <c r="A873" s="3" t="str">
        <f t="shared" si="13"/>
        <v>TC_872</v>
      </c>
      <c r="B873">
        <v>872</v>
      </c>
      <c r="C873" t="s">
        <v>21</v>
      </c>
      <c r="D873" s="6">
        <v>1</v>
      </c>
      <c r="E873" t="s">
        <v>884</v>
      </c>
      <c r="F873" s="6">
        <v>5</v>
      </c>
      <c r="G873">
        <v>4</v>
      </c>
      <c r="H873" s="6">
        <v>140</v>
      </c>
      <c r="I873" t="s">
        <v>10</v>
      </c>
    </row>
    <row r="874" spans="1:9" x14ac:dyDescent="0.2">
      <c r="A874" s="3" t="str">
        <f t="shared" si="13"/>
        <v>TC_873</v>
      </c>
      <c r="B874">
        <v>873</v>
      </c>
      <c r="C874" t="s">
        <v>8</v>
      </c>
      <c r="D874" s="6">
        <v>3</v>
      </c>
      <c r="E874" t="s">
        <v>885</v>
      </c>
      <c r="F874" s="6">
        <v>5</v>
      </c>
      <c r="G874">
        <v>4</v>
      </c>
      <c r="H874" s="6">
        <v>140</v>
      </c>
      <c r="I874" t="s">
        <v>104</v>
      </c>
    </row>
    <row r="875" spans="1:9" x14ac:dyDescent="0.2">
      <c r="A875" s="3" t="str">
        <f t="shared" si="13"/>
        <v>TC_874</v>
      </c>
      <c r="B875">
        <v>874</v>
      </c>
      <c r="C875" t="s">
        <v>21</v>
      </c>
      <c r="D875" s="6">
        <v>1</v>
      </c>
      <c r="E875" t="s">
        <v>886</v>
      </c>
      <c r="F875" s="6">
        <v>5</v>
      </c>
      <c r="G875">
        <v>4</v>
      </c>
      <c r="H875" s="6">
        <v>140</v>
      </c>
      <c r="I875" t="s">
        <v>104</v>
      </c>
    </row>
    <row r="876" spans="1:9" x14ac:dyDescent="0.2">
      <c r="A876" s="3" t="str">
        <f t="shared" si="13"/>
        <v>TC_875</v>
      </c>
      <c r="B876">
        <v>875</v>
      </c>
      <c r="C876" t="s">
        <v>21</v>
      </c>
      <c r="D876" s="6">
        <v>1</v>
      </c>
      <c r="E876" t="s">
        <v>887</v>
      </c>
      <c r="F876" s="6">
        <v>5</v>
      </c>
      <c r="G876">
        <v>1.5</v>
      </c>
      <c r="H876" s="6">
        <v>52.5</v>
      </c>
      <c r="I876" t="s">
        <v>104</v>
      </c>
    </row>
    <row r="877" spans="1:9" x14ac:dyDescent="0.2">
      <c r="A877" s="3" t="str">
        <f t="shared" si="13"/>
        <v>TC_876</v>
      </c>
      <c r="B877">
        <v>876</v>
      </c>
      <c r="C877" t="s">
        <v>21</v>
      </c>
      <c r="D877" s="6">
        <v>1</v>
      </c>
      <c r="E877" t="s">
        <v>888</v>
      </c>
      <c r="F877" s="6">
        <v>3</v>
      </c>
      <c r="G877">
        <v>4</v>
      </c>
      <c r="H877" s="6">
        <v>84</v>
      </c>
      <c r="I877" t="s">
        <v>104</v>
      </c>
    </row>
    <row r="878" spans="1:9" x14ac:dyDescent="0.2">
      <c r="A878" s="3" t="str">
        <f t="shared" si="13"/>
        <v>TC_877</v>
      </c>
      <c r="B878">
        <v>877</v>
      </c>
      <c r="C878" t="s">
        <v>21</v>
      </c>
      <c r="D878" s="6">
        <v>1</v>
      </c>
      <c r="E878" t="s">
        <v>889</v>
      </c>
      <c r="F878" s="6">
        <v>5</v>
      </c>
      <c r="G878">
        <v>4</v>
      </c>
      <c r="H878" s="6">
        <v>140</v>
      </c>
      <c r="I878" t="s">
        <v>104</v>
      </c>
    </row>
    <row r="879" spans="1:9" x14ac:dyDescent="0.2">
      <c r="A879" s="3" t="str">
        <f t="shared" si="13"/>
        <v>TC_878</v>
      </c>
      <c r="B879">
        <v>878</v>
      </c>
      <c r="C879" t="s">
        <v>15</v>
      </c>
      <c r="D879" s="6">
        <v>2</v>
      </c>
      <c r="E879" t="s">
        <v>890</v>
      </c>
      <c r="F879" s="6">
        <v>3</v>
      </c>
      <c r="G879">
        <v>1.5</v>
      </c>
      <c r="H879" s="6">
        <v>31.5</v>
      </c>
      <c r="I879" t="s">
        <v>10</v>
      </c>
    </row>
    <row r="880" spans="1:9" x14ac:dyDescent="0.2">
      <c r="A880" s="3" t="str">
        <f t="shared" si="13"/>
        <v>TC_879</v>
      </c>
      <c r="B880">
        <v>879</v>
      </c>
      <c r="C880" t="s">
        <v>13</v>
      </c>
      <c r="D880" s="6">
        <v>3</v>
      </c>
      <c r="E880" t="s">
        <v>891</v>
      </c>
      <c r="F880" s="6">
        <v>5</v>
      </c>
      <c r="G880">
        <v>2.5</v>
      </c>
      <c r="H880" s="6">
        <v>87.5</v>
      </c>
      <c r="I880" t="s">
        <v>104</v>
      </c>
    </row>
    <row r="881" spans="1:9" x14ac:dyDescent="0.2">
      <c r="A881" s="3" t="str">
        <f t="shared" si="13"/>
        <v>TC_880</v>
      </c>
      <c r="B881">
        <v>880</v>
      </c>
      <c r="C881" t="s">
        <v>21</v>
      </c>
      <c r="D881" s="6">
        <v>1</v>
      </c>
      <c r="E881" t="s">
        <v>892</v>
      </c>
      <c r="F881" s="6">
        <v>3</v>
      </c>
      <c r="G881">
        <v>2.5</v>
      </c>
      <c r="H881" s="6">
        <v>52.5</v>
      </c>
      <c r="I881" t="s">
        <v>104</v>
      </c>
    </row>
    <row r="882" spans="1:9" x14ac:dyDescent="0.2">
      <c r="A882" s="3" t="str">
        <f t="shared" si="13"/>
        <v>TC_881</v>
      </c>
      <c r="B882">
        <v>881</v>
      </c>
      <c r="C882" t="s">
        <v>15</v>
      </c>
      <c r="D882" s="6">
        <v>2</v>
      </c>
      <c r="E882" t="s">
        <v>893</v>
      </c>
      <c r="F882" s="6">
        <v>3</v>
      </c>
      <c r="G882">
        <v>1.5</v>
      </c>
      <c r="H882" s="6">
        <v>31.5</v>
      </c>
      <c r="I882" t="s">
        <v>104</v>
      </c>
    </row>
    <row r="883" spans="1:9" x14ac:dyDescent="0.2">
      <c r="A883" s="3" t="str">
        <f t="shared" si="13"/>
        <v>TC_882</v>
      </c>
      <c r="B883">
        <v>882</v>
      </c>
      <c r="C883" t="s">
        <v>21</v>
      </c>
      <c r="D883" s="6">
        <v>1</v>
      </c>
      <c r="E883" t="s">
        <v>894</v>
      </c>
      <c r="F883" s="6">
        <v>3</v>
      </c>
      <c r="G883">
        <v>1.5</v>
      </c>
      <c r="H883" s="6">
        <v>31.5</v>
      </c>
      <c r="I883" t="s">
        <v>10</v>
      </c>
    </row>
    <row r="884" spans="1:9" x14ac:dyDescent="0.2">
      <c r="A884" s="3" t="str">
        <f t="shared" si="13"/>
        <v>TC_883</v>
      </c>
      <c r="B884">
        <v>883</v>
      </c>
      <c r="C884" t="s">
        <v>13</v>
      </c>
      <c r="D884" s="6">
        <v>3</v>
      </c>
      <c r="E884" t="s">
        <v>895</v>
      </c>
      <c r="F884" s="6">
        <v>5</v>
      </c>
      <c r="G884">
        <v>4</v>
      </c>
      <c r="H884" s="6">
        <v>140</v>
      </c>
      <c r="I884" t="s">
        <v>104</v>
      </c>
    </row>
    <row r="885" spans="1:9" x14ac:dyDescent="0.2">
      <c r="A885" s="3" t="str">
        <f t="shared" si="13"/>
        <v>TC_884</v>
      </c>
      <c r="B885">
        <v>884</v>
      </c>
      <c r="C885" t="s">
        <v>15</v>
      </c>
      <c r="D885" s="6">
        <v>2</v>
      </c>
      <c r="E885" t="s">
        <v>896</v>
      </c>
      <c r="F885" s="6">
        <v>3</v>
      </c>
      <c r="G885">
        <v>4</v>
      </c>
      <c r="H885" s="6">
        <v>84</v>
      </c>
      <c r="I885" t="s">
        <v>10</v>
      </c>
    </row>
    <row r="886" spans="1:9" x14ac:dyDescent="0.2">
      <c r="A886" s="3" t="str">
        <f t="shared" si="13"/>
        <v>TC_885</v>
      </c>
      <c r="B886">
        <v>885</v>
      </c>
      <c r="C886" t="s">
        <v>21</v>
      </c>
      <c r="D886" s="6">
        <v>1</v>
      </c>
      <c r="E886" t="s">
        <v>897</v>
      </c>
      <c r="F886" s="6">
        <v>3</v>
      </c>
      <c r="G886">
        <v>2.5</v>
      </c>
      <c r="H886" s="6">
        <v>52.5</v>
      </c>
      <c r="I886" t="s">
        <v>104</v>
      </c>
    </row>
    <row r="887" spans="1:9" x14ac:dyDescent="0.2">
      <c r="A887" s="3" t="str">
        <f t="shared" si="13"/>
        <v>TC_886</v>
      </c>
      <c r="B887">
        <v>886</v>
      </c>
      <c r="C887" t="s">
        <v>21</v>
      </c>
      <c r="D887" s="6">
        <v>1</v>
      </c>
      <c r="E887" t="s">
        <v>898</v>
      </c>
      <c r="F887" s="6">
        <v>5</v>
      </c>
      <c r="G887">
        <v>4</v>
      </c>
      <c r="H887" s="6">
        <v>140</v>
      </c>
      <c r="I887" t="s">
        <v>104</v>
      </c>
    </row>
    <row r="888" spans="1:9" x14ac:dyDescent="0.2">
      <c r="A888" s="3" t="str">
        <f t="shared" si="13"/>
        <v>TC_887</v>
      </c>
      <c r="B888">
        <v>887</v>
      </c>
      <c r="C888" t="s">
        <v>8</v>
      </c>
      <c r="D888" s="6">
        <v>3</v>
      </c>
      <c r="E888" t="s">
        <v>899</v>
      </c>
      <c r="F888" s="6">
        <v>3</v>
      </c>
      <c r="G888">
        <v>1.5</v>
      </c>
      <c r="H888" s="6">
        <v>31.5</v>
      </c>
      <c r="I888" t="s">
        <v>104</v>
      </c>
    </row>
    <row r="889" spans="1:9" x14ac:dyDescent="0.2">
      <c r="A889" s="3" t="str">
        <f t="shared" si="13"/>
        <v>TC_888</v>
      </c>
      <c r="B889">
        <v>888</v>
      </c>
      <c r="C889" t="s">
        <v>21</v>
      </c>
      <c r="D889" s="6">
        <v>1</v>
      </c>
      <c r="E889" t="s">
        <v>900</v>
      </c>
      <c r="F889" s="6">
        <v>1</v>
      </c>
      <c r="G889">
        <v>2.5</v>
      </c>
      <c r="H889" s="6">
        <v>17.5</v>
      </c>
      <c r="I889" t="s">
        <v>10</v>
      </c>
    </row>
    <row r="890" spans="1:9" x14ac:dyDescent="0.2">
      <c r="A890" s="3" t="str">
        <f t="shared" si="13"/>
        <v>TC_889</v>
      </c>
      <c r="B890">
        <v>889</v>
      </c>
      <c r="C890" t="s">
        <v>15</v>
      </c>
      <c r="D890" s="6">
        <v>2</v>
      </c>
      <c r="E890" t="s">
        <v>901</v>
      </c>
      <c r="F890" s="6">
        <v>3</v>
      </c>
      <c r="G890">
        <v>2.5</v>
      </c>
      <c r="H890" s="6">
        <v>52.5</v>
      </c>
      <c r="I890" t="s">
        <v>104</v>
      </c>
    </row>
    <row r="891" spans="1:9" x14ac:dyDescent="0.2">
      <c r="A891" s="3" t="str">
        <f t="shared" si="13"/>
        <v>TC_890</v>
      </c>
      <c r="B891">
        <v>890</v>
      </c>
      <c r="C891" t="s">
        <v>8</v>
      </c>
      <c r="D891" s="6">
        <v>3</v>
      </c>
      <c r="E891" t="s">
        <v>902</v>
      </c>
      <c r="F891" s="6">
        <v>1</v>
      </c>
      <c r="G891">
        <v>2.5</v>
      </c>
      <c r="H891" s="6">
        <v>17.5</v>
      </c>
      <c r="I891" t="s">
        <v>104</v>
      </c>
    </row>
    <row r="892" spans="1:9" x14ac:dyDescent="0.2">
      <c r="A892" s="3" t="str">
        <f t="shared" si="13"/>
        <v>TC_891</v>
      </c>
      <c r="B892">
        <v>891</v>
      </c>
      <c r="C892" t="s">
        <v>15</v>
      </c>
      <c r="D892" s="6">
        <v>2</v>
      </c>
      <c r="E892" t="s">
        <v>903</v>
      </c>
      <c r="F892" s="6">
        <v>1</v>
      </c>
      <c r="G892">
        <v>2.5</v>
      </c>
      <c r="H892" s="6">
        <v>17.5</v>
      </c>
      <c r="I892" t="s">
        <v>104</v>
      </c>
    </row>
    <row r="893" spans="1:9" x14ac:dyDescent="0.2">
      <c r="A893" s="3" t="str">
        <f t="shared" si="13"/>
        <v>TC_892</v>
      </c>
      <c r="B893">
        <v>892</v>
      </c>
      <c r="C893" t="s">
        <v>21</v>
      </c>
      <c r="D893" s="6">
        <v>1</v>
      </c>
      <c r="E893" t="s">
        <v>904</v>
      </c>
      <c r="F893" s="6">
        <v>1</v>
      </c>
      <c r="G893">
        <v>2.5</v>
      </c>
      <c r="H893" s="6">
        <v>17.5</v>
      </c>
      <c r="I893" t="s">
        <v>104</v>
      </c>
    </row>
    <row r="894" spans="1:9" x14ac:dyDescent="0.2">
      <c r="A894" s="3" t="str">
        <f t="shared" si="13"/>
        <v>TC_893</v>
      </c>
      <c r="B894">
        <v>893</v>
      </c>
      <c r="C894" t="s">
        <v>15</v>
      </c>
      <c r="D894" s="6">
        <v>2</v>
      </c>
      <c r="E894" t="s">
        <v>905</v>
      </c>
      <c r="F894" s="6">
        <v>3</v>
      </c>
      <c r="G894">
        <v>5</v>
      </c>
      <c r="H894" s="6">
        <v>105</v>
      </c>
      <c r="I894" t="s">
        <v>104</v>
      </c>
    </row>
    <row r="895" spans="1:9" x14ac:dyDescent="0.2">
      <c r="A895" s="3" t="str">
        <f t="shared" si="13"/>
        <v>TC_894</v>
      </c>
      <c r="B895">
        <v>894</v>
      </c>
      <c r="C895" t="s">
        <v>21</v>
      </c>
      <c r="D895" s="6">
        <v>1</v>
      </c>
      <c r="E895" t="s">
        <v>906</v>
      </c>
      <c r="F895" s="6">
        <v>5</v>
      </c>
      <c r="G895">
        <v>5</v>
      </c>
      <c r="H895" s="6">
        <v>175</v>
      </c>
      <c r="I895" t="s">
        <v>10</v>
      </c>
    </row>
    <row r="896" spans="1:9" x14ac:dyDescent="0.2">
      <c r="A896" s="3" t="str">
        <f t="shared" si="13"/>
        <v>TC_895</v>
      </c>
      <c r="B896">
        <v>895</v>
      </c>
      <c r="C896" t="s">
        <v>8</v>
      </c>
      <c r="D896" s="6">
        <v>3</v>
      </c>
      <c r="E896" t="s">
        <v>907</v>
      </c>
      <c r="F896" s="6">
        <v>1</v>
      </c>
      <c r="G896">
        <v>1.5</v>
      </c>
      <c r="H896" s="6">
        <v>10.5</v>
      </c>
      <c r="I896" t="s">
        <v>104</v>
      </c>
    </row>
    <row r="897" spans="1:9" x14ac:dyDescent="0.2">
      <c r="A897" s="3" t="str">
        <f t="shared" si="13"/>
        <v>TC_896</v>
      </c>
      <c r="B897">
        <v>896</v>
      </c>
      <c r="C897" t="s">
        <v>13</v>
      </c>
      <c r="D897" s="6">
        <v>3</v>
      </c>
      <c r="E897" t="s">
        <v>908</v>
      </c>
      <c r="F897" s="6">
        <v>5</v>
      </c>
      <c r="G897">
        <v>4</v>
      </c>
      <c r="H897" s="6">
        <v>140</v>
      </c>
      <c r="I897" t="s">
        <v>104</v>
      </c>
    </row>
    <row r="898" spans="1:9" x14ac:dyDescent="0.2">
      <c r="A898" s="3" t="str">
        <f t="shared" si="13"/>
        <v>TC_897</v>
      </c>
      <c r="B898">
        <v>897</v>
      </c>
      <c r="C898" t="s">
        <v>15</v>
      </c>
      <c r="D898" s="6">
        <v>2</v>
      </c>
      <c r="E898" t="s">
        <v>909</v>
      </c>
      <c r="F898" s="6">
        <v>3</v>
      </c>
      <c r="G898">
        <v>5</v>
      </c>
      <c r="H898" s="6">
        <v>105</v>
      </c>
      <c r="I898" t="s">
        <v>104</v>
      </c>
    </row>
    <row r="899" spans="1:9" x14ac:dyDescent="0.2">
      <c r="A899" s="3" t="str">
        <f t="shared" ref="A899:A962" si="14">"TC_" &amp; B899</f>
        <v>TC_898</v>
      </c>
      <c r="B899">
        <v>898</v>
      </c>
      <c r="C899" t="s">
        <v>21</v>
      </c>
      <c r="D899" s="6">
        <v>1</v>
      </c>
      <c r="E899" t="s">
        <v>910</v>
      </c>
      <c r="F899" s="6">
        <v>1</v>
      </c>
      <c r="G899">
        <v>4</v>
      </c>
      <c r="H899" s="6">
        <v>28</v>
      </c>
      <c r="I899" t="s">
        <v>104</v>
      </c>
    </row>
    <row r="900" spans="1:9" x14ac:dyDescent="0.2">
      <c r="A900" s="3" t="str">
        <f t="shared" si="14"/>
        <v>TC_899</v>
      </c>
      <c r="B900">
        <v>899</v>
      </c>
      <c r="C900" t="s">
        <v>21</v>
      </c>
      <c r="D900" s="6">
        <v>1</v>
      </c>
      <c r="E900" t="s">
        <v>911</v>
      </c>
      <c r="F900" s="6">
        <v>3</v>
      </c>
      <c r="G900">
        <v>2.5</v>
      </c>
      <c r="H900" s="6">
        <v>52.5</v>
      </c>
      <c r="I900" t="s">
        <v>104</v>
      </c>
    </row>
    <row r="901" spans="1:9" x14ac:dyDescent="0.2">
      <c r="A901" s="3" t="str">
        <f t="shared" si="14"/>
        <v>TC_900</v>
      </c>
      <c r="B901">
        <v>900</v>
      </c>
      <c r="C901" t="s">
        <v>13</v>
      </c>
      <c r="D901" s="6">
        <v>3</v>
      </c>
      <c r="E901" t="s">
        <v>912</v>
      </c>
      <c r="F901" s="6">
        <v>1</v>
      </c>
      <c r="G901">
        <v>1</v>
      </c>
      <c r="H901" s="6">
        <v>7</v>
      </c>
      <c r="I901" t="s">
        <v>10</v>
      </c>
    </row>
    <row r="902" spans="1:9" x14ac:dyDescent="0.2">
      <c r="A902" s="3" t="str">
        <f t="shared" si="14"/>
        <v>TC_901</v>
      </c>
      <c r="B902">
        <v>901</v>
      </c>
      <c r="C902" t="s">
        <v>15</v>
      </c>
      <c r="D902" s="6">
        <v>2</v>
      </c>
      <c r="E902" t="s">
        <v>913</v>
      </c>
      <c r="F902" s="6">
        <v>5</v>
      </c>
      <c r="G902">
        <v>2</v>
      </c>
      <c r="H902" s="6">
        <v>70</v>
      </c>
      <c r="I902" t="s">
        <v>104</v>
      </c>
    </row>
    <row r="903" spans="1:9" x14ac:dyDescent="0.2">
      <c r="A903" s="3" t="str">
        <f t="shared" si="14"/>
        <v>TC_902</v>
      </c>
      <c r="B903">
        <v>902</v>
      </c>
      <c r="C903" t="s">
        <v>15</v>
      </c>
      <c r="D903" s="6">
        <v>2</v>
      </c>
      <c r="E903" t="s">
        <v>914</v>
      </c>
      <c r="F903" s="6">
        <v>3</v>
      </c>
      <c r="G903">
        <v>4</v>
      </c>
      <c r="H903" s="6">
        <v>84</v>
      </c>
      <c r="I903" t="s">
        <v>10</v>
      </c>
    </row>
    <row r="904" spans="1:9" x14ac:dyDescent="0.2">
      <c r="A904" s="3" t="str">
        <f t="shared" si="14"/>
        <v>TC_903</v>
      </c>
      <c r="B904">
        <v>903</v>
      </c>
      <c r="C904" t="s">
        <v>13</v>
      </c>
      <c r="D904" s="6">
        <v>3</v>
      </c>
      <c r="E904" t="s">
        <v>915</v>
      </c>
      <c r="F904" s="6">
        <v>1</v>
      </c>
      <c r="G904">
        <v>4</v>
      </c>
      <c r="H904" s="6">
        <v>28</v>
      </c>
      <c r="I904" t="s">
        <v>104</v>
      </c>
    </row>
    <row r="905" spans="1:9" x14ac:dyDescent="0.2">
      <c r="A905" s="3" t="str">
        <f t="shared" si="14"/>
        <v>TC_904</v>
      </c>
      <c r="B905">
        <v>904</v>
      </c>
      <c r="C905" t="s">
        <v>13</v>
      </c>
      <c r="D905" s="6">
        <v>3</v>
      </c>
      <c r="E905" t="s">
        <v>916</v>
      </c>
      <c r="F905" s="6">
        <v>1</v>
      </c>
      <c r="G905">
        <v>5</v>
      </c>
      <c r="H905" s="6">
        <v>35</v>
      </c>
      <c r="I905" t="s">
        <v>104</v>
      </c>
    </row>
    <row r="906" spans="1:9" x14ac:dyDescent="0.2">
      <c r="A906" s="3" t="str">
        <f t="shared" si="14"/>
        <v>TC_905</v>
      </c>
      <c r="B906">
        <v>905</v>
      </c>
      <c r="C906" t="s">
        <v>21</v>
      </c>
      <c r="D906" s="6">
        <v>1</v>
      </c>
      <c r="E906" t="s">
        <v>917</v>
      </c>
      <c r="F906" s="6">
        <v>5</v>
      </c>
      <c r="G906">
        <v>1.5</v>
      </c>
      <c r="H906" s="6">
        <v>52.5</v>
      </c>
      <c r="I906" t="s">
        <v>104</v>
      </c>
    </row>
    <row r="907" spans="1:9" x14ac:dyDescent="0.2">
      <c r="A907" s="3" t="str">
        <f t="shared" si="14"/>
        <v>TC_906</v>
      </c>
      <c r="B907">
        <v>906</v>
      </c>
      <c r="C907" t="s">
        <v>21</v>
      </c>
      <c r="D907" s="6">
        <v>1</v>
      </c>
      <c r="E907" t="s">
        <v>918</v>
      </c>
      <c r="F907" s="6">
        <v>3</v>
      </c>
      <c r="G907">
        <v>4</v>
      </c>
      <c r="H907" s="6">
        <v>84</v>
      </c>
      <c r="I907" t="s">
        <v>104</v>
      </c>
    </row>
    <row r="908" spans="1:9" x14ac:dyDescent="0.2">
      <c r="A908" s="3" t="str">
        <f t="shared" si="14"/>
        <v>TC_907</v>
      </c>
      <c r="B908">
        <v>907</v>
      </c>
      <c r="C908" t="s">
        <v>15</v>
      </c>
      <c r="D908" s="6">
        <v>2</v>
      </c>
      <c r="E908" t="s">
        <v>919</v>
      </c>
      <c r="F908" s="6">
        <v>3</v>
      </c>
      <c r="G908">
        <v>5</v>
      </c>
      <c r="H908" s="6">
        <v>105</v>
      </c>
      <c r="I908" t="s">
        <v>104</v>
      </c>
    </row>
    <row r="909" spans="1:9" x14ac:dyDescent="0.2">
      <c r="A909" s="3" t="str">
        <f t="shared" si="14"/>
        <v>TC_908</v>
      </c>
      <c r="B909">
        <v>908</v>
      </c>
      <c r="C909" t="s">
        <v>13</v>
      </c>
      <c r="D909" s="6">
        <v>3</v>
      </c>
      <c r="E909" t="s">
        <v>920</v>
      </c>
      <c r="F909" s="6">
        <v>3</v>
      </c>
      <c r="G909">
        <v>2.5</v>
      </c>
      <c r="H909" s="6">
        <v>52.5</v>
      </c>
      <c r="I909" t="s">
        <v>10</v>
      </c>
    </row>
    <row r="910" spans="1:9" x14ac:dyDescent="0.2">
      <c r="A910" s="3" t="str">
        <f t="shared" si="14"/>
        <v>TC_909</v>
      </c>
      <c r="B910">
        <v>909</v>
      </c>
      <c r="C910" t="s">
        <v>21</v>
      </c>
      <c r="D910" s="6">
        <v>1</v>
      </c>
      <c r="E910" t="s">
        <v>921</v>
      </c>
      <c r="F910" s="6">
        <v>1</v>
      </c>
      <c r="G910">
        <v>2.5</v>
      </c>
      <c r="H910" s="6">
        <v>17.5</v>
      </c>
      <c r="I910" t="s">
        <v>104</v>
      </c>
    </row>
    <row r="911" spans="1:9" x14ac:dyDescent="0.2">
      <c r="A911" s="3" t="str">
        <f t="shared" si="14"/>
        <v>TC_910</v>
      </c>
      <c r="B911">
        <v>910</v>
      </c>
      <c r="C911" t="s">
        <v>13</v>
      </c>
      <c r="D911" s="6">
        <v>3</v>
      </c>
      <c r="E911" t="s">
        <v>922</v>
      </c>
      <c r="F911" s="6">
        <v>1</v>
      </c>
      <c r="G911">
        <v>2</v>
      </c>
      <c r="H911" s="6">
        <v>14</v>
      </c>
      <c r="I911" t="s">
        <v>104</v>
      </c>
    </row>
    <row r="912" spans="1:9" x14ac:dyDescent="0.2">
      <c r="A912" s="3" t="str">
        <f t="shared" si="14"/>
        <v>TC_911</v>
      </c>
      <c r="B912">
        <v>911</v>
      </c>
      <c r="C912" t="s">
        <v>15</v>
      </c>
      <c r="D912" s="6">
        <v>2</v>
      </c>
      <c r="E912" t="s">
        <v>923</v>
      </c>
      <c r="F912" s="6">
        <v>5</v>
      </c>
      <c r="G912">
        <v>2.5</v>
      </c>
      <c r="H912" s="6">
        <v>87.5</v>
      </c>
      <c r="I912" t="s">
        <v>104</v>
      </c>
    </row>
    <row r="913" spans="1:9" x14ac:dyDescent="0.2">
      <c r="A913" s="3" t="str">
        <f t="shared" si="14"/>
        <v>TC_912</v>
      </c>
      <c r="B913">
        <v>912</v>
      </c>
      <c r="C913" t="s">
        <v>21</v>
      </c>
      <c r="D913" s="6">
        <v>1</v>
      </c>
      <c r="E913" t="s">
        <v>924</v>
      </c>
      <c r="F913" s="6">
        <v>1</v>
      </c>
      <c r="G913">
        <v>4</v>
      </c>
      <c r="H913" s="6">
        <v>28</v>
      </c>
      <c r="I913" t="s">
        <v>10</v>
      </c>
    </row>
    <row r="914" spans="1:9" x14ac:dyDescent="0.2">
      <c r="A914" s="3" t="str">
        <f t="shared" si="14"/>
        <v>TC_913</v>
      </c>
      <c r="B914">
        <v>913</v>
      </c>
      <c r="C914" t="s">
        <v>15</v>
      </c>
      <c r="D914" s="6">
        <v>2</v>
      </c>
      <c r="E914" t="s">
        <v>925</v>
      </c>
      <c r="F914" s="6">
        <v>3</v>
      </c>
      <c r="G914">
        <v>2.5</v>
      </c>
      <c r="H914" s="6">
        <v>52.5</v>
      </c>
      <c r="I914" t="s">
        <v>104</v>
      </c>
    </row>
    <row r="915" spans="1:9" x14ac:dyDescent="0.2">
      <c r="A915" s="3" t="str">
        <f t="shared" si="14"/>
        <v>TC_914</v>
      </c>
      <c r="B915">
        <v>914</v>
      </c>
      <c r="C915" t="s">
        <v>15</v>
      </c>
      <c r="D915" s="6">
        <v>2</v>
      </c>
      <c r="E915" t="s">
        <v>926</v>
      </c>
      <c r="F915" s="6">
        <v>1</v>
      </c>
      <c r="G915">
        <v>2.5</v>
      </c>
      <c r="H915" s="6">
        <v>17.5</v>
      </c>
      <c r="I915" t="s">
        <v>10</v>
      </c>
    </row>
    <row r="916" spans="1:9" x14ac:dyDescent="0.2">
      <c r="A916" s="3" t="str">
        <f t="shared" si="14"/>
        <v>TC_915</v>
      </c>
      <c r="B916">
        <v>915</v>
      </c>
      <c r="C916" t="s">
        <v>21</v>
      </c>
      <c r="D916" s="6">
        <v>1</v>
      </c>
      <c r="E916" t="s">
        <v>927</v>
      </c>
      <c r="F916" s="6">
        <v>3</v>
      </c>
      <c r="G916">
        <v>2.5</v>
      </c>
      <c r="H916" s="6">
        <v>52.5</v>
      </c>
      <c r="I916" t="s">
        <v>104</v>
      </c>
    </row>
    <row r="917" spans="1:9" x14ac:dyDescent="0.2">
      <c r="A917" s="3" t="str">
        <f t="shared" si="14"/>
        <v>TC_916</v>
      </c>
      <c r="B917">
        <v>916</v>
      </c>
      <c r="C917" t="s">
        <v>21</v>
      </c>
      <c r="D917" s="6">
        <v>1</v>
      </c>
      <c r="E917" t="s">
        <v>928</v>
      </c>
      <c r="F917" s="6">
        <v>3</v>
      </c>
      <c r="G917">
        <v>4</v>
      </c>
      <c r="H917" s="6">
        <v>84</v>
      </c>
      <c r="I917" t="s">
        <v>104</v>
      </c>
    </row>
    <row r="918" spans="1:9" x14ac:dyDescent="0.2">
      <c r="A918" s="3" t="str">
        <f t="shared" si="14"/>
        <v>TC_917</v>
      </c>
      <c r="B918">
        <v>917</v>
      </c>
      <c r="C918" t="s">
        <v>21</v>
      </c>
      <c r="D918" s="6">
        <v>1</v>
      </c>
      <c r="E918" t="s">
        <v>929</v>
      </c>
      <c r="F918" s="6">
        <v>3</v>
      </c>
      <c r="G918">
        <v>2.5</v>
      </c>
      <c r="H918" s="6">
        <v>52.5</v>
      </c>
      <c r="I918" t="s">
        <v>104</v>
      </c>
    </row>
    <row r="919" spans="1:9" x14ac:dyDescent="0.2">
      <c r="A919" s="3" t="str">
        <f t="shared" si="14"/>
        <v>TC_918</v>
      </c>
      <c r="B919">
        <v>918</v>
      </c>
      <c r="C919" t="s">
        <v>21</v>
      </c>
      <c r="D919" s="6">
        <v>1</v>
      </c>
      <c r="E919" t="s">
        <v>930</v>
      </c>
      <c r="F919" s="6">
        <v>5</v>
      </c>
      <c r="G919">
        <v>4</v>
      </c>
      <c r="H919" s="6">
        <v>140</v>
      </c>
      <c r="I919" t="s">
        <v>104</v>
      </c>
    </row>
    <row r="920" spans="1:9" x14ac:dyDescent="0.2">
      <c r="A920" s="3" t="str">
        <f t="shared" si="14"/>
        <v>TC_919</v>
      </c>
      <c r="B920">
        <v>919</v>
      </c>
      <c r="C920" t="s">
        <v>21</v>
      </c>
      <c r="D920" s="6">
        <v>1</v>
      </c>
      <c r="E920" t="s">
        <v>931</v>
      </c>
      <c r="F920" s="6">
        <v>3</v>
      </c>
      <c r="G920">
        <v>2.5</v>
      </c>
      <c r="H920" s="6">
        <v>52.5</v>
      </c>
      <c r="I920" t="s">
        <v>104</v>
      </c>
    </row>
    <row r="921" spans="1:9" x14ac:dyDescent="0.2">
      <c r="A921" s="3" t="str">
        <f t="shared" si="14"/>
        <v>TC_920</v>
      </c>
      <c r="B921">
        <v>920</v>
      </c>
      <c r="C921" t="s">
        <v>21</v>
      </c>
      <c r="D921" s="6">
        <v>1</v>
      </c>
      <c r="E921" t="s">
        <v>932</v>
      </c>
      <c r="F921" s="6">
        <v>5</v>
      </c>
      <c r="G921">
        <v>1.5</v>
      </c>
      <c r="H921" s="6">
        <v>52.5</v>
      </c>
      <c r="I921" t="s">
        <v>104</v>
      </c>
    </row>
    <row r="922" spans="1:9" x14ac:dyDescent="0.2">
      <c r="A922" s="3" t="str">
        <f t="shared" si="14"/>
        <v>TC_921</v>
      </c>
      <c r="B922">
        <v>921</v>
      </c>
      <c r="C922" t="s">
        <v>15</v>
      </c>
      <c r="D922" s="6">
        <v>2</v>
      </c>
      <c r="E922" t="s">
        <v>933</v>
      </c>
      <c r="F922" s="6">
        <v>1</v>
      </c>
      <c r="G922">
        <v>2.5</v>
      </c>
      <c r="H922" s="6">
        <v>17.5</v>
      </c>
      <c r="I922" t="s">
        <v>104</v>
      </c>
    </row>
    <row r="923" spans="1:9" x14ac:dyDescent="0.2">
      <c r="A923" s="3" t="str">
        <f t="shared" si="14"/>
        <v>TC_922</v>
      </c>
      <c r="B923">
        <v>922</v>
      </c>
      <c r="C923" t="s">
        <v>13</v>
      </c>
      <c r="D923" s="6">
        <v>3</v>
      </c>
      <c r="E923" t="s">
        <v>934</v>
      </c>
      <c r="F923" s="6">
        <v>5</v>
      </c>
      <c r="G923">
        <v>4</v>
      </c>
      <c r="H923" s="6">
        <v>140</v>
      </c>
      <c r="I923" t="s">
        <v>104</v>
      </c>
    </row>
    <row r="924" spans="1:9" x14ac:dyDescent="0.2">
      <c r="A924" s="3" t="str">
        <f t="shared" si="14"/>
        <v>TC_923</v>
      </c>
      <c r="B924">
        <v>923</v>
      </c>
      <c r="C924" t="s">
        <v>21</v>
      </c>
      <c r="D924" s="6">
        <v>1</v>
      </c>
      <c r="E924" t="s">
        <v>935</v>
      </c>
      <c r="F924" s="6">
        <v>3</v>
      </c>
      <c r="G924">
        <v>4</v>
      </c>
      <c r="H924" s="6">
        <v>84</v>
      </c>
      <c r="I924" t="s">
        <v>104</v>
      </c>
    </row>
    <row r="925" spans="1:9" x14ac:dyDescent="0.2">
      <c r="A925" s="3" t="str">
        <f t="shared" si="14"/>
        <v>TC_924</v>
      </c>
      <c r="B925">
        <v>924</v>
      </c>
      <c r="C925" t="s">
        <v>21</v>
      </c>
      <c r="D925" s="6">
        <v>1</v>
      </c>
      <c r="E925" t="s">
        <v>936</v>
      </c>
      <c r="F925" s="6">
        <v>1</v>
      </c>
      <c r="G925">
        <v>5</v>
      </c>
      <c r="H925" s="6">
        <v>35</v>
      </c>
      <c r="I925" t="s">
        <v>10</v>
      </c>
    </row>
    <row r="926" spans="1:9" x14ac:dyDescent="0.2">
      <c r="A926" s="3" t="str">
        <f t="shared" si="14"/>
        <v>TC_925</v>
      </c>
      <c r="B926">
        <v>925</v>
      </c>
      <c r="C926" t="s">
        <v>8</v>
      </c>
      <c r="D926" s="6">
        <v>3</v>
      </c>
      <c r="E926" t="s">
        <v>937</v>
      </c>
      <c r="F926" s="6">
        <v>5</v>
      </c>
      <c r="G926">
        <v>4</v>
      </c>
      <c r="H926" s="6">
        <v>140</v>
      </c>
      <c r="I926" t="s">
        <v>104</v>
      </c>
    </row>
    <row r="927" spans="1:9" x14ac:dyDescent="0.2">
      <c r="A927" s="3" t="str">
        <f t="shared" si="14"/>
        <v>TC_926</v>
      </c>
      <c r="B927">
        <v>926</v>
      </c>
      <c r="C927" t="s">
        <v>21</v>
      </c>
      <c r="D927" s="6">
        <v>1</v>
      </c>
      <c r="E927" t="s">
        <v>938</v>
      </c>
      <c r="F927" s="6">
        <v>3</v>
      </c>
      <c r="G927">
        <v>1</v>
      </c>
      <c r="H927" s="6">
        <v>21</v>
      </c>
      <c r="I927" t="s">
        <v>104</v>
      </c>
    </row>
    <row r="928" spans="1:9" x14ac:dyDescent="0.2">
      <c r="A928" s="3" t="str">
        <f t="shared" si="14"/>
        <v>TC_927</v>
      </c>
      <c r="B928">
        <v>927</v>
      </c>
      <c r="C928" t="s">
        <v>15</v>
      </c>
      <c r="D928" s="6">
        <v>2</v>
      </c>
      <c r="E928" t="s">
        <v>939</v>
      </c>
      <c r="F928" s="6">
        <v>5</v>
      </c>
      <c r="G928">
        <v>2.5</v>
      </c>
      <c r="H928" s="6">
        <v>87.5</v>
      </c>
      <c r="I928" t="s">
        <v>104</v>
      </c>
    </row>
    <row r="929" spans="1:9" x14ac:dyDescent="0.2">
      <c r="A929" s="3" t="str">
        <f t="shared" si="14"/>
        <v>TC_928</v>
      </c>
      <c r="B929">
        <v>928</v>
      </c>
      <c r="C929" t="s">
        <v>13</v>
      </c>
      <c r="D929" s="6">
        <v>3</v>
      </c>
      <c r="E929" t="s">
        <v>940</v>
      </c>
      <c r="F929" s="6">
        <v>1</v>
      </c>
      <c r="G929">
        <v>5</v>
      </c>
      <c r="H929" s="6">
        <v>35</v>
      </c>
      <c r="I929" t="s">
        <v>104</v>
      </c>
    </row>
    <row r="930" spans="1:9" x14ac:dyDescent="0.2">
      <c r="A930" s="3" t="str">
        <f t="shared" si="14"/>
        <v>TC_929</v>
      </c>
      <c r="B930">
        <v>929</v>
      </c>
      <c r="C930" t="s">
        <v>21</v>
      </c>
      <c r="D930" s="6">
        <v>1</v>
      </c>
      <c r="E930" t="s">
        <v>941</v>
      </c>
      <c r="F930" s="6">
        <v>1</v>
      </c>
      <c r="G930">
        <v>2.5</v>
      </c>
      <c r="H930" s="6">
        <v>17.5</v>
      </c>
      <c r="I930" t="s">
        <v>104</v>
      </c>
    </row>
    <row r="931" spans="1:9" x14ac:dyDescent="0.2">
      <c r="A931" s="3" t="str">
        <f t="shared" si="14"/>
        <v>TC_930</v>
      </c>
      <c r="B931">
        <v>930</v>
      </c>
      <c r="C931" t="s">
        <v>15</v>
      </c>
      <c r="D931" s="6">
        <v>2</v>
      </c>
      <c r="E931" t="s">
        <v>942</v>
      </c>
      <c r="F931" s="6">
        <v>3</v>
      </c>
      <c r="G931">
        <v>1</v>
      </c>
      <c r="H931" s="6">
        <v>21</v>
      </c>
      <c r="I931" t="s">
        <v>10</v>
      </c>
    </row>
    <row r="932" spans="1:9" x14ac:dyDescent="0.2">
      <c r="A932" s="3" t="str">
        <f t="shared" si="14"/>
        <v>TC_931</v>
      </c>
      <c r="B932">
        <v>931</v>
      </c>
      <c r="C932" t="s">
        <v>15</v>
      </c>
      <c r="D932" s="6">
        <v>2</v>
      </c>
      <c r="E932" t="s">
        <v>943</v>
      </c>
      <c r="F932" s="6">
        <v>5</v>
      </c>
      <c r="G932">
        <v>2.5</v>
      </c>
      <c r="H932" s="6">
        <v>87.5</v>
      </c>
      <c r="I932" t="s">
        <v>104</v>
      </c>
    </row>
    <row r="933" spans="1:9" x14ac:dyDescent="0.2">
      <c r="A933" s="3" t="str">
        <f t="shared" si="14"/>
        <v>TC_932</v>
      </c>
      <c r="B933">
        <v>932</v>
      </c>
      <c r="C933" t="s">
        <v>15</v>
      </c>
      <c r="D933" s="6">
        <v>2</v>
      </c>
      <c r="E933" t="s">
        <v>944</v>
      </c>
      <c r="F933" s="6">
        <v>3</v>
      </c>
      <c r="G933">
        <v>2</v>
      </c>
      <c r="H933" s="6">
        <v>42</v>
      </c>
      <c r="I933" t="s">
        <v>104</v>
      </c>
    </row>
    <row r="934" spans="1:9" x14ac:dyDescent="0.2">
      <c r="A934" s="3" t="str">
        <f t="shared" si="14"/>
        <v>TC_933</v>
      </c>
      <c r="B934">
        <v>933</v>
      </c>
      <c r="C934" t="s">
        <v>21</v>
      </c>
      <c r="D934" s="6">
        <v>1</v>
      </c>
      <c r="E934" t="s">
        <v>945</v>
      </c>
      <c r="F934" s="6">
        <v>5</v>
      </c>
      <c r="G934">
        <v>4</v>
      </c>
      <c r="H934" s="6">
        <v>140</v>
      </c>
      <c r="I934" t="s">
        <v>104</v>
      </c>
    </row>
    <row r="935" spans="1:9" x14ac:dyDescent="0.2">
      <c r="A935" s="3" t="str">
        <f t="shared" si="14"/>
        <v>TC_934</v>
      </c>
      <c r="B935">
        <v>934</v>
      </c>
      <c r="C935" t="s">
        <v>8</v>
      </c>
      <c r="D935" s="6">
        <v>3</v>
      </c>
      <c r="E935" t="s">
        <v>946</v>
      </c>
      <c r="F935" s="6">
        <v>3</v>
      </c>
      <c r="G935">
        <v>2.5</v>
      </c>
      <c r="H935" s="6">
        <v>52.5</v>
      </c>
      <c r="I935" t="s">
        <v>104</v>
      </c>
    </row>
    <row r="936" spans="1:9" x14ac:dyDescent="0.2">
      <c r="A936" s="3" t="str">
        <f t="shared" si="14"/>
        <v>TC_935</v>
      </c>
      <c r="B936">
        <v>935</v>
      </c>
      <c r="C936" t="s">
        <v>8</v>
      </c>
      <c r="D936" s="6">
        <v>3</v>
      </c>
      <c r="E936" t="s">
        <v>947</v>
      </c>
      <c r="F936" s="6">
        <v>5</v>
      </c>
      <c r="G936">
        <v>2.5</v>
      </c>
      <c r="H936" s="6">
        <v>87.5</v>
      </c>
      <c r="I936" t="s">
        <v>104</v>
      </c>
    </row>
    <row r="937" spans="1:9" x14ac:dyDescent="0.2">
      <c r="A937" s="3" t="str">
        <f t="shared" si="14"/>
        <v>TC_936</v>
      </c>
      <c r="B937">
        <v>936</v>
      </c>
      <c r="C937" t="s">
        <v>8</v>
      </c>
      <c r="D937" s="6">
        <v>3</v>
      </c>
      <c r="E937" t="s">
        <v>948</v>
      </c>
      <c r="F937" s="6">
        <v>5</v>
      </c>
      <c r="G937">
        <v>1</v>
      </c>
      <c r="H937" s="6">
        <v>35</v>
      </c>
      <c r="I937" t="s">
        <v>10</v>
      </c>
    </row>
    <row r="938" spans="1:9" x14ac:dyDescent="0.2">
      <c r="A938" s="3" t="str">
        <f t="shared" si="14"/>
        <v>TC_937</v>
      </c>
      <c r="B938">
        <v>937</v>
      </c>
      <c r="C938" t="s">
        <v>15</v>
      </c>
      <c r="D938" s="6">
        <v>2</v>
      </c>
      <c r="E938" t="s">
        <v>949</v>
      </c>
      <c r="F938" s="6">
        <v>1</v>
      </c>
      <c r="G938">
        <v>2.5</v>
      </c>
      <c r="H938" s="6">
        <v>17.5</v>
      </c>
      <c r="I938" t="s">
        <v>104</v>
      </c>
    </row>
    <row r="939" spans="1:9" x14ac:dyDescent="0.2">
      <c r="A939" s="3" t="str">
        <f t="shared" si="14"/>
        <v>TC_938</v>
      </c>
      <c r="B939">
        <v>938</v>
      </c>
      <c r="C939" t="s">
        <v>21</v>
      </c>
      <c r="D939" s="6">
        <v>1</v>
      </c>
      <c r="E939" t="s">
        <v>950</v>
      </c>
      <c r="F939" s="6">
        <v>5</v>
      </c>
      <c r="G939">
        <v>2.5</v>
      </c>
      <c r="H939" s="6">
        <v>87.5</v>
      </c>
      <c r="I939" t="s">
        <v>10</v>
      </c>
    </row>
    <row r="940" spans="1:9" x14ac:dyDescent="0.2">
      <c r="A940" s="3" t="str">
        <f t="shared" si="14"/>
        <v>TC_939</v>
      </c>
      <c r="B940">
        <v>939</v>
      </c>
      <c r="C940" t="s">
        <v>21</v>
      </c>
      <c r="D940" s="6">
        <v>1</v>
      </c>
      <c r="E940" t="s">
        <v>951</v>
      </c>
      <c r="F940" s="6">
        <v>1</v>
      </c>
      <c r="G940">
        <v>2.5</v>
      </c>
      <c r="H940" s="6">
        <v>17.5</v>
      </c>
      <c r="I940" t="s">
        <v>104</v>
      </c>
    </row>
    <row r="941" spans="1:9" x14ac:dyDescent="0.2">
      <c r="A941" s="3" t="str">
        <f t="shared" si="14"/>
        <v>TC_940</v>
      </c>
      <c r="B941">
        <v>940</v>
      </c>
      <c r="C941" t="s">
        <v>8</v>
      </c>
      <c r="D941" s="6">
        <v>3</v>
      </c>
      <c r="E941" t="s">
        <v>952</v>
      </c>
      <c r="F941" s="6">
        <v>1</v>
      </c>
      <c r="G941">
        <v>2</v>
      </c>
      <c r="H941" s="6">
        <v>14</v>
      </c>
      <c r="I941" t="s">
        <v>104</v>
      </c>
    </row>
    <row r="942" spans="1:9" x14ac:dyDescent="0.2">
      <c r="A942" s="3" t="str">
        <f t="shared" si="14"/>
        <v>TC_941</v>
      </c>
      <c r="B942">
        <v>941</v>
      </c>
      <c r="C942" t="s">
        <v>21</v>
      </c>
      <c r="D942" s="6">
        <v>1</v>
      </c>
      <c r="E942" t="s">
        <v>953</v>
      </c>
      <c r="F942" s="6">
        <v>5</v>
      </c>
      <c r="G942">
        <v>2</v>
      </c>
      <c r="H942" s="6">
        <v>70</v>
      </c>
      <c r="I942" t="s">
        <v>104</v>
      </c>
    </row>
    <row r="943" spans="1:9" x14ac:dyDescent="0.2">
      <c r="A943" s="3" t="str">
        <f t="shared" si="14"/>
        <v>TC_942</v>
      </c>
      <c r="B943">
        <v>942</v>
      </c>
      <c r="C943" t="s">
        <v>13</v>
      </c>
      <c r="D943" s="6">
        <v>3</v>
      </c>
      <c r="E943" t="s">
        <v>954</v>
      </c>
      <c r="F943" s="6">
        <v>1</v>
      </c>
      <c r="G943">
        <v>4</v>
      </c>
      <c r="H943" s="6">
        <v>28</v>
      </c>
      <c r="I943" t="s">
        <v>10</v>
      </c>
    </row>
    <row r="944" spans="1:9" x14ac:dyDescent="0.2">
      <c r="A944" s="3" t="str">
        <f t="shared" si="14"/>
        <v>TC_943</v>
      </c>
      <c r="B944">
        <v>943</v>
      </c>
      <c r="C944" t="s">
        <v>21</v>
      </c>
      <c r="D944" s="6">
        <v>1</v>
      </c>
      <c r="E944" t="s">
        <v>955</v>
      </c>
      <c r="F944" s="6">
        <v>3</v>
      </c>
      <c r="G944">
        <v>1</v>
      </c>
      <c r="H944" s="6">
        <v>21</v>
      </c>
      <c r="I944" t="s">
        <v>104</v>
      </c>
    </row>
    <row r="945" spans="1:9" x14ac:dyDescent="0.2">
      <c r="A945" s="3" t="str">
        <f t="shared" si="14"/>
        <v>TC_944</v>
      </c>
      <c r="B945">
        <v>944</v>
      </c>
      <c r="C945" t="s">
        <v>13</v>
      </c>
      <c r="D945" s="6">
        <v>3</v>
      </c>
      <c r="E945" t="s">
        <v>956</v>
      </c>
      <c r="F945" s="6">
        <v>5</v>
      </c>
      <c r="G945">
        <v>5</v>
      </c>
      <c r="H945" s="6">
        <v>175</v>
      </c>
      <c r="I945" t="s">
        <v>10</v>
      </c>
    </row>
    <row r="946" spans="1:9" x14ac:dyDescent="0.2">
      <c r="A946" s="3" t="str">
        <f t="shared" si="14"/>
        <v>TC_945</v>
      </c>
      <c r="B946">
        <v>945</v>
      </c>
      <c r="C946" t="s">
        <v>21</v>
      </c>
      <c r="D946" s="6">
        <v>1</v>
      </c>
      <c r="E946" t="s">
        <v>957</v>
      </c>
      <c r="F946" s="6">
        <v>1</v>
      </c>
      <c r="G946">
        <v>1.5</v>
      </c>
      <c r="H946" s="6">
        <v>10.5</v>
      </c>
      <c r="I946" t="s">
        <v>104</v>
      </c>
    </row>
    <row r="947" spans="1:9" x14ac:dyDescent="0.2">
      <c r="A947" s="3" t="str">
        <f t="shared" si="14"/>
        <v>TC_946</v>
      </c>
      <c r="B947">
        <v>946</v>
      </c>
      <c r="C947" t="s">
        <v>15</v>
      </c>
      <c r="D947" s="6">
        <v>2</v>
      </c>
      <c r="E947" t="s">
        <v>958</v>
      </c>
      <c r="F947" s="6">
        <v>3</v>
      </c>
      <c r="G947">
        <v>5</v>
      </c>
      <c r="H947" s="6">
        <v>105</v>
      </c>
      <c r="I947" t="s">
        <v>104</v>
      </c>
    </row>
    <row r="948" spans="1:9" x14ac:dyDescent="0.2">
      <c r="A948" s="3" t="str">
        <f t="shared" si="14"/>
        <v>TC_947</v>
      </c>
      <c r="B948">
        <v>947</v>
      </c>
      <c r="C948" t="s">
        <v>13</v>
      </c>
      <c r="D948" s="6">
        <v>3</v>
      </c>
      <c r="E948" t="s">
        <v>959</v>
      </c>
      <c r="F948" s="6">
        <v>1</v>
      </c>
      <c r="G948">
        <v>1.5</v>
      </c>
      <c r="H948" s="6">
        <v>10.5</v>
      </c>
      <c r="I948" t="s">
        <v>104</v>
      </c>
    </row>
    <row r="949" spans="1:9" x14ac:dyDescent="0.2">
      <c r="A949" s="3" t="str">
        <f t="shared" si="14"/>
        <v>TC_948</v>
      </c>
      <c r="B949">
        <v>948</v>
      </c>
      <c r="C949" t="s">
        <v>15</v>
      </c>
      <c r="D949" s="6">
        <v>2</v>
      </c>
      <c r="E949" t="s">
        <v>960</v>
      </c>
      <c r="F949" s="6">
        <v>3</v>
      </c>
      <c r="G949">
        <v>5</v>
      </c>
      <c r="H949" s="6">
        <v>105</v>
      </c>
      <c r="I949" t="s">
        <v>10</v>
      </c>
    </row>
    <row r="950" spans="1:9" x14ac:dyDescent="0.2">
      <c r="A950" s="3" t="str">
        <f t="shared" si="14"/>
        <v>TC_949</v>
      </c>
      <c r="B950">
        <v>949</v>
      </c>
      <c r="C950" t="s">
        <v>13</v>
      </c>
      <c r="D950" s="6">
        <v>3</v>
      </c>
      <c r="E950" t="s">
        <v>961</v>
      </c>
      <c r="F950" s="6">
        <v>1</v>
      </c>
      <c r="G950">
        <v>2</v>
      </c>
      <c r="H950" s="6">
        <v>14</v>
      </c>
      <c r="I950" t="s">
        <v>104</v>
      </c>
    </row>
    <row r="951" spans="1:9" x14ac:dyDescent="0.2">
      <c r="A951" s="3" t="str">
        <f t="shared" si="14"/>
        <v>TC_950</v>
      </c>
      <c r="B951">
        <v>950</v>
      </c>
      <c r="C951" t="s">
        <v>8</v>
      </c>
      <c r="D951" s="6">
        <v>3</v>
      </c>
      <c r="E951" t="s">
        <v>962</v>
      </c>
      <c r="F951" s="6">
        <v>5</v>
      </c>
      <c r="G951">
        <v>1</v>
      </c>
      <c r="H951" s="6">
        <v>35</v>
      </c>
      <c r="I951" t="s">
        <v>104</v>
      </c>
    </row>
    <row r="952" spans="1:9" x14ac:dyDescent="0.2">
      <c r="A952" s="3" t="str">
        <f t="shared" si="14"/>
        <v>TC_951</v>
      </c>
      <c r="B952">
        <v>951</v>
      </c>
      <c r="C952" t="s">
        <v>21</v>
      </c>
      <c r="D952" s="6">
        <v>1</v>
      </c>
      <c r="E952" t="s">
        <v>963</v>
      </c>
      <c r="F952" s="6">
        <v>5</v>
      </c>
      <c r="G952">
        <v>4</v>
      </c>
      <c r="H952" s="6">
        <v>140</v>
      </c>
      <c r="I952" t="s">
        <v>104</v>
      </c>
    </row>
    <row r="953" spans="1:9" x14ac:dyDescent="0.2">
      <c r="A953" s="3" t="str">
        <f t="shared" si="14"/>
        <v>TC_952</v>
      </c>
      <c r="B953">
        <v>952</v>
      </c>
      <c r="C953" t="s">
        <v>8</v>
      </c>
      <c r="D953" s="6">
        <v>3</v>
      </c>
      <c r="E953" t="s">
        <v>964</v>
      </c>
      <c r="F953" s="6">
        <v>1</v>
      </c>
      <c r="G953">
        <v>2</v>
      </c>
      <c r="H953" s="6">
        <v>14</v>
      </c>
      <c r="I953" t="s">
        <v>104</v>
      </c>
    </row>
    <row r="954" spans="1:9" x14ac:dyDescent="0.2">
      <c r="A954" s="3" t="str">
        <f t="shared" si="14"/>
        <v>TC_953</v>
      </c>
      <c r="B954">
        <v>953</v>
      </c>
      <c r="C954" t="s">
        <v>21</v>
      </c>
      <c r="D954" s="6">
        <v>1</v>
      </c>
      <c r="E954" t="s">
        <v>965</v>
      </c>
      <c r="F954" s="6">
        <v>3</v>
      </c>
      <c r="G954">
        <v>1.5</v>
      </c>
      <c r="H954" s="6">
        <v>31.5</v>
      </c>
      <c r="I954" t="s">
        <v>104</v>
      </c>
    </row>
    <row r="955" spans="1:9" x14ac:dyDescent="0.2">
      <c r="A955" s="3" t="str">
        <f t="shared" si="14"/>
        <v>TC_954</v>
      </c>
      <c r="B955">
        <v>954</v>
      </c>
      <c r="C955" t="s">
        <v>21</v>
      </c>
      <c r="D955" s="6">
        <v>1</v>
      </c>
      <c r="E955" t="s">
        <v>966</v>
      </c>
      <c r="F955" s="6">
        <v>1</v>
      </c>
      <c r="G955">
        <v>1.5</v>
      </c>
      <c r="H955" s="6">
        <v>10.5</v>
      </c>
      <c r="I955" t="s">
        <v>10</v>
      </c>
    </row>
    <row r="956" spans="1:9" x14ac:dyDescent="0.2">
      <c r="A956" s="3" t="str">
        <f t="shared" si="14"/>
        <v>TC_955</v>
      </c>
      <c r="B956">
        <v>955</v>
      </c>
      <c r="C956" t="s">
        <v>21</v>
      </c>
      <c r="D956" s="6">
        <v>1</v>
      </c>
      <c r="E956" t="s">
        <v>967</v>
      </c>
      <c r="F956" s="6">
        <v>3</v>
      </c>
      <c r="G956">
        <v>4</v>
      </c>
      <c r="H956" s="6">
        <v>84</v>
      </c>
      <c r="I956" t="s">
        <v>104</v>
      </c>
    </row>
    <row r="957" spans="1:9" x14ac:dyDescent="0.2">
      <c r="A957" s="3" t="str">
        <f t="shared" si="14"/>
        <v>TC_956</v>
      </c>
      <c r="B957">
        <v>956</v>
      </c>
      <c r="C957" t="s">
        <v>21</v>
      </c>
      <c r="D957" s="6">
        <v>1</v>
      </c>
      <c r="E957" t="s">
        <v>968</v>
      </c>
      <c r="F957" s="6">
        <v>1</v>
      </c>
      <c r="G957">
        <v>2.5</v>
      </c>
      <c r="H957" s="6">
        <v>17.5</v>
      </c>
      <c r="I957" t="s">
        <v>10</v>
      </c>
    </row>
    <row r="958" spans="1:9" x14ac:dyDescent="0.2">
      <c r="A958" s="3" t="str">
        <f t="shared" si="14"/>
        <v>TC_957</v>
      </c>
      <c r="B958">
        <v>957</v>
      </c>
      <c r="C958" t="s">
        <v>21</v>
      </c>
      <c r="D958" s="6">
        <v>1</v>
      </c>
      <c r="E958" t="s">
        <v>969</v>
      </c>
      <c r="F958" s="6">
        <v>5</v>
      </c>
      <c r="G958">
        <v>2</v>
      </c>
      <c r="H958" s="6">
        <v>70</v>
      </c>
      <c r="I958" t="s">
        <v>104</v>
      </c>
    </row>
    <row r="959" spans="1:9" x14ac:dyDescent="0.2">
      <c r="A959" s="3" t="str">
        <f t="shared" si="14"/>
        <v>TC_958</v>
      </c>
      <c r="B959">
        <v>958</v>
      </c>
      <c r="C959" t="s">
        <v>15</v>
      </c>
      <c r="D959" s="6">
        <v>2</v>
      </c>
      <c r="E959" t="s">
        <v>970</v>
      </c>
      <c r="F959" s="6">
        <v>5</v>
      </c>
      <c r="G959">
        <v>2</v>
      </c>
      <c r="H959" s="6">
        <v>70</v>
      </c>
      <c r="I959" t="s">
        <v>104</v>
      </c>
    </row>
    <row r="960" spans="1:9" x14ac:dyDescent="0.2">
      <c r="A960" s="3" t="str">
        <f t="shared" si="14"/>
        <v>TC_959</v>
      </c>
      <c r="B960">
        <v>959</v>
      </c>
      <c r="C960" t="s">
        <v>21</v>
      </c>
      <c r="D960" s="6">
        <v>1</v>
      </c>
      <c r="E960" t="s">
        <v>971</v>
      </c>
      <c r="F960" s="6">
        <v>1</v>
      </c>
      <c r="G960">
        <v>5</v>
      </c>
      <c r="H960" s="6">
        <v>35</v>
      </c>
      <c r="I960" t="s">
        <v>104</v>
      </c>
    </row>
    <row r="961" spans="1:9" x14ac:dyDescent="0.2">
      <c r="A961" s="3" t="str">
        <f t="shared" si="14"/>
        <v>TC_960</v>
      </c>
      <c r="B961">
        <v>960</v>
      </c>
      <c r="C961" t="s">
        <v>15</v>
      </c>
      <c r="D961" s="6">
        <v>2</v>
      </c>
      <c r="E961" t="s">
        <v>972</v>
      </c>
      <c r="F961" s="6">
        <v>5</v>
      </c>
      <c r="G961">
        <v>1</v>
      </c>
      <c r="H961" s="6">
        <v>35</v>
      </c>
      <c r="I961" t="s">
        <v>104</v>
      </c>
    </row>
    <row r="962" spans="1:9" x14ac:dyDescent="0.2">
      <c r="A962" s="3" t="str">
        <f t="shared" si="14"/>
        <v>TC_961</v>
      </c>
      <c r="B962">
        <v>961</v>
      </c>
      <c r="C962" t="s">
        <v>8</v>
      </c>
      <c r="D962" s="6">
        <v>3</v>
      </c>
      <c r="E962" t="s">
        <v>973</v>
      </c>
      <c r="F962" s="6">
        <v>1</v>
      </c>
      <c r="G962">
        <v>1</v>
      </c>
      <c r="H962" s="6">
        <v>7</v>
      </c>
      <c r="I962" t="s">
        <v>104</v>
      </c>
    </row>
    <row r="963" spans="1:9" x14ac:dyDescent="0.2">
      <c r="A963" s="3" t="str">
        <f t="shared" ref="A963:A1026" si="15">"TC_" &amp; B963</f>
        <v>TC_962</v>
      </c>
      <c r="B963">
        <v>962</v>
      </c>
      <c r="C963" t="s">
        <v>8</v>
      </c>
      <c r="D963" s="6">
        <v>3</v>
      </c>
      <c r="E963" t="s">
        <v>974</v>
      </c>
      <c r="F963" s="6">
        <v>1</v>
      </c>
      <c r="G963">
        <v>5</v>
      </c>
      <c r="H963" s="6">
        <v>35</v>
      </c>
      <c r="I963" t="s">
        <v>10</v>
      </c>
    </row>
    <row r="964" spans="1:9" x14ac:dyDescent="0.2">
      <c r="A964" s="3" t="str">
        <f t="shared" si="15"/>
        <v>TC_963</v>
      </c>
      <c r="B964">
        <v>963</v>
      </c>
      <c r="C964" t="s">
        <v>21</v>
      </c>
      <c r="D964" s="6">
        <v>1</v>
      </c>
      <c r="E964" t="s">
        <v>975</v>
      </c>
      <c r="F964" s="6">
        <v>5</v>
      </c>
      <c r="G964">
        <v>4</v>
      </c>
      <c r="H964" s="6">
        <v>140</v>
      </c>
      <c r="I964" t="s">
        <v>104</v>
      </c>
    </row>
    <row r="965" spans="1:9" x14ac:dyDescent="0.2">
      <c r="A965" s="3" t="str">
        <f t="shared" si="15"/>
        <v>TC_964</v>
      </c>
      <c r="B965">
        <v>964</v>
      </c>
      <c r="C965" t="s">
        <v>15</v>
      </c>
      <c r="D965" s="6">
        <v>2</v>
      </c>
      <c r="E965" t="s">
        <v>976</v>
      </c>
      <c r="F965" s="6">
        <v>3</v>
      </c>
      <c r="G965">
        <v>6</v>
      </c>
      <c r="H965" s="6">
        <v>126</v>
      </c>
      <c r="I965" t="s">
        <v>104</v>
      </c>
    </row>
    <row r="966" spans="1:9" x14ac:dyDescent="0.2">
      <c r="A966" s="3" t="str">
        <f t="shared" si="15"/>
        <v>TC_965</v>
      </c>
      <c r="B966">
        <v>965</v>
      </c>
      <c r="C966" t="s">
        <v>21</v>
      </c>
      <c r="D966" s="6">
        <v>1</v>
      </c>
      <c r="E966" t="s">
        <v>977</v>
      </c>
      <c r="F966" s="6">
        <v>5</v>
      </c>
      <c r="G966">
        <v>1.5</v>
      </c>
      <c r="H966" s="6">
        <v>52.5</v>
      </c>
      <c r="I966" t="s">
        <v>104</v>
      </c>
    </row>
    <row r="967" spans="1:9" x14ac:dyDescent="0.2">
      <c r="A967" s="3" t="str">
        <f t="shared" si="15"/>
        <v>TC_966</v>
      </c>
      <c r="B967">
        <v>966</v>
      </c>
      <c r="C967" t="s">
        <v>8</v>
      </c>
      <c r="D967" s="6">
        <v>3</v>
      </c>
      <c r="E967" t="s">
        <v>978</v>
      </c>
      <c r="F967" s="6">
        <v>1</v>
      </c>
      <c r="G967">
        <v>4</v>
      </c>
      <c r="H967" s="6">
        <v>28</v>
      </c>
      <c r="I967" t="s">
        <v>104</v>
      </c>
    </row>
    <row r="968" spans="1:9" x14ac:dyDescent="0.2">
      <c r="A968" s="3" t="str">
        <f t="shared" si="15"/>
        <v>TC_967</v>
      </c>
      <c r="B968">
        <v>967</v>
      </c>
      <c r="C968" t="s">
        <v>21</v>
      </c>
      <c r="D968" s="6">
        <v>1</v>
      </c>
      <c r="E968" t="s">
        <v>979</v>
      </c>
      <c r="F968" s="6">
        <v>5</v>
      </c>
      <c r="G968">
        <v>4</v>
      </c>
      <c r="H968" s="6">
        <v>140</v>
      </c>
      <c r="I968" t="s">
        <v>104</v>
      </c>
    </row>
    <row r="969" spans="1:9" x14ac:dyDescent="0.2">
      <c r="A969" s="3" t="str">
        <f t="shared" si="15"/>
        <v>TC_968</v>
      </c>
      <c r="B969">
        <v>968</v>
      </c>
      <c r="C969" t="s">
        <v>21</v>
      </c>
      <c r="D969" s="6">
        <v>1</v>
      </c>
      <c r="E969" t="s">
        <v>980</v>
      </c>
      <c r="F969" s="6">
        <v>5</v>
      </c>
      <c r="G969">
        <v>2.5</v>
      </c>
      <c r="H969" s="6">
        <v>87.5</v>
      </c>
      <c r="I969" t="s">
        <v>10</v>
      </c>
    </row>
    <row r="970" spans="1:9" x14ac:dyDescent="0.2">
      <c r="A970" s="3" t="str">
        <f t="shared" si="15"/>
        <v>TC_969</v>
      </c>
      <c r="B970">
        <v>969</v>
      </c>
      <c r="C970" t="s">
        <v>15</v>
      </c>
      <c r="D970" s="6">
        <v>2</v>
      </c>
      <c r="E970" t="s">
        <v>981</v>
      </c>
      <c r="F970" s="6">
        <v>1</v>
      </c>
      <c r="G970">
        <v>2.5</v>
      </c>
      <c r="H970" s="6">
        <v>17.5</v>
      </c>
      <c r="I970" t="s">
        <v>104</v>
      </c>
    </row>
    <row r="971" spans="1:9" x14ac:dyDescent="0.2">
      <c r="A971" s="3" t="str">
        <f t="shared" si="15"/>
        <v>TC_970</v>
      </c>
      <c r="B971">
        <v>970</v>
      </c>
      <c r="C971" t="s">
        <v>21</v>
      </c>
      <c r="D971" s="6">
        <v>1</v>
      </c>
      <c r="E971" t="s">
        <v>982</v>
      </c>
      <c r="F971" s="6">
        <v>3</v>
      </c>
      <c r="G971">
        <v>1</v>
      </c>
      <c r="H971" s="6">
        <v>21</v>
      </c>
      <c r="I971" t="s">
        <v>104</v>
      </c>
    </row>
    <row r="972" spans="1:9" x14ac:dyDescent="0.2">
      <c r="A972" s="3" t="str">
        <f t="shared" si="15"/>
        <v>TC_971</v>
      </c>
      <c r="B972">
        <v>971</v>
      </c>
      <c r="C972" t="s">
        <v>8</v>
      </c>
      <c r="D972" s="6">
        <v>3</v>
      </c>
      <c r="E972" t="s">
        <v>983</v>
      </c>
      <c r="F972" s="6">
        <v>3</v>
      </c>
      <c r="G972">
        <v>1</v>
      </c>
      <c r="H972" s="6">
        <v>21</v>
      </c>
      <c r="I972" t="s">
        <v>104</v>
      </c>
    </row>
    <row r="973" spans="1:9" x14ac:dyDescent="0.2">
      <c r="A973" s="3" t="str">
        <f t="shared" si="15"/>
        <v>TC_972</v>
      </c>
      <c r="B973">
        <v>972</v>
      </c>
      <c r="C973" t="s">
        <v>21</v>
      </c>
      <c r="D973" s="6">
        <v>1</v>
      </c>
      <c r="E973" t="s">
        <v>984</v>
      </c>
      <c r="F973" s="6">
        <v>3</v>
      </c>
      <c r="G973">
        <v>2.5</v>
      </c>
      <c r="H973" s="6">
        <v>52.5</v>
      </c>
      <c r="I973" t="s">
        <v>10</v>
      </c>
    </row>
    <row r="974" spans="1:9" x14ac:dyDescent="0.2">
      <c r="A974" s="3" t="str">
        <f t="shared" si="15"/>
        <v>TC_973</v>
      </c>
      <c r="B974">
        <v>973</v>
      </c>
      <c r="C974" t="s">
        <v>21</v>
      </c>
      <c r="D974" s="6">
        <v>1</v>
      </c>
      <c r="E974" t="s">
        <v>985</v>
      </c>
      <c r="F974" s="6">
        <v>1</v>
      </c>
      <c r="G974">
        <v>1</v>
      </c>
      <c r="H974" s="6">
        <v>7</v>
      </c>
      <c r="I974" t="s">
        <v>104</v>
      </c>
    </row>
    <row r="975" spans="1:9" x14ac:dyDescent="0.2">
      <c r="A975" s="3" t="str">
        <f t="shared" si="15"/>
        <v>TC_974</v>
      </c>
      <c r="B975">
        <v>974</v>
      </c>
      <c r="C975" t="s">
        <v>21</v>
      </c>
      <c r="D975" s="6">
        <v>1</v>
      </c>
      <c r="E975" t="s">
        <v>986</v>
      </c>
      <c r="F975" s="6">
        <v>5</v>
      </c>
      <c r="G975">
        <v>5</v>
      </c>
      <c r="H975" s="6">
        <v>175</v>
      </c>
      <c r="I975" t="s">
        <v>104</v>
      </c>
    </row>
    <row r="976" spans="1:9" x14ac:dyDescent="0.2">
      <c r="A976" s="3" t="str">
        <f t="shared" si="15"/>
        <v>TC_975</v>
      </c>
      <c r="B976">
        <v>975</v>
      </c>
      <c r="C976" t="s">
        <v>21</v>
      </c>
      <c r="D976" s="6">
        <v>1</v>
      </c>
      <c r="E976" t="s">
        <v>987</v>
      </c>
      <c r="F976" s="6">
        <v>3</v>
      </c>
      <c r="G976">
        <v>2.5</v>
      </c>
      <c r="H976" s="6">
        <v>52.5</v>
      </c>
      <c r="I976" t="s">
        <v>104</v>
      </c>
    </row>
    <row r="977" spans="1:9" x14ac:dyDescent="0.2">
      <c r="A977" s="3" t="str">
        <f t="shared" si="15"/>
        <v>TC_976</v>
      </c>
      <c r="B977">
        <v>976</v>
      </c>
      <c r="C977" t="s">
        <v>15</v>
      </c>
      <c r="D977" s="6">
        <v>2</v>
      </c>
      <c r="E977" t="s">
        <v>988</v>
      </c>
      <c r="F977" s="6">
        <v>1</v>
      </c>
      <c r="G977">
        <v>5</v>
      </c>
      <c r="H977" s="6">
        <v>35</v>
      </c>
      <c r="I977" t="s">
        <v>104</v>
      </c>
    </row>
    <row r="978" spans="1:9" x14ac:dyDescent="0.2">
      <c r="A978" s="3" t="str">
        <f t="shared" si="15"/>
        <v>TC_977</v>
      </c>
      <c r="B978">
        <v>977</v>
      </c>
      <c r="C978" t="s">
        <v>21</v>
      </c>
      <c r="D978" s="6">
        <v>1</v>
      </c>
      <c r="E978" t="s">
        <v>989</v>
      </c>
      <c r="F978" s="6">
        <v>1</v>
      </c>
      <c r="G978">
        <v>2</v>
      </c>
      <c r="H978" s="6">
        <v>14</v>
      </c>
      <c r="I978" t="s">
        <v>104</v>
      </c>
    </row>
    <row r="979" spans="1:9" x14ac:dyDescent="0.2">
      <c r="A979" s="3" t="str">
        <f t="shared" si="15"/>
        <v>TC_978</v>
      </c>
      <c r="B979">
        <v>978</v>
      </c>
      <c r="C979" t="s">
        <v>13</v>
      </c>
      <c r="D979" s="6">
        <v>3</v>
      </c>
      <c r="E979" t="s">
        <v>990</v>
      </c>
      <c r="F979" s="6">
        <v>5</v>
      </c>
      <c r="G979">
        <v>2.5</v>
      </c>
      <c r="H979" s="6">
        <v>87.5</v>
      </c>
      <c r="I979" t="s">
        <v>10</v>
      </c>
    </row>
    <row r="980" spans="1:9" x14ac:dyDescent="0.2">
      <c r="A980" s="3" t="str">
        <f t="shared" si="15"/>
        <v>TC_979</v>
      </c>
      <c r="B980">
        <v>979</v>
      </c>
      <c r="C980" t="s">
        <v>13</v>
      </c>
      <c r="D980" s="6">
        <v>3</v>
      </c>
      <c r="E980" t="s">
        <v>991</v>
      </c>
      <c r="F980" s="6">
        <v>5</v>
      </c>
      <c r="G980">
        <v>4</v>
      </c>
      <c r="H980" s="6">
        <v>140</v>
      </c>
      <c r="I980" t="s">
        <v>104</v>
      </c>
    </row>
    <row r="981" spans="1:9" x14ac:dyDescent="0.2">
      <c r="A981" s="3" t="str">
        <f t="shared" si="15"/>
        <v>TC_980</v>
      </c>
      <c r="B981">
        <v>980</v>
      </c>
      <c r="C981" t="s">
        <v>15</v>
      </c>
      <c r="D981" s="6">
        <v>2</v>
      </c>
      <c r="E981" t="s">
        <v>992</v>
      </c>
      <c r="F981" s="6">
        <v>3</v>
      </c>
      <c r="G981">
        <v>2</v>
      </c>
      <c r="H981" s="6">
        <v>42</v>
      </c>
      <c r="I981" t="s">
        <v>10</v>
      </c>
    </row>
    <row r="982" spans="1:9" x14ac:dyDescent="0.2">
      <c r="A982" s="3" t="str">
        <f t="shared" si="15"/>
        <v>TC_981</v>
      </c>
      <c r="B982">
        <v>981</v>
      </c>
      <c r="C982" t="s">
        <v>8</v>
      </c>
      <c r="D982" s="6">
        <v>3</v>
      </c>
      <c r="E982" t="s">
        <v>993</v>
      </c>
      <c r="F982" s="6">
        <v>5</v>
      </c>
      <c r="G982">
        <v>2</v>
      </c>
      <c r="H982" s="6">
        <v>70</v>
      </c>
      <c r="I982" t="s">
        <v>104</v>
      </c>
    </row>
    <row r="983" spans="1:9" x14ac:dyDescent="0.2">
      <c r="A983" s="3" t="str">
        <f t="shared" si="15"/>
        <v>TC_982</v>
      </c>
      <c r="B983">
        <v>982</v>
      </c>
      <c r="C983" t="s">
        <v>15</v>
      </c>
      <c r="D983" s="6">
        <v>2</v>
      </c>
      <c r="E983" t="s">
        <v>994</v>
      </c>
      <c r="F983" s="6">
        <v>1</v>
      </c>
      <c r="G983">
        <v>5</v>
      </c>
      <c r="H983" s="6">
        <v>35</v>
      </c>
      <c r="I983" t="s">
        <v>104</v>
      </c>
    </row>
    <row r="984" spans="1:9" x14ac:dyDescent="0.2">
      <c r="A984" s="3" t="str">
        <f t="shared" si="15"/>
        <v>TC_983</v>
      </c>
      <c r="B984">
        <v>983</v>
      </c>
      <c r="C984" t="s">
        <v>15</v>
      </c>
      <c r="D984" s="6">
        <v>2</v>
      </c>
      <c r="E984" t="s">
        <v>995</v>
      </c>
      <c r="F984" s="6">
        <v>1</v>
      </c>
      <c r="G984">
        <v>4</v>
      </c>
      <c r="H984" s="6">
        <v>28</v>
      </c>
      <c r="I984" t="s">
        <v>104</v>
      </c>
    </row>
    <row r="985" spans="1:9" x14ac:dyDescent="0.2">
      <c r="A985" s="3" t="str">
        <f t="shared" si="15"/>
        <v>TC_984</v>
      </c>
      <c r="B985">
        <v>984</v>
      </c>
      <c r="C985" t="s">
        <v>15</v>
      </c>
      <c r="D985" s="6">
        <v>2</v>
      </c>
      <c r="E985" t="s">
        <v>996</v>
      </c>
      <c r="F985" s="6">
        <v>5</v>
      </c>
      <c r="G985">
        <v>4</v>
      </c>
      <c r="H985" s="6">
        <v>140</v>
      </c>
      <c r="I985" t="s">
        <v>10</v>
      </c>
    </row>
    <row r="986" spans="1:9" x14ac:dyDescent="0.2">
      <c r="A986" s="3" t="str">
        <f t="shared" si="15"/>
        <v>TC_985</v>
      </c>
      <c r="B986">
        <v>985</v>
      </c>
      <c r="C986" t="s">
        <v>15</v>
      </c>
      <c r="D986" s="6">
        <v>2</v>
      </c>
      <c r="E986" t="s">
        <v>997</v>
      </c>
      <c r="F986" s="6">
        <v>5</v>
      </c>
      <c r="G986">
        <v>5</v>
      </c>
      <c r="H986" s="6">
        <v>175</v>
      </c>
      <c r="I986" t="s">
        <v>104</v>
      </c>
    </row>
    <row r="987" spans="1:9" x14ac:dyDescent="0.2">
      <c r="A987" s="3" t="str">
        <f t="shared" si="15"/>
        <v>TC_986</v>
      </c>
      <c r="B987">
        <v>986</v>
      </c>
      <c r="C987" t="s">
        <v>8</v>
      </c>
      <c r="D987" s="6">
        <v>3</v>
      </c>
      <c r="E987" t="s">
        <v>998</v>
      </c>
      <c r="F987" s="6">
        <v>1</v>
      </c>
      <c r="G987">
        <v>1</v>
      </c>
      <c r="H987" s="6">
        <v>7</v>
      </c>
      <c r="I987" t="s">
        <v>104</v>
      </c>
    </row>
    <row r="988" spans="1:9" x14ac:dyDescent="0.2">
      <c r="A988" s="3" t="str">
        <f t="shared" si="15"/>
        <v>TC_987</v>
      </c>
      <c r="B988">
        <v>987</v>
      </c>
      <c r="C988" t="s">
        <v>15</v>
      </c>
      <c r="D988" s="6">
        <v>2</v>
      </c>
      <c r="E988" t="s">
        <v>999</v>
      </c>
      <c r="F988" s="6">
        <v>3</v>
      </c>
      <c r="G988">
        <v>5</v>
      </c>
      <c r="H988" s="6">
        <v>105</v>
      </c>
      <c r="I988" t="s">
        <v>104</v>
      </c>
    </row>
    <row r="989" spans="1:9" x14ac:dyDescent="0.2">
      <c r="A989" s="3" t="str">
        <f t="shared" si="15"/>
        <v>TC_988</v>
      </c>
      <c r="B989">
        <v>988</v>
      </c>
      <c r="C989" t="s">
        <v>8</v>
      </c>
      <c r="D989" s="6">
        <v>3</v>
      </c>
      <c r="E989" t="s">
        <v>1000</v>
      </c>
      <c r="F989" s="6">
        <v>3</v>
      </c>
      <c r="G989">
        <v>4</v>
      </c>
      <c r="H989" s="6">
        <v>84</v>
      </c>
      <c r="I989" t="s">
        <v>104</v>
      </c>
    </row>
    <row r="990" spans="1:9" x14ac:dyDescent="0.2">
      <c r="A990" s="3" t="str">
        <f t="shared" si="15"/>
        <v>TC_989</v>
      </c>
      <c r="B990">
        <v>989</v>
      </c>
      <c r="C990" t="s">
        <v>15</v>
      </c>
      <c r="D990" s="6">
        <v>2</v>
      </c>
      <c r="E990" t="s">
        <v>1001</v>
      </c>
      <c r="F990" s="6">
        <v>1</v>
      </c>
      <c r="G990">
        <v>5</v>
      </c>
      <c r="H990" s="6">
        <v>35</v>
      </c>
      <c r="I990" t="s">
        <v>104</v>
      </c>
    </row>
    <row r="991" spans="1:9" x14ac:dyDescent="0.2">
      <c r="A991" s="3" t="str">
        <f t="shared" si="15"/>
        <v>TC_990</v>
      </c>
      <c r="B991">
        <v>990</v>
      </c>
      <c r="C991" t="s">
        <v>15</v>
      </c>
      <c r="D991" s="6">
        <v>2</v>
      </c>
      <c r="E991" t="s">
        <v>1002</v>
      </c>
      <c r="F991" s="6">
        <v>5</v>
      </c>
      <c r="G991">
        <v>2</v>
      </c>
      <c r="H991" s="6">
        <v>70</v>
      </c>
      <c r="I991" t="s">
        <v>12</v>
      </c>
    </row>
    <row r="992" spans="1:9" x14ac:dyDescent="0.2">
      <c r="A992" s="3" t="str">
        <f t="shared" si="15"/>
        <v>TC_991</v>
      </c>
      <c r="B992">
        <v>991</v>
      </c>
      <c r="C992" t="s">
        <v>21</v>
      </c>
      <c r="D992" s="6">
        <v>1</v>
      </c>
      <c r="E992" t="s">
        <v>1003</v>
      </c>
      <c r="F992" s="6">
        <v>5</v>
      </c>
      <c r="G992">
        <v>2.5</v>
      </c>
      <c r="H992" s="6">
        <v>87.5</v>
      </c>
      <c r="I992" t="s">
        <v>104</v>
      </c>
    </row>
    <row r="993" spans="1:9" x14ac:dyDescent="0.2">
      <c r="A993" s="3" t="str">
        <f t="shared" si="15"/>
        <v>TC_992</v>
      </c>
      <c r="B993">
        <v>992</v>
      </c>
      <c r="C993" t="s">
        <v>8</v>
      </c>
      <c r="D993" s="6">
        <v>3</v>
      </c>
      <c r="E993" t="s">
        <v>1004</v>
      </c>
      <c r="F993" s="6">
        <v>1</v>
      </c>
      <c r="G993">
        <v>4</v>
      </c>
      <c r="H993" s="6">
        <v>28</v>
      </c>
      <c r="I993" t="s">
        <v>10</v>
      </c>
    </row>
    <row r="994" spans="1:9" x14ac:dyDescent="0.2">
      <c r="A994" s="3" t="str">
        <f t="shared" si="15"/>
        <v>TC_993</v>
      </c>
      <c r="B994">
        <v>993</v>
      </c>
      <c r="C994" t="s">
        <v>15</v>
      </c>
      <c r="D994" s="6">
        <v>2</v>
      </c>
      <c r="E994" t="s">
        <v>1005</v>
      </c>
      <c r="F994" s="6">
        <v>5</v>
      </c>
      <c r="G994">
        <v>2.5</v>
      </c>
      <c r="H994" s="6">
        <v>87.5</v>
      </c>
      <c r="I994" t="s">
        <v>104</v>
      </c>
    </row>
    <row r="995" spans="1:9" x14ac:dyDescent="0.2">
      <c r="A995" s="3" t="str">
        <f t="shared" si="15"/>
        <v>TC_994</v>
      </c>
      <c r="B995">
        <v>994</v>
      </c>
      <c r="C995" t="s">
        <v>13</v>
      </c>
      <c r="D995" s="6">
        <v>3</v>
      </c>
      <c r="E995" t="s">
        <v>1006</v>
      </c>
      <c r="F995" s="6">
        <v>3</v>
      </c>
      <c r="G995">
        <v>6.5</v>
      </c>
      <c r="H995" s="6">
        <v>136.5</v>
      </c>
      <c r="I995" t="s">
        <v>104</v>
      </c>
    </row>
    <row r="996" spans="1:9" x14ac:dyDescent="0.2">
      <c r="A996" s="3" t="str">
        <f t="shared" si="15"/>
        <v>TC_995</v>
      </c>
      <c r="B996">
        <v>995</v>
      </c>
      <c r="C996" t="s">
        <v>15</v>
      </c>
      <c r="D996" s="6">
        <v>2</v>
      </c>
      <c r="E996" t="s">
        <v>1007</v>
      </c>
      <c r="F996" s="6">
        <v>5</v>
      </c>
      <c r="G996">
        <v>2</v>
      </c>
      <c r="H996" s="6">
        <v>70</v>
      </c>
      <c r="I996" t="s">
        <v>104</v>
      </c>
    </row>
    <row r="997" spans="1:9" x14ac:dyDescent="0.2">
      <c r="A997" s="3" t="str">
        <f t="shared" si="15"/>
        <v>TC_996</v>
      </c>
      <c r="B997">
        <v>996</v>
      </c>
      <c r="C997" t="s">
        <v>15</v>
      </c>
      <c r="D997" s="6">
        <v>2</v>
      </c>
      <c r="E997" t="s">
        <v>1008</v>
      </c>
      <c r="F997" s="6">
        <v>5</v>
      </c>
      <c r="G997">
        <v>4</v>
      </c>
      <c r="H997" s="6">
        <v>140</v>
      </c>
      <c r="I997" t="s">
        <v>104</v>
      </c>
    </row>
    <row r="998" spans="1:9" x14ac:dyDescent="0.2">
      <c r="A998" s="3" t="str">
        <f t="shared" si="15"/>
        <v>TC_997</v>
      </c>
      <c r="B998">
        <v>997</v>
      </c>
      <c r="C998" t="s">
        <v>13</v>
      </c>
      <c r="D998" s="6">
        <v>3</v>
      </c>
      <c r="E998" t="s">
        <v>667</v>
      </c>
      <c r="F998" s="6">
        <v>5</v>
      </c>
      <c r="G998">
        <v>1.5</v>
      </c>
      <c r="H998" s="6">
        <v>52.5</v>
      </c>
      <c r="I998" t="s">
        <v>104</v>
      </c>
    </row>
    <row r="999" spans="1:9" x14ac:dyDescent="0.2">
      <c r="A999" s="3" t="str">
        <f t="shared" si="15"/>
        <v>TC_998</v>
      </c>
      <c r="B999">
        <v>998</v>
      </c>
      <c r="C999" t="s">
        <v>15</v>
      </c>
      <c r="D999" s="6">
        <v>2</v>
      </c>
      <c r="E999" t="s">
        <v>1009</v>
      </c>
      <c r="F999" s="6">
        <v>5</v>
      </c>
      <c r="G999">
        <v>4</v>
      </c>
      <c r="H999" s="6">
        <v>140</v>
      </c>
      <c r="I999" t="s">
        <v>10</v>
      </c>
    </row>
    <row r="1000" spans="1:9" x14ac:dyDescent="0.2">
      <c r="A1000" s="3" t="str">
        <f t="shared" si="15"/>
        <v>TC_999</v>
      </c>
      <c r="B1000">
        <v>999</v>
      </c>
      <c r="C1000" t="s">
        <v>13</v>
      </c>
      <c r="D1000" s="6">
        <v>3</v>
      </c>
      <c r="E1000" t="s">
        <v>1010</v>
      </c>
      <c r="F1000" s="6">
        <v>5</v>
      </c>
      <c r="G1000">
        <v>4</v>
      </c>
      <c r="H1000" s="6">
        <v>140</v>
      </c>
      <c r="I1000" t="s">
        <v>104</v>
      </c>
    </row>
    <row r="1001" spans="1:9" x14ac:dyDescent="0.2">
      <c r="A1001" s="3" t="str">
        <f t="shared" si="15"/>
        <v>TC_1000</v>
      </c>
      <c r="B1001">
        <v>1000</v>
      </c>
      <c r="C1001" t="s">
        <v>21</v>
      </c>
      <c r="D1001" s="6">
        <v>1</v>
      </c>
      <c r="E1001" t="s">
        <v>1011</v>
      </c>
      <c r="F1001" s="6">
        <v>3</v>
      </c>
      <c r="G1001">
        <v>2.5</v>
      </c>
      <c r="H1001" s="6">
        <v>52.5</v>
      </c>
      <c r="I1001" t="s">
        <v>104</v>
      </c>
    </row>
    <row r="1002" spans="1:9" x14ac:dyDescent="0.2">
      <c r="A1002" s="3" t="str">
        <f t="shared" si="15"/>
        <v>TC_1001</v>
      </c>
      <c r="B1002">
        <v>1001</v>
      </c>
      <c r="C1002" t="s">
        <v>13</v>
      </c>
      <c r="D1002" s="6">
        <v>3</v>
      </c>
      <c r="E1002" t="s">
        <v>1012</v>
      </c>
      <c r="F1002" s="6">
        <v>5</v>
      </c>
      <c r="G1002">
        <v>2</v>
      </c>
      <c r="H1002" s="6">
        <v>70</v>
      </c>
      <c r="I1002" t="s">
        <v>104</v>
      </c>
    </row>
    <row r="1003" spans="1:9" x14ac:dyDescent="0.2">
      <c r="A1003" s="3" t="str">
        <f t="shared" si="15"/>
        <v>TC_1002</v>
      </c>
      <c r="B1003">
        <v>1002</v>
      </c>
      <c r="C1003" t="s">
        <v>15</v>
      </c>
      <c r="D1003" s="6">
        <v>2</v>
      </c>
      <c r="E1003" t="s">
        <v>1013</v>
      </c>
      <c r="F1003" s="6">
        <v>1</v>
      </c>
      <c r="G1003">
        <v>2</v>
      </c>
      <c r="H1003" s="6">
        <v>14</v>
      </c>
      <c r="I1003" t="s">
        <v>104</v>
      </c>
    </row>
    <row r="1004" spans="1:9" x14ac:dyDescent="0.2">
      <c r="A1004" s="3" t="str">
        <f t="shared" si="15"/>
        <v>TC_1003</v>
      </c>
      <c r="B1004">
        <v>1003</v>
      </c>
      <c r="C1004" t="s">
        <v>13</v>
      </c>
      <c r="D1004" s="6">
        <v>3</v>
      </c>
      <c r="E1004" t="s">
        <v>1014</v>
      </c>
      <c r="F1004" s="6">
        <v>5</v>
      </c>
      <c r="G1004">
        <v>4</v>
      </c>
      <c r="H1004" s="6">
        <v>140</v>
      </c>
      <c r="I1004" t="s">
        <v>104</v>
      </c>
    </row>
    <row r="1005" spans="1:9" x14ac:dyDescent="0.2">
      <c r="A1005" s="3" t="str">
        <f t="shared" si="15"/>
        <v>TC_1004</v>
      </c>
      <c r="B1005">
        <v>1004</v>
      </c>
      <c r="C1005" t="s">
        <v>15</v>
      </c>
      <c r="D1005" s="6">
        <v>2</v>
      </c>
      <c r="E1005" t="s">
        <v>1015</v>
      </c>
      <c r="F1005" s="6">
        <v>3</v>
      </c>
      <c r="G1005">
        <v>2</v>
      </c>
      <c r="H1005" s="6">
        <v>42</v>
      </c>
      <c r="I1005" t="s">
        <v>10</v>
      </c>
    </row>
    <row r="1006" spans="1:9" x14ac:dyDescent="0.2">
      <c r="A1006" s="3" t="str">
        <f t="shared" si="15"/>
        <v>TC_1005</v>
      </c>
      <c r="B1006">
        <v>1005</v>
      </c>
      <c r="C1006" t="s">
        <v>13</v>
      </c>
      <c r="D1006" s="6">
        <v>3</v>
      </c>
      <c r="E1006" t="s">
        <v>1016</v>
      </c>
      <c r="F1006" s="6">
        <v>1</v>
      </c>
      <c r="G1006">
        <v>1</v>
      </c>
      <c r="H1006" s="6">
        <v>7</v>
      </c>
      <c r="I1006" t="s">
        <v>104</v>
      </c>
    </row>
    <row r="1007" spans="1:9" x14ac:dyDescent="0.2">
      <c r="A1007" s="3" t="str">
        <f t="shared" si="15"/>
        <v>TC_1006</v>
      </c>
      <c r="B1007">
        <v>1006</v>
      </c>
      <c r="C1007" t="s">
        <v>15</v>
      </c>
      <c r="D1007" s="6">
        <v>2</v>
      </c>
      <c r="E1007" t="s">
        <v>1017</v>
      </c>
      <c r="F1007" s="6">
        <v>5</v>
      </c>
      <c r="G1007">
        <v>4</v>
      </c>
      <c r="H1007" s="6">
        <v>140</v>
      </c>
      <c r="I1007" t="s">
        <v>104</v>
      </c>
    </row>
    <row r="1008" spans="1:9" x14ac:dyDescent="0.2">
      <c r="A1008" s="3" t="str">
        <f t="shared" si="15"/>
        <v>TC_1007</v>
      </c>
      <c r="B1008">
        <v>1007</v>
      </c>
      <c r="C1008" t="s">
        <v>13</v>
      </c>
      <c r="D1008" s="6">
        <v>3</v>
      </c>
      <c r="E1008" t="s">
        <v>1018</v>
      </c>
      <c r="F1008" s="6">
        <v>1</v>
      </c>
      <c r="G1008">
        <v>2.5</v>
      </c>
      <c r="H1008" s="6">
        <v>17.5</v>
      </c>
      <c r="I1008" t="s">
        <v>104</v>
      </c>
    </row>
    <row r="1009" spans="1:9" x14ac:dyDescent="0.2">
      <c r="A1009" s="3" t="str">
        <f t="shared" si="15"/>
        <v>TC_1008</v>
      </c>
      <c r="B1009">
        <v>1008</v>
      </c>
      <c r="C1009" t="s">
        <v>15</v>
      </c>
      <c r="D1009" s="6">
        <v>2</v>
      </c>
      <c r="E1009" t="s">
        <v>1019</v>
      </c>
      <c r="F1009" s="6">
        <v>5</v>
      </c>
      <c r="G1009">
        <v>2</v>
      </c>
      <c r="H1009" s="6">
        <v>70</v>
      </c>
      <c r="I1009" t="s">
        <v>10</v>
      </c>
    </row>
    <row r="1010" spans="1:9" x14ac:dyDescent="0.2">
      <c r="A1010" s="3" t="str">
        <f t="shared" si="15"/>
        <v>TC_1009</v>
      </c>
      <c r="B1010">
        <v>1009</v>
      </c>
      <c r="C1010" t="s">
        <v>21</v>
      </c>
      <c r="D1010" s="6">
        <v>1</v>
      </c>
      <c r="E1010" t="s">
        <v>1020</v>
      </c>
      <c r="F1010" s="6">
        <v>3</v>
      </c>
      <c r="G1010">
        <v>4</v>
      </c>
      <c r="H1010" s="6">
        <v>84</v>
      </c>
      <c r="I1010" t="s">
        <v>104</v>
      </c>
    </row>
    <row r="1011" spans="1:9" x14ac:dyDescent="0.2">
      <c r="A1011" s="3" t="str">
        <f t="shared" si="15"/>
        <v>TC_1010</v>
      </c>
      <c r="B1011">
        <v>1010</v>
      </c>
      <c r="C1011" t="s">
        <v>15</v>
      </c>
      <c r="D1011" s="6">
        <v>2</v>
      </c>
      <c r="E1011" t="s">
        <v>1021</v>
      </c>
      <c r="F1011" s="6">
        <v>3</v>
      </c>
      <c r="G1011">
        <v>1</v>
      </c>
      <c r="H1011" s="6">
        <v>21</v>
      </c>
      <c r="I1011" t="s">
        <v>10</v>
      </c>
    </row>
    <row r="1012" spans="1:9" x14ac:dyDescent="0.2">
      <c r="A1012" s="3" t="str">
        <f t="shared" si="15"/>
        <v>TC_1011</v>
      </c>
      <c r="B1012">
        <v>1011</v>
      </c>
      <c r="C1012" t="s">
        <v>15</v>
      </c>
      <c r="D1012" s="6">
        <v>2</v>
      </c>
      <c r="E1012" t="s">
        <v>1022</v>
      </c>
      <c r="F1012" s="6">
        <v>3</v>
      </c>
      <c r="G1012">
        <v>4</v>
      </c>
      <c r="H1012" s="6">
        <v>84</v>
      </c>
      <c r="I1012" t="s">
        <v>104</v>
      </c>
    </row>
    <row r="1013" spans="1:9" x14ac:dyDescent="0.2">
      <c r="A1013" s="3" t="str">
        <f t="shared" si="15"/>
        <v>TC_1012</v>
      </c>
      <c r="B1013">
        <v>1012</v>
      </c>
      <c r="C1013" t="s">
        <v>21</v>
      </c>
      <c r="D1013" s="6">
        <v>1</v>
      </c>
      <c r="E1013" t="s">
        <v>1023</v>
      </c>
      <c r="F1013" s="6">
        <v>1</v>
      </c>
      <c r="G1013">
        <v>4</v>
      </c>
      <c r="H1013" s="6">
        <v>28</v>
      </c>
      <c r="I1013" t="s">
        <v>104</v>
      </c>
    </row>
    <row r="1014" spans="1:9" x14ac:dyDescent="0.2">
      <c r="A1014" s="3" t="str">
        <f t="shared" si="15"/>
        <v>TC_1013</v>
      </c>
      <c r="B1014">
        <v>1013</v>
      </c>
      <c r="C1014" t="s">
        <v>13</v>
      </c>
      <c r="D1014" s="6">
        <v>3</v>
      </c>
      <c r="E1014" t="s">
        <v>1024</v>
      </c>
      <c r="F1014" s="6">
        <v>5</v>
      </c>
      <c r="G1014">
        <v>2.5</v>
      </c>
      <c r="H1014" s="6">
        <v>87.5</v>
      </c>
      <c r="I1014" t="s">
        <v>104</v>
      </c>
    </row>
    <row r="1015" spans="1:9" x14ac:dyDescent="0.2">
      <c r="A1015" s="3" t="str">
        <f t="shared" si="15"/>
        <v>TC_1014</v>
      </c>
      <c r="B1015">
        <v>1014</v>
      </c>
      <c r="C1015" t="s">
        <v>21</v>
      </c>
      <c r="D1015" s="6">
        <v>1</v>
      </c>
      <c r="E1015" t="s">
        <v>1025</v>
      </c>
      <c r="F1015" s="6">
        <v>5</v>
      </c>
      <c r="G1015">
        <v>1.5</v>
      </c>
      <c r="H1015" s="6">
        <v>52.5</v>
      </c>
      <c r="I1015" t="s">
        <v>10</v>
      </c>
    </row>
    <row r="1016" spans="1:9" x14ac:dyDescent="0.2">
      <c r="A1016" s="3" t="str">
        <f t="shared" si="15"/>
        <v>TC_1015</v>
      </c>
      <c r="B1016">
        <v>1015</v>
      </c>
      <c r="C1016" t="s">
        <v>15</v>
      </c>
      <c r="D1016" s="6">
        <v>2</v>
      </c>
      <c r="E1016" t="s">
        <v>1026</v>
      </c>
      <c r="F1016" s="6">
        <v>3</v>
      </c>
      <c r="G1016">
        <v>4</v>
      </c>
      <c r="H1016" s="6">
        <v>84</v>
      </c>
      <c r="I1016" t="s">
        <v>104</v>
      </c>
    </row>
    <row r="1017" spans="1:9" x14ac:dyDescent="0.2">
      <c r="A1017" s="3" t="str">
        <f t="shared" si="15"/>
        <v>TC_1016</v>
      </c>
      <c r="B1017">
        <v>1016</v>
      </c>
      <c r="C1017" t="s">
        <v>15</v>
      </c>
      <c r="D1017" s="6">
        <v>2</v>
      </c>
      <c r="E1017" t="s">
        <v>1027</v>
      </c>
      <c r="F1017" s="6">
        <v>3</v>
      </c>
      <c r="G1017">
        <v>2.5</v>
      </c>
      <c r="H1017" s="6">
        <v>52.5</v>
      </c>
      <c r="I1017" t="s">
        <v>104</v>
      </c>
    </row>
    <row r="1018" spans="1:9" x14ac:dyDescent="0.2">
      <c r="A1018" s="3" t="str">
        <f t="shared" si="15"/>
        <v>TC_1017</v>
      </c>
      <c r="B1018">
        <v>1017</v>
      </c>
      <c r="C1018" t="s">
        <v>21</v>
      </c>
      <c r="D1018" s="6">
        <v>1</v>
      </c>
      <c r="E1018" t="s">
        <v>1028</v>
      </c>
      <c r="F1018" s="6">
        <v>3</v>
      </c>
      <c r="G1018">
        <v>1</v>
      </c>
      <c r="H1018" s="6">
        <v>21</v>
      </c>
      <c r="I1018" t="s">
        <v>104</v>
      </c>
    </row>
    <row r="1019" spans="1:9" x14ac:dyDescent="0.2">
      <c r="A1019" s="3" t="str">
        <f t="shared" si="15"/>
        <v>TC_1018</v>
      </c>
      <c r="B1019">
        <v>1018</v>
      </c>
      <c r="C1019" t="s">
        <v>15</v>
      </c>
      <c r="D1019" s="6">
        <v>2</v>
      </c>
      <c r="E1019" t="s">
        <v>1029</v>
      </c>
      <c r="F1019" s="6">
        <v>3</v>
      </c>
      <c r="G1019">
        <v>2.5</v>
      </c>
      <c r="H1019" s="6">
        <v>52.5</v>
      </c>
      <c r="I1019" t="s">
        <v>104</v>
      </c>
    </row>
    <row r="1020" spans="1:9" x14ac:dyDescent="0.2">
      <c r="A1020" s="3" t="str">
        <f t="shared" si="15"/>
        <v>TC_1019</v>
      </c>
      <c r="B1020">
        <v>1019</v>
      </c>
      <c r="C1020" t="s">
        <v>15</v>
      </c>
      <c r="D1020" s="6">
        <v>2</v>
      </c>
      <c r="E1020" t="s">
        <v>1030</v>
      </c>
      <c r="F1020" s="6">
        <v>5</v>
      </c>
      <c r="G1020">
        <v>1</v>
      </c>
      <c r="H1020" s="6">
        <v>35</v>
      </c>
      <c r="I1020" t="s">
        <v>104</v>
      </c>
    </row>
    <row r="1021" spans="1:9" x14ac:dyDescent="0.2">
      <c r="A1021" s="3" t="str">
        <f t="shared" si="15"/>
        <v>TC_1020</v>
      </c>
      <c r="B1021">
        <v>1020</v>
      </c>
      <c r="C1021" t="s">
        <v>15</v>
      </c>
      <c r="D1021" s="6">
        <v>2</v>
      </c>
      <c r="E1021" t="s">
        <v>1031</v>
      </c>
      <c r="F1021" s="6">
        <v>3</v>
      </c>
      <c r="G1021">
        <v>2</v>
      </c>
      <c r="H1021" s="6">
        <v>42</v>
      </c>
      <c r="I1021" t="s">
        <v>10</v>
      </c>
    </row>
    <row r="1022" spans="1:9" x14ac:dyDescent="0.2">
      <c r="A1022" s="3" t="str">
        <f t="shared" si="15"/>
        <v>TC_1021</v>
      </c>
      <c r="B1022">
        <v>1021</v>
      </c>
      <c r="C1022" t="s">
        <v>15</v>
      </c>
      <c r="D1022" s="6">
        <v>2</v>
      </c>
      <c r="E1022" t="s">
        <v>1032</v>
      </c>
      <c r="F1022" s="6">
        <v>3</v>
      </c>
      <c r="G1022">
        <v>1.5</v>
      </c>
      <c r="H1022" s="6">
        <v>31.5</v>
      </c>
      <c r="I1022" t="s">
        <v>104</v>
      </c>
    </row>
    <row r="1023" spans="1:9" x14ac:dyDescent="0.2">
      <c r="A1023" s="3" t="str">
        <f t="shared" si="15"/>
        <v>TC_1022</v>
      </c>
      <c r="B1023">
        <v>1022</v>
      </c>
      <c r="C1023" t="s">
        <v>15</v>
      </c>
      <c r="D1023" s="6">
        <v>2</v>
      </c>
      <c r="E1023" t="s">
        <v>1033</v>
      </c>
      <c r="F1023" s="6">
        <v>1</v>
      </c>
      <c r="G1023">
        <v>5</v>
      </c>
      <c r="H1023" s="6">
        <v>35</v>
      </c>
      <c r="I1023" t="s">
        <v>10</v>
      </c>
    </row>
    <row r="1024" spans="1:9" x14ac:dyDescent="0.2">
      <c r="A1024" s="3" t="str">
        <f t="shared" si="15"/>
        <v>TC_1023</v>
      </c>
      <c r="B1024">
        <v>1023</v>
      </c>
      <c r="C1024" t="s">
        <v>21</v>
      </c>
      <c r="D1024" s="6">
        <v>1</v>
      </c>
      <c r="E1024" t="s">
        <v>1034</v>
      </c>
      <c r="F1024" s="6">
        <v>5</v>
      </c>
      <c r="G1024">
        <v>2</v>
      </c>
      <c r="H1024" s="6">
        <v>70</v>
      </c>
      <c r="I1024" t="s">
        <v>104</v>
      </c>
    </row>
    <row r="1025" spans="1:9" x14ac:dyDescent="0.2">
      <c r="A1025" s="3" t="str">
        <f t="shared" si="15"/>
        <v>TC_1024</v>
      </c>
      <c r="B1025">
        <v>1024</v>
      </c>
      <c r="C1025" t="s">
        <v>15</v>
      </c>
      <c r="D1025" s="6">
        <v>2</v>
      </c>
      <c r="E1025" t="s">
        <v>1035</v>
      </c>
      <c r="F1025" s="6">
        <v>5</v>
      </c>
      <c r="G1025">
        <v>5</v>
      </c>
      <c r="H1025" s="6">
        <v>175</v>
      </c>
      <c r="I1025" t="s">
        <v>104</v>
      </c>
    </row>
    <row r="1026" spans="1:9" x14ac:dyDescent="0.2">
      <c r="A1026" s="3" t="str">
        <f t="shared" si="15"/>
        <v>TC_1025</v>
      </c>
      <c r="B1026">
        <v>1025</v>
      </c>
      <c r="C1026" t="s">
        <v>21</v>
      </c>
      <c r="D1026" s="6">
        <v>1</v>
      </c>
      <c r="E1026" t="s">
        <v>1036</v>
      </c>
      <c r="F1026" s="6">
        <v>1</v>
      </c>
      <c r="G1026">
        <v>1</v>
      </c>
      <c r="H1026" s="6">
        <v>7</v>
      </c>
      <c r="I1026" t="s">
        <v>104</v>
      </c>
    </row>
    <row r="1027" spans="1:9" x14ac:dyDescent="0.2">
      <c r="A1027" s="3" t="str">
        <f t="shared" ref="A1027:A1090" si="16">"TC_" &amp; B1027</f>
        <v>TC_1026</v>
      </c>
      <c r="B1027">
        <v>1026</v>
      </c>
      <c r="C1027" t="s">
        <v>15</v>
      </c>
      <c r="D1027" s="6">
        <v>2</v>
      </c>
      <c r="E1027" t="s">
        <v>1037</v>
      </c>
      <c r="F1027" s="6">
        <v>5</v>
      </c>
      <c r="G1027">
        <v>5</v>
      </c>
      <c r="H1027" s="6">
        <v>175</v>
      </c>
      <c r="I1027" t="s">
        <v>104</v>
      </c>
    </row>
    <row r="1028" spans="1:9" x14ac:dyDescent="0.2">
      <c r="A1028" s="3" t="str">
        <f t="shared" si="16"/>
        <v>TC_1027</v>
      </c>
      <c r="B1028">
        <v>1027</v>
      </c>
      <c r="C1028" t="s">
        <v>13</v>
      </c>
      <c r="D1028" s="6">
        <v>3</v>
      </c>
      <c r="E1028" t="s">
        <v>1038</v>
      </c>
      <c r="F1028" s="6">
        <v>1</v>
      </c>
      <c r="G1028">
        <v>1</v>
      </c>
      <c r="H1028" s="6">
        <v>7</v>
      </c>
      <c r="I1028" t="s">
        <v>104</v>
      </c>
    </row>
    <row r="1029" spans="1:9" x14ac:dyDescent="0.2">
      <c r="A1029" s="3" t="str">
        <f t="shared" si="16"/>
        <v>TC_1028</v>
      </c>
      <c r="B1029">
        <v>1028</v>
      </c>
      <c r="C1029" t="s">
        <v>13</v>
      </c>
      <c r="D1029" s="6">
        <v>3</v>
      </c>
      <c r="E1029" t="s">
        <v>1039</v>
      </c>
      <c r="F1029" s="6">
        <v>3</v>
      </c>
      <c r="G1029">
        <v>1</v>
      </c>
      <c r="H1029" s="6">
        <v>21</v>
      </c>
      <c r="I1029" t="s">
        <v>12</v>
      </c>
    </row>
    <row r="1030" spans="1:9" x14ac:dyDescent="0.2">
      <c r="A1030" s="3" t="str">
        <f t="shared" si="16"/>
        <v>TC_1029</v>
      </c>
      <c r="B1030">
        <v>1029</v>
      </c>
      <c r="C1030" t="s">
        <v>13</v>
      </c>
      <c r="D1030" s="6">
        <v>3</v>
      </c>
      <c r="E1030" t="s">
        <v>1040</v>
      </c>
      <c r="F1030" s="6">
        <v>5</v>
      </c>
      <c r="G1030">
        <v>5</v>
      </c>
      <c r="H1030" s="6">
        <v>175</v>
      </c>
      <c r="I1030" t="s">
        <v>104</v>
      </c>
    </row>
    <row r="1031" spans="1:9" x14ac:dyDescent="0.2">
      <c r="A1031" s="3" t="str">
        <f t="shared" si="16"/>
        <v>TC_1030</v>
      </c>
      <c r="B1031">
        <v>1030</v>
      </c>
      <c r="C1031" t="s">
        <v>15</v>
      </c>
      <c r="D1031" s="6">
        <v>2</v>
      </c>
      <c r="E1031" t="s">
        <v>1041</v>
      </c>
      <c r="F1031" s="6">
        <v>3</v>
      </c>
      <c r="G1031">
        <v>5</v>
      </c>
      <c r="H1031" s="6">
        <v>105</v>
      </c>
      <c r="I1031" t="s">
        <v>104</v>
      </c>
    </row>
    <row r="1032" spans="1:9" x14ac:dyDescent="0.2">
      <c r="A1032" s="3" t="str">
        <f t="shared" si="16"/>
        <v>TC_1031</v>
      </c>
      <c r="B1032">
        <v>1031</v>
      </c>
      <c r="C1032" t="s">
        <v>15</v>
      </c>
      <c r="D1032" s="6">
        <v>2</v>
      </c>
      <c r="E1032" t="s">
        <v>1042</v>
      </c>
      <c r="F1032" s="6">
        <v>5</v>
      </c>
      <c r="G1032">
        <v>2</v>
      </c>
      <c r="H1032" s="6">
        <v>70</v>
      </c>
      <c r="I1032" t="s">
        <v>104</v>
      </c>
    </row>
    <row r="1033" spans="1:9" x14ac:dyDescent="0.2">
      <c r="A1033" s="3" t="str">
        <f t="shared" si="16"/>
        <v>TC_1032</v>
      </c>
      <c r="B1033">
        <v>1032</v>
      </c>
      <c r="C1033" t="s">
        <v>15</v>
      </c>
      <c r="D1033" s="6">
        <v>2</v>
      </c>
      <c r="E1033" t="s">
        <v>1043</v>
      </c>
      <c r="F1033" s="6">
        <v>5</v>
      </c>
      <c r="G1033">
        <v>2.5</v>
      </c>
      <c r="H1033" s="6">
        <v>87.5</v>
      </c>
      <c r="I1033" t="s">
        <v>10</v>
      </c>
    </row>
    <row r="1034" spans="1:9" x14ac:dyDescent="0.2">
      <c r="A1034" s="3" t="str">
        <f t="shared" si="16"/>
        <v>TC_1033</v>
      </c>
      <c r="B1034">
        <v>1033</v>
      </c>
      <c r="C1034" t="s">
        <v>21</v>
      </c>
      <c r="D1034" s="6">
        <v>1</v>
      </c>
      <c r="E1034" t="s">
        <v>1044</v>
      </c>
      <c r="F1034" s="6">
        <v>5</v>
      </c>
      <c r="G1034">
        <v>4</v>
      </c>
      <c r="H1034" s="6">
        <v>140</v>
      </c>
      <c r="I1034" t="s">
        <v>104</v>
      </c>
    </row>
    <row r="1035" spans="1:9" x14ac:dyDescent="0.2">
      <c r="A1035" s="3" t="str">
        <f t="shared" si="16"/>
        <v>TC_1034</v>
      </c>
      <c r="B1035">
        <v>1034</v>
      </c>
      <c r="C1035" t="s">
        <v>15</v>
      </c>
      <c r="D1035" s="6">
        <v>2</v>
      </c>
      <c r="E1035" t="s">
        <v>1045</v>
      </c>
      <c r="F1035" s="6">
        <v>1</v>
      </c>
      <c r="G1035">
        <v>2.5</v>
      </c>
      <c r="H1035" s="6">
        <v>17.5</v>
      </c>
      <c r="I1035" t="s">
        <v>10</v>
      </c>
    </row>
    <row r="1036" spans="1:9" x14ac:dyDescent="0.2">
      <c r="A1036" s="3" t="str">
        <f t="shared" si="16"/>
        <v>TC_1035</v>
      </c>
      <c r="B1036">
        <v>1035</v>
      </c>
      <c r="C1036" t="s">
        <v>15</v>
      </c>
      <c r="D1036" s="6">
        <v>2</v>
      </c>
      <c r="E1036" t="s">
        <v>1046</v>
      </c>
      <c r="F1036" s="6">
        <v>3</v>
      </c>
      <c r="G1036">
        <v>1</v>
      </c>
      <c r="H1036" s="6">
        <v>21</v>
      </c>
      <c r="I1036" t="s">
        <v>104</v>
      </c>
    </row>
    <row r="1037" spans="1:9" x14ac:dyDescent="0.2">
      <c r="A1037" s="3" t="str">
        <f t="shared" si="16"/>
        <v>TC_1036</v>
      </c>
      <c r="B1037">
        <v>1036</v>
      </c>
      <c r="C1037" t="s">
        <v>21</v>
      </c>
      <c r="D1037" s="6">
        <v>1</v>
      </c>
      <c r="E1037" t="s">
        <v>1047</v>
      </c>
      <c r="F1037" s="6">
        <v>1</v>
      </c>
      <c r="G1037">
        <v>4</v>
      </c>
      <c r="H1037" s="6">
        <v>28</v>
      </c>
      <c r="I1037" t="s">
        <v>104</v>
      </c>
    </row>
    <row r="1038" spans="1:9" x14ac:dyDescent="0.2">
      <c r="A1038" s="3" t="str">
        <f t="shared" si="16"/>
        <v>TC_1037</v>
      </c>
      <c r="B1038">
        <v>1037</v>
      </c>
      <c r="C1038" t="s">
        <v>21</v>
      </c>
      <c r="D1038" s="6">
        <v>1</v>
      </c>
      <c r="E1038" t="s">
        <v>1048</v>
      </c>
      <c r="F1038" s="6">
        <v>1</v>
      </c>
      <c r="G1038">
        <v>4</v>
      </c>
      <c r="H1038" s="6">
        <v>28</v>
      </c>
      <c r="I1038" t="s">
        <v>104</v>
      </c>
    </row>
    <row r="1039" spans="1:9" x14ac:dyDescent="0.2">
      <c r="A1039" s="3" t="str">
        <f t="shared" si="16"/>
        <v>TC_1038</v>
      </c>
      <c r="B1039">
        <v>1038</v>
      </c>
      <c r="C1039" t="s">
        <v>21</v>
      </c>
      <c r="D1039" s="6">
        <v>1</v>
      </c>
      <c r="E1039" t="s">
        <v>1049</v>
      </c>
      <c r="F1039" s="6">
        <v>1</v>
      </c>
      <c r="G1039">
        <v>5</v>
      </c>
      <c r="H1039" s="6">
        <v>35</v>
      </c>
      <c r="I1039" t="s">
        <v>10</v>
      </c>
    </row>
    <row r="1040" spans="1:9" x14ac:dyDescent="0.2">
      <c r="A1040" s="3" t="str">
        <f t="shared" si="16"/>
        <v>TC_1039</v>
      </c>
      <c r="B1040">
        <v>1039</v>
      </c>
      <c r="C1040" t="s">
        <v>15</v>
      </c>
      <c r="D1040" s="6">
        <v>2</v>
      </c>
      <c r="E1040" t="s">
        <v>1050</v>
      </c>
      <c r="F1040" s="6">
        <v>5</v>
      </c>
      <c r="G1040">
        <v>3</v>
      </c>
      <c r="H1040" s="6">
        <v>105</v>
      </c>
      <c r="I1040" t="s">
        <v>104</v>
      </c>
    </row>
    <row r="1041" spans="1:9" x14ac:dyDescent="0.2">
      <c r="A1041" s="3" t="str">
        <f t="shared" si="16"/>
        <v>TC_1040</v>
      </c>
      <c r="B1041">
        <v>1040</v>
      </c>
      <c r="C1041" t="s">
        <v>15</v>
      </c>
      <c r="D1041" s="6">
        <v>2</v>
      </c>
      <c r="E1041" t="s">
        <v>1051</v>
      </c>
      <c r="F1041" s="6">
        <v>1</v>
      </c>
      <c r="G1041">
        <v>4</v>
      </c>
      <c r="H1041" s="6">
        <v>28</v>
      </c>
      <c r="I1041" t="s">
        <v>10</v>
      </c>
    </row>
    <row r="1042" spans="1:9" x14ac:dyDescent="0.2">
      <c r="A1042" s="3" t="str">
        <f t="shared" si="16"/>
        <v>TC_1041</v>
      </c>
      <c r="B1042">
        <v>1041</v>
      </c>
      <c r="C1042" t="s">
        <v>21</v>
      </c>
      <c r="D1042" s="6">
        <v>1</v>
      </c>
      <c r="E1042" t="s">
        <v>1052</v>
      </c>
      <c r="F1042" s="6">
        <v>3</v>
      </c>
      <c r="G1042">
        <v>2.5</v>
      </c>
      <c r="H1042" s="6">
        <v>52.5</v>
      </c>
      <c r="I1042" t="s">
        <v>104</v>
      </c>
    </row>
    <row r="1043" spans="1:9" x14ac:dyDescent="0.2">
      <c r="A1043" s="3" t="str">
        <f t="shared" si="16"/>
        <v>TC_1042</v>
      </c>
      <c r="B1043">
        <v>1042</v>
      </c>
      <c r="C1043" t="s">
        <v>15</v>
      </c>
      <c r="D1043" s="6">
        <v>2</v>
      </c>
      <c r="E1043" t="s">
        <v>1053</v>
      </c>
      <c r="F1043" s="6">
        <v>1</v>
      </c>
      <c r="G1043">
        <v>1</v>
      </c>
      <c r="H1043" s="6">
        <v>7</v>
      </c>
      <c r="I1043" t="s">
        <v>104</v>
      </c>
    </row>
    <row r="1044" spans="1:9" x14ac:dyDescent="0.2">
      <c r="A1044" s="3" t="str">
        <f t="shared" si="16"/>
        <v>TC_1043</v>
      </c>
      <c r="B1044">
        <v>1043</v>
      </c>
      <c r="C1044" t="s">
        <v>21</v>
      </c>
      <c r="D1044" s="6">
        <v>1</v>
      </c>
      <c r="E1044" t="s">
        <v>1054</v>
      </c>
      <c r="F1044" s="6">
        <v>5</v>
      </c>
      <c r="G1044">
        <v>1</v>
      </c>
      <c r="H1044" s="6">
        <v>35</v>
      </c>
      <c r="I1044" t="s">
        <v>104</v>
      </c>
    </row>
    <row r="1045" spans="1:9" x14ac:dyDescent="0.2">
      <c r="A1045" s="3" t="str">
        <f t="shared" si="16"/>
        <v>TC_1044</v>
      </c>
      <c r="B1045">
        <v>1044</v>
      </c>
      <c r="C1045" t="s">
        <v>15</v>
      </c>
      <c r="D1045" s="6">
        <v>2</v>
      </c>
      <c r="E1045" t="s">
        <v>1055</v>
      </c>
      <c r="F1045" s="6">
        <v>1</v>
      </c>
      <c r="G1045">
        <v>4</v>
      </c>
      <c r="H1045" s="6">
        <v>28</v>
      </c>
      <c r="I1045" t="s">
        <v>104</v>
      </c>
    </row>
    <row r="1046" spans="1:9" x14ac:dyDescent="0.2">
      <c r="A1046" s="3" t="str">
        <f t="shared" si="16"/>
        <v>TC_1045</v>
      </c>
      <c r="B1046">
        <v>1045</v>
      </c>
      <c r="C1046" t="s">
        <v>13</v>
      </c>
      <c r="D1046" s="6">
        <v>3</v>
      </c>
      <c r="E1046" t="s">
        <v>1056</v>
      </c>
      <c r="F1046" s="6">
        <v>5</v>
      </c>
      <c r="G1046">
        <v>1</v>
      </c>
      <c r="H1046" s="6">
        <v>35</v>
      </c>
      <c r="I1046" t="s">
        <v>104</v>
      </c>
    </row>
    <row r="1047" spans="1:9" x14ac:dyDescent="0.2">
      <c r="A1047" s="3" t="str">
        <f t="shared" si="16"/>
        <v>TC_1046</v>
      </c>
      <c r="B1047">
        <v>1046</v>
      </c>
      <c r="C1047" t="s">
        <v>21</v>
      </c>
      <c r="D1047" s="6">
        <v>1</v>
      </c>
      <c r="E1047" t="s">
        <v>1057</v>
      </c>
      <c r="F1047" s="6">
        <v>5</v>
      </c>
      <c r="G1047">
        <v>4</v>
      </c>
      <c r="H1047" s="6">
        <v>140</v>
      </c>
      <c r="I1047" t="s">
        <v>104</v>
      </c>
    </row>
    <row r="1048" spans="1:9" x14ac:dyDescent="0.2">
      <c r="A1048" s="3" t="str">
        <f t="shared" si="16"/>
        <v>TC_1047</v>
      </c>
      <c r="B1048">
        <v>1047</v>
      </c>
      <c r="C1048" t="s">
        <v>21</v>
      </c>
      <c r="D1048" s="6">
        <v>1</v>
      </c>
      <c r="E1048" t="s">
        <v>1058</v>
      </c>
      <c r="F1048" s="6">
        <v>1</v>
      </c>
      <c r="G1048">
        <v>5</v>
      </c>
      <c r="H1048" s="6">
        <v>35</v>
      </c>
      <c r="I1048" t="s">
        <v>104</v>
      </c>
    </row>
    <row r="1049" spans="1:9" x14ac:dyDescent="0.2">
      <c r="A1049" s="3" t="str">
        <f t="shared" si="16"/>
        <v>TC_1048</v>
      </c>
      <c r="B1049">
        <v>1048</v>
      </c>
      <c r="C1049" t="s">
        <v>13</v>
      </c>
      <c r="D1049" s="6">
        <v>3</v>
      </c>
      <c r="E1049" t="s">
        <v>1059</v>
      </c>
      <c r="F1049" s="6">
        <v>3</v>
      </c>
      <c r="G1049">
        <v>4</v>
      </c>
      <c r="H1049" s="6">
        <v>84</v>
      </c>
      <c r="I1049" t="s">
        <v>104</v>
      </c>
    </row>
    <row r="1050" spans="1:9" x14ac:dyDescent="0.2">
      <c r="A1050" s="3" t="str">
        <f t="shared" si="16"/>
        <v>TC_1049</v>
      </c>
      <c r="B1050">
        <v>1049</v>
      </c>
      <c r="C1050" t="s">
        <v>8</v>
      </c>
      <c r="D1050" s="6">
        <v>3</v>
      </c>
      <c r="E1050" t="s">
        <v>1060</v>
      </c>
      <c r="F1050" s="6">
        <v>1</v>
      </c>
      <c r="G1050">
        <v>1</v>
      </c>
      <c r="H1050" s="6">
        <v>7</v>
      </c>
      <c r="I1050" t="s">
        <v>104</v>
      </c>
    </row>
    <row r="1051" spans="1:9" x14ac:dyDescent="0.2">
      <c r="A1051" s="3" t="str">
        <f t="shared" si="16"/>
        <v>TC_1050</v>
      </c>
      <c r="B1051">
        <v>1050</v>
      </c>
      <c r="C1051" t="s">
        <v>13</v>
      </c>
      <c r="D1051" s="6">
        <v>3</v>
      </c>
      <c r="E1051" t="s">
        <v>1061</v>
      </c>
      <c r="F1051" s="6">
        <v>5</v>
      </c>
      <c r="G1051">
        <v>2.5</v>
      </c>
      <c r="H1051" s="6">
        <v>87.5</v>
      </c>
      <c r="I1051" t="s">
        <v>104</v>
      </c>
    </row>
    <row r="1052" spans="1:9" x14ac:dyDescent="0.2">
      <c r="A1052" s="3" t="str">
        <f t="shared" si="16"/>
        <v>TC_1051</v>
      </c>
      <c r="B1052">
        <v>1051</v>
      </c>
      <c r="C1052" t="s">
        <v>15</v>
      </c>
      <c r="D1052" s="6">
        <v>2</v>
      </c>
      <c r="E1052" t="s">
        <v>1062</v>
      </c>
      <c r="F1052" s="6">
        <v>5</v>
      </c>
      <c r="G1052">
        <v>2.5</v>
      </c>
      <c r="H1052" s="6">
        <v>87.5</v>
      </c>
      <c r="I1052" t="s">
        <v>104</v>
      </c>
    </row>
    <row r="1053" spans="1:9" x14ac:dyDescent="0.2">
      <c r="A1053" s="3" t="str">
        <f t="shared" si="16"/>
        <v>TC_1052</v>
      </c>
      <c r="B1053">
        <v>1052</v>
      </c>
      <c r="C1053" t="s">
        <v>21</v>
      </c>
      <c r="D1053" s="6">
        <v>1</v>
      </c>
      <c r="E1053" t="s">
        <v>1063</v>
      </c>
      <c r="F1053" s="6">
        <v>3</v>
      </c>
      <c r="G1053">
        <v>1</v>
      </c>
      <c r="H1053" s="6">
        <v>21</v>
      </c>
      <c r="I1053" t="s">
        <v>10</v>
      </c>
    </row>
    <row r="1054" spans="1:9" x14ac:dyDescent="0.2">
      <c r="A1054" s="3" t="str">
        <f t="shared" si="16"/>
        <v>TC_1053</v>
      </c>
      <c r="B1054">
        <v>1053</v>
      </c>
      <c r="C1054" t="s">
        <v>15</v>
      </c>
      <c r="D1054" s="6">
        <v>2</v>
      </c>
      <c r="E1054" t="s">
        <v>1064</v>
      </c>
      <c r="F1054" s="6">
        <v>1</v>
      </c>
      <c r="G1054">
        <v>1</v>
      </c>
      <c r="H1054" s="6">
        <v>7</v>
      </c>
      <c r="I1054" t="s">
        <v>104</v>
      </c>
    </row>
    <row r="1055" spans="1:9" x14ac:dyDescent="0.2">
      <c r="A1055" s="3" t="str">
        <f t="shared" si="16"/>
        <v>TC_1054</v>
      </c>
      <c r="B1055">
        <v>1054</v>
      </c>
      <c r="C1055" t="s">
        <v>13</v>
      </c>
      <c r="D1055" s="6">
        <v>3</v>
      </c>
      <c r="E1055" t="s">
        <v>1065</v>
      </c>
      <c r="F1055" s="6">
        <v>3</v>
      </c>
      <c r="G1055">
        <v>2.5</v>
      </c>
      <c r="H1055" s="6">
        <v>52.5</v>
      </c>
      <c r="I1055" t="s">
        <v>104</v>
      </c>
    </row>
    <row r="1056" spans="1:9" x14ac:dyDescent="0.2">
      <c r="A1056" s="3" t="str">
        <f t="shared" si="16"/>
        <v>TC_1055</v>
      </c>
      <c r="B1056">
        <v>1055</v>
      </c>
      <c r="C1056" t="s">
        <v>21</v>
      </c>
      <c r="D1056" s="6">
        <v>1</v>
      </c>
      <c r="E1056" t="s">
        <v>1066</v>
      </c>
      <c r="F1056" s="6">
        <v>1</v>
      </c>
      <c r="G1056">
        <v>4</v>
      </c>
      <c r="H1056" s="6">
        <v>28</v>
      </c>
      <c r="I1056" t="s">
        <v>104</v>
      </c>
    </row>
    <row r="1057" spans="1:9" x14ac:dyDescent="0.2">
      <c r="A1057" s="3" t="str">
        <f t="shared" si="16"/>
        <v>TC_1056</v>
      </c>
      <c r="B1057">
        <v>1056</v>
      </c>
      <c r="C1057" t="s">
        <v>13</v>
      </c>
      <c r="D1057" s="6">
        <v>3</v>
      </c>
      <c r="E1057" t="s">
        <v>1067</v>
      </c>
      <c r="F1057" s="6">
        <v>1</v>
      </c>
      <c r="G1057">
        <v>4</v>
      </c>
      <c r="H1057" s="6">
        <v>28</v>
      </c>
      <c r="I1057" t="s">
        <v>10</v>
      </c>
    </row>
    <row r="1058" spans="1:9" x14ac:dyDescent="0.2">
      <c r="A1058" s="3" t="str">
        <f t="shared" si="16"/>
        <v>TC_1057</v>
      </c>
      <c r="B1058">
        <v>1057</v>
      </c>
      <c r="C1058" t="s">
        <v>15</v>
      </c>
      <c r="D1058" s="6">
        <v>2</v>
      </c>
      <c r="E1058" t="s">
        <v>1068</v>
      </c>
      <c r="F1058" s="6">
        <v>1</v>
      </c>
      <c r="G1058">
        <v>1</v>
      </c>
      <c r="H1058" s="6">
        <v>7</v>
      </c>
      <c r="I1058" t="s">
        <v>104</v>
      </c>
    </row>
    <row r="1059" spans="1:9" x14ac:dyDescent="0.2">
      <c r="A1059" s="3" t="str">
        <f t="shared" si="16"/>
        <v>TC_1058</v>
      </c>
      <c r="B1059">
        <v>1058</v>
      </c>
      <c r="C1059" t="s">
        <v>15</v>
      </c>
      <c r="D1059" s="6">
        <v>2</v>
      </c>
      <c r="E1059" t="s">
        <v>1069</v>
      </c>
      <c r="F1059" s="6">
        <v>3</v>
      </c>
      <c r="G1059">
        <v>2.5</v>
      </c>
      <c r="H1059" s="6">
        <v>52.5</v>
      </c>
      <c r="I1059" t="s">
        <v>104</v>
      </c>
    </row>
    <row r="1060" spans="1:9" x14ac:dyDescent="0.2">
      <c r="A1060" s="3" t="str">
        <f t="shared" si="16"/>
        <v>TC_1059</v>
      </c>
      <c r="B1060">
        <v>1059</v>
      </c>
      <c r="C1060" t="s">
        <v>13</v>
      </c>
      <c r="D1060" s="6">
        <v>3</v>
      </c>
      <c r="E1060" t="s">
        <v>1070</v>
      </c>
      <c r="F1060" s="6">
        <v>5</v>
      </c>
      <c r="G1060">
        <v>1.5</v>
      </c>
      <c r="H1060" s="6">
        <v>52.5</v>
      </c>
      <c r="I1060" t="s">
        <v>104</v>
      </c>
    </row>
    <row r="1061" spans="1:9" x14ac:dyDescent="0.2">
      <c r="A1061" s="3" t="str">
        <f t="shared" si="16"/>
        <v>TC_1060</v>
      </c>
      <c r="B1061">
        <v>1060</v>
      </c>
      <c r="C1061" t="s">
        <v>21</v>
      </c>
      <c r="D1061" s="6">
        <v>1</v>
      </c>
      <c r="E1061" t="s">
        <v>1071</v>
      </c>
      <c r="F1061" s="6">
        <v>3</v>
      </c>
      <c r="G1061">
        <v>4</v>
      </c>
      <c r="H1061" s="6">
        <v>84</v>
      </c>
      <c r="I1061" t="s">
        <v>104</v>
      </c>
    </row>
    <row r="1062" spans="1:9" x14ac:dyDescent="0.2">
      <c r="A1062" s="3" t="str">
        <f t="shared" si="16"/>
        <v>TC_1061</v>
      </c>
      <c r="B1062">
        <v>1061</v>
      </c>
      <c r="C1062" t="s">
        <v>21</v>
      </c>
      <c r="D1062" s="6">
        <v>1</v>
      </c>
      <c r="E1062" t="s">
        <v>1072</v>
      </c>
      <c r="F1062" s="6">
        <v>5</v>
      </c>
      <c r="G1062">
        <v>1</v>
      </c>
      <c r="H1062" s="6">
        <v>35</v>
      </c>
      <c r="I1062" t="s">
        <v>104</v>
      </c>
    </row>
    <row r="1063" spans="1:9" x14ac:dyDescent="0.2">
      <c r="A1063" s="3" t="str">
        <f t="shared" si="16"/>
        <v>TC_1062</v>
      </c>
      <c r="B1063">
        <v>1062</v>
      </c>
      <c r="C1063" t="s">
        <v>21</v>
      </c>
      <c r="D1063" s="6">
        <v>1</v>
      </c>
      <c r="E1063" t="s">
        <v>1073</v>
      </c>
      <c r="F1063" s="6">
        <v>5</v>
      </c>
      <c r="G1063">
        <v>2.5</v>
      </c>
      <c r="H1063" s="6">
        <v>87.5</v>
      </c>
      <c r="I1063" t="s">
        <v>10</v>
      </c>
    </row>
    <row r="1064" spans="1:9" x14ac:dyDescent="0.2">
      <c r="A1064" s="3" t="str">
        <f t="shared" si="16"/>
        <v>TC_1063</v>
      </c>
      <c r="B1064">
        <v>1063</v>
      </c>
      <c r="C1064" t="s">
        <v>15</v>
      </c>
      <c r="D1064" s="6">
        <v>2</v>
      </c>
      <c r="E1064" t="s">
        <v>1074</v>
      </c>
      <c r="F1064" s="6">
        <v>1</v>
      </c>
      <c r="G1064">
        <v>2.5</v>
      </c>
      <c r="H1064" s="6">
        <v>17.5</v>
      </c>
      <c r="I1064" t="s">
        <v>104</v>
      </c>
    </row>
    <row r="1065" spans="1:9" x14ac:dyDescent="0.2">
      <c r="A1065" s="3" t="str">
        <f t="shared" si="16"/>
        <v>TC_1064</v>
      </c>
      <c r="B1065">
        <v>1064</v>
      </c>
      <c r="C1065" t="s">
        <v>15</v>
      </c>
      <c r="D1065" s="6">
        <v>2</v>
      </c>
      <c r="E1065" t="s">
        <v>1075</v>
      </c>
      <c r="F1065" s="6">
        <v>5</v>
      </c>
      <c r="G1065">
        <v>4</v>
      </c>
      <c r="H1065" s="6">
        <v>140</v>
      </c>
      <c r="I1065" t="s">
        <v>10</v>
      </c>
    </row>
    <row r="1066" spans="1:9" x14ac:dyDescent="0.2">
      <c r="A1066" s="3" t="str">
        <f t="shared" si="16"/>
        <v>TC_1065</v>
      </c>
      <c r="B1066">
        <v>1065</v>
      </c>
      <c r="C1066" t="s">
        <v>13</v>
      </c>
      <c r="D1066" s="6">
        <v>3</v>
      </c>
      <c r="E1066" t="s">
        <v>1076</v>
      </c>
      <c r="F1066" s="6">
        <v>1</v>
      </c>
      <c r="G1066">
        <v>2.5</v>
      </c>
      <c r="H1066" s="6">
        <v>17.5</v>
      </c>
      <c r="I1066" t="s">
        <v>104</v>
      </c>
    </row>
    <row r="1067" spans="1:9" x14ac:dyDescent="0.2">
      <c r="A1067" s="3" t="str">
        <f t="shared" si="16"/>
        <v>TC_1066</v>
      </c>
      <c r="B1067">
        <v>1066</v>
      </c>
      <c r="C1067" t="s">
        <v>13</v>
      </c>
      <c r="D1067" s="6">
        <v>3</v>
      </c>
      <c r="E1067" t="s">
        <v>1077</v>
      </c>
      <c r="F1067" s="6">
        <v>3</v>
      </c>
      <c r="G1067">
        <v>4</v>
      </c>
      <c r="H1067" s="6">
        <v>84</v>
      </c>
      <c r="I1067" t="s">
        <v>104</v>
      </c>
    </row>
    <row r="1068" spans="1:9" x14ac:dyDescent="0.2">
      <c r="A1068" s="3" t="str">
        <f t="shared" si="16"/>
        <v>TC_1067</v>
      </c>
      <c r="B1068">
        <v>1067</v>
      </c>
      <c r="C1068" t="s">
        <v>15</v>
      </c>
      <c r="D1068" s="6">
        <v>2</v>
      </c>
      <c r="E1068" t="s">
        <v>1078</v>
      </c>
      <c r="F1068" s="6">
        <v>3</v>
      </c>
      <c r="G1068">
        <v>4</v>
      </c>
      <c r="H1068" s="6">
        <v>84</v>
      </c>
      <c r="I1068" t="s">
        <v>104</v>
      </c>
    </row>
    <row r="1069" spans="1:9" x14ac:dyDescent="0.2">
      <c r="A1069" s="3" t="str">
        <f t="shared" si="16"/>
        <v>TC_1068</v>
      </c>
      <c r="B1069">
        <v>1068</v>
      </c>
      <c r="C1069" t="s">
        <v>15</v>
      </c>
      <c r="D1069" s="6">
        <v>2</v>
      </c>
      <c r="E1069" t="s">
        <v>1079</v>
      </c>
      <c r="F1069" s="6">
        <v>5</v>
      </c>
      <c r="G1069">
        <v>2</v>
      </c>
      <c r="H1069" s="6">
        <v>70</v>
      </c>
      <c r="I1069" t="s">
        <v>10</v>
      </c>
    </row>
    <row r="1070" spans="1:9" x14ac:dyDescent="0.2">
      <c r="A1070" s="3" t="str">
        <f t="shared" si="16"/>
        <v>TC_1069</v>
      </c>
      <c r="B1070">
        <v>1069</v>
      </c>
      <c r="C1070" t="s">
        <v>21</v>
      </c>
      <c r="D1070" s="6">
        <v>1</v>
      </c>
      <c r="E1070" t="s">
        <v>1080</v>
      </c>
      <c r="F1070" s="6">
        <v>1</v>
      </c>
      <c r="G1070">
        <v>5</v>
      </c>
      <c r="H1070" s="6">
        <v>35</v>
      </c>
      <c r="I1070" t="s">
        <v>104</v>
      </c>
    </row>
    <row r="1071" spans="1:9" x14ac:dyDescent="0.2">
      <c r="A1071" s="3" t="str">
        <f t="shared" si="16"/>
        <v>TC_1070</v>
      </c>
      <c r="B1071">
        <v>1070</v>
      </c>
      <c r="C1071" t="s">
        <v>13</v>
      </c>
      <c r="D1071" s="6">
        <v>3</v>
      </c>
      <c r="E1071" t="s">
        <v>1081</v>
      </c>
      <c r="F1071" s="6">
        <v>3</v>
      </c>
      <c r="G1071">
        <v>1</v>
      </c>
      <c r="H1071" s="6">
        <v>21</v>
      </c>
      <c r="I1071" t="s">
        <v>10</v>
      </c>
    </row>
    <row r="1072" spans="1:9" x14ac:dyDescent="0.2">
      <c r="A1072" s="3" t="str">
        <f t="shared" si="16"/>
        <v>TC_1071</v>
      </c>
      <c r="B1072">
        <v>1071</v>
      </c>
      <c r="C1072" t="s">
        <v>15</v>
      </c>
      <c r="D1072" s="6">
        <v>2</v>
      </c>
      <c r="E1072" t="s">
        <v>1082</v>
      </c>
      <c r="F1072" s="6">
        <v>3</v>
      </c>
      <c r="G1072">
        <v>4</v>
      </c>
      <c r="H1072" s="6">
        <v>84</v>
      </c>
      <c r="I1072" t="s">
        <v>104</v>
      </c>
    </row>
    <row r="1073" spans="1:9" x14ac:dyDescent="0.2">
      <c r="A1073" s="3" t="str">
        <f t="shared" si="16"/>
        <v>TC_1072</v>
      </c>
      <c r="B1073">
        <v>1072</v>
      </c>
      <c r="C1073" t="s">
        <v>8</v>
      </c>
      <c r="D1073" s="6">
        <v>3</v>
      </c>
      <c r="E1073" t="s">
        <v>1083</v>
      </c>
      <c r="F1073" s="6">
        <v>3</v>
      </c>
      <c r="G1073">
        <v>2.5</v>
      </c>
      <c r="H1073" s="6">
        <v>52.5</v>
      </c>
      <c r="I1073" t="s">
        <v>104</v>
      </c>
    </row>
    <row r="1074" spans="1:9" x14ac:dyDescent="0.2">
      <c r="A1074" s="3" t="str">
        <f t="shared" si="16"/>
        <v>TC_1073</v>
      </c>
      <c r="B1074">
        <v>1073</v>
      </c>
      <c r="C1074" t="s">
        <v>15</v>
      </c>
      <c r="D1074" s="6">
        <v>2</v>
      </c>
      <c r="E1074" t="s">
        <v>1084</v>
      </c>
      <c r="F1074" s="6">
        <v>1</v>
      </c>
      <c r="G1074">
        <v>2.5</v>
      </c>
      <c r="H1074" s="6">
        <v>17.5</v>
      </c>
      <c r="I1074" t="s">
        <v>104</v>
      </c>
    </row>
    <row r="1075" spans="1:9" x14ac:dyDescent="0.2">
      <c r="A1075" s="3" t="str">
        <f t="shared" si="16"/>
        <v>TC_1074</v>
      </c>
      <c r="B1075">
        <v>1074</v>
      </c>
      <c r="C1075" t="s">
        <v>15</v>
      </c>
      <c r="D1075" s="6">
        <v>2</v>
      </c>
      <c r="E1075" t="s">
        <v>1085</v>
      </c>
      <c r="F1075" s="6">
        <v>5</v>
      </c>
      <c r="G1075">
        <v>4</v>
      </c>
      <c r="H1075" s="6">
        <v>140</v>
      </c>
      <c r="I1075" t="s">
        <v>10</v>
      </c>
    </row>
    <row r="1076" spans="1:9" x14ac:dyDescent="0.2">
      <c r="A1076" s="3" t="str">
        <f t="shared" si="16"/>
        <v>TC_1075</v>
      </c>
      <c r="B1076">
        <v>1075</v>
      </c>
      <c r="C1076" t="s">
        <v>8</v>
      </c>
      <c r="D1076" s="6">
        <v>3</v>
      </c>
      <c r="E1076" t="s">
        <v>1086</v>
      </c>
      <c r="F1076" s="6">
        <v>5</v>
      </c>
      <c r="G1076">
        <v>2</v>
      </c>
      <c r="H1076" s="6">
        <v>70</v>
      </c>
      <c r="I1076" t="s">
        <v>104</v>
      </c>
    </row>
    <row r="1077" spans="1:9" x14ac:dyDescent="0.2">
      <c r="A1077" s="3" t="str">
        <f t="shared" si="16"/>
        <v>TC_1076</v>
      </c>
      <c r="B1077">
        <v>1076</v>
      </c>
      <c r="C1077" t="s">
        <v>15</v>
      </c>
      <c r="D1077" s="6">
        <v>2</v>
      </c>
      <c r="E1077" t="s">
        <v>1087</v>
      </c>
      <c r="F1077" s="6">
        <v>3</v>
      </c>
      <c r="G1077">
        <v>4</v>
      </c>
      <c r="H1077" s="6">
        <v>84</v>
      </c>
      <c r="I1077" t="s">
        <v>10</v>
      </c>
    </row>
    <row r="1078" spans="1:9" x14ac:dyDescent="0.2">
      <c r="A1078" s="3" t="str">
        <f t="shared" si="16"/>
        <v>TC_1077</v>
      </c>
      <c r="B1078">
        <v>1077</v>
      </c>
      <c r="C1078" t="s">
        <v>15</v>
      </c>
      <c r="D1078" s="6">
        <v>2</v>
      </c>
      <c r="E1078" t="s">
        <v>1088</v>
      </c>
      <c r="F1078" s="6">
        <v>5</v>
      </c>
      <c r="G1078">
        <v>1</v>
      </c>
      <c r="H1078" s="6">
        <v>35</v>
      </c>
      <c r="I1078" t="s">
        <v>104</v>
      </c>
    </row>
    <row r="1079" spans="1:9" x14ac:dyDescent="0.2">
      <c r="A1079" s="3" t="str">
        <f t="shared" si="16"/>
        <v>TC_1078</v>
      </c>
      <c r="B1079">
        <v>1078</v>
      </c>
      <c r="C1079" t="s">
        <v>13</v>
      </c>
      <c r="D1079" s="6">
        <v>3</v>
      </c>
      <c r="E1079" t="s">
        <v>1089</v>
      </c>
      <c r="F1079" s="6">
        <v>1</v>
      </c>
      <c r="G1079">
        <v>1</v>
      </c>
      <c r="H1079" s="6">
        <v>7</v>
      </c>
      <c r="I1079" t="s">
        <v>104</v>
      </c>
    </row>
    <row r="1080" spans="1:9" x14ac:dyDescent="0.2">
      <c r="A1080" s="3" t="str">
        <f t="shared" si="16"/>
        <v>TC_1079</v>
      </c>
      <c r="B1080">
        <v>1079</v>
      </c>
      <c r="C1080" t="s">
        <v>21</v>
      </c>
      <c r="D1080" s="6">
        <v>1</v>
      </c>
      <c r="E1080" t="s">
        <v>1090</v>
      </c>
      <c r="F1080" s="6">
        <v>3</v>
      </c>
      <c r="G1080">
        <v>1.5</v>
      </c>
      <c r="H1080" s="6">
        <v>31.5</v>
      </c>
      <c r="I1080" t="s">
        <v>104</v>
      </c>
    </row>
    <row r="1081" spans="1:9" x14ac:dyDescent="0.2">
      <c r="A1081" s="3" t="str">
        <f t="shared" si="16"/>
        <v>TC_1080</v>
      </c>
      <c r="B1081">
        <v>1080</v>
      </c>
      <c r="C1081" t="s">
        <v>21</v>
      </c>
      <c r="D1081" s="6">
        <v>1</v>
      </c>
      <c r="E1081" t="s">
        <v>1091</v>
      </c>
      <c r="F1081" s="6">
        <v>3</v>
      </c>
      <c r="G1081">
        <v>2</v>
      </c>
      <c r="H1081" s="6">
        <v>42</v>
      </c>
      <c r="I1081" t="s">
        <v>10</v>
      </c>
    </row>
    <row r="1082" spans="1:9" x14ac:dyDescent="0.2">
      <c r="A1082" s="3" t="str">
        <f t="shared" si="16"/>
        <v>TC_1081</v>
      </c>
      <c r="B1082">
        <v>1081</v>
      </c>
      <c r="C1082" t="s">
        <v>13</v>
      </c>
      <c r="D1082" s="6">
        <v>3</v>
      </c>
      <c r="E1082" t="s">
        <v>1092</v>
      </c>
      <c r="F1082" s="6">
        <v>1</v>
      </c>
      <c r="G1082">
        <v>1.5</v>
      </c>
      <c r="H1082" s="6">
        <v>10.5</v>
      </c>
      <c r="I1082" t="s">
        <v>104</v>
      </c>
    </row>
    <row r="1083" spans="1:9" x14ac:dyDescent="0.2">
      <c r="A1083" s="3" t="str">
        <f t="shared" si="16"/>
        <v>TC_1082</v>
      </c>
      <c r="B1083">
        <v>1082</v>
      </c>
      <c r="C1083" t="s">
        <v>15</v>
      </c>
      <c r="D1083" s="6">
        <v>2</v>
      </c>
      <c r="E1083" t="s">
        <v>1093</v>
      </c>
      <c r="F1083" s="6">
        <v>3</v>
      </c>
      <c r="G1083">
        <v>4</v>
      </c>
      <c r="H1083" s="6">
        <v>84</v>
      </c>
      <c r="I1083" t="s">
        <v>10</v>
      </c>
    </row>
    <row r="1084" spans="1:9" x14ac:dyDescent="0.2">
      <c r="A1084" s="3" t="str">
        <f t="shared" si="16"/>
        <v>TC_1083</v>
      </c>
      <c r="B1084">
        <v>1083</v>
      </c>
      <c r="C1084" t="s">
        <v>21</v>
      </c>
      <c r="D1084" s="6">
        <v>1</v>
      </c>
      <c r="E1084" t="s">
        <v>1094</v>
      </c>
      <c r="F1084" s="6">
        <v>5</v>
      </c>
      <c r="G1084">
        <v>4</v>
      </c>
      <c r="H1084" s="6">
        <v>140</v>
      </c>
      <c r="I1084" t="s">
        <v>104</v>
      </c>
    </row>
    <row r="1085" spans="1:9" x14ac:dyDescent="0.2">
      <c r="A1085" s="3" t="str">
        <f t="shared" si="16"/>
        <v>TC_1084</v>
      </c>
      <c r="B1085">
        <v>1084</v>
      </c>
      <c r="C1085" t="s">
        <v>8</v>
      </c>
      <c r="D1085" s="6">
        <v>3</v>
      </c>
      <c r="E1085" t="s">
        <v>1095</v>
      </c>
      <c r="F1085" s="6">
        <v>3</v>
      </c>
      <c r="G1085">
        <v>2</v>
      </c>
      <c r="H1085" s="6">
        <v>42</v>
      </c>
      <c r="I1085" t="s">
        <v>104</v>
      </c>
    </row>
    <row r="1086" spans="1:9" x14ac:dyDescent="0.2">
      <c r="A1086" s="3" t="str">
        <f t="shared" si="16"/>
        <v>TC_1085</v>
      </c>
      <c r="B1086">
        <v>1085</v>
      </c>
      <c r="C1086" t="s">
        <v>21</v>
      </c>
      <c r="D1086" s="6">
        <v>1</v>
      </c>
      <c r="E1086" t="s">
        <v>1096</v>
      </c>
      <c r="F1086" s="6">
        <v>5</v>
      </c>
      <c r="G1086">
        <v>4</v>
      </c>
      <c r="H1086" s="6">
        <v>140</v>
      </c>
      <c r="I1086" t="s">
        <v>104</v>
      </c>
    </row>
    <row r="1087" spans="1:9" x14ac:dyDescent="0.2">
      <c r="A1087" s="3" t="str">
        <f t="shared" si="16"/>
        <v>TC_1086</v>
      </c>
      <c r="B1087">
        <v>1086</v>
      </c>
      <c r="C1087" t="s">
        <v>13</v>
      </c>
      <c r="D1087" s="6">
        <v>3</v>
      </c>
      <c r="E1087" t="s">
        <v>1097</v>
      </c>
      <c r="F1087" s="6">
        <v>5</v>
      </c>
      <c r="G1087">
        <v>5</v>
      </c>
      <c r="H1087" s="6">
        <v>175</v>
      </c>
      <c r="I1087" t="s">
        <v>104</v>
      </c>
    </row>
    <row r="1088" spans="1:9" x14ac:dyDescent="0.2">
      <c r="A1088" s="3" t="str">
        <f t="shared" si="16"/>
        <v>TC_1087</v>
      </c>
      <c r="B1088">
        <v>1087</v>
      </c>
      <c r="C1088" t="s">
        <v>21</v>
      </c>
      <c r="D1088" s="6">
        <v>1</v>
      </c>
      <c r="E1088" t="s">
        <v>1098</v>
      </c>
      <c r="F1088" s="6">
        <v>1</v>
      </c>
      <c r="G1088">
        <v>2</v>
      </c>
      <c r="H1088" s="6">
        <v>14</v>
      </c>
      <c r="I1088" t="s">
        <v>104</v>
      </c>
    </row>
    <row r="1089" spans="1:9" x14ac:dyDescent="0.2">
      <c r="A1089" s="3" t="str">
        <f t="shared" si="16"/>
        <v>TC_1088</v>
      </c>
      <c r="B1089">
        <v>1088</v>
      </c>
      <c r="C1089" t="s">
        <v>21</v>
      </c>
      <c r="D1089" s="6">
        <v>1</v>
      </c>
      <c r="E1089" t="s">
        <v>1099</v>
      </c>
      <c r="F1089" s="6">
        <v>5</v>
      </c>
      <c r="G1089">
        <v>2.5</v>
      </c>
      <c r="H1089" s="6">
        <v>87.5</v>
      </c>
      <c r="I1089" t="s">
        <v>12</v>
      </c>
    </row>
    <row r="1090" spans="1:9" x14ac:dyDescent="0.2">
      <c r="A1090" s="3" t="str">
        <f t="shared" si="16"/>
        <v>TC_1089</v>
      </c>
      <c r="B1090">
        <v>1089</v>
      </c>
      <c r="C1090" t="s">
        <v>21</v>
      </c>
      <c r="D1090" s="6">
        <v>1</v>
      </c>
      <c r="E1090" t="s">
        <v>1100</v>
      </c>
      <c r="F1090" s="6">
        <v>1</v>
      </c>
      <c r="G1090">
        <v>2.5</v>
      </c>
      <c r="H1090" s="6">
        <v>17.5</v>
      </c>
      <c r="I1090" t="s">
        <v>104</v>
      </c>
    </row>
    <row r="1091" spans="1:9" x14ac:dyDescent="0.2">
      <c r="A1091" s="3" t="str">
        <f t="shared" ref="A1091:A1154" si="17">"TC_" &amp; B1091</f>
        <v>TC_1090</v>
      </c>
      <c r="B1091">
        <v>1090</v>
      </c>
      <c r="C1091" t="s">
        <v>21</v>
      </c>
      <c r="D1091" s="6">
        <v>1</v>
      </c>
      <c r="E1091" t="s">
        <v>1101</v>
      </c>
      <c r="F1091" s="6">
        <v>3</v>
      </c>
      <c r="G1091">
        <v>2</v>
      </c>
      <c r="H1091" s="6">
        <v>42</v>
      </c>
      <c r="I1091" t="s">
        <v>104</v>
      </c>
    </row>
    <row r="1092" spans="1:9" x14ac:dyDescent="0.2">
      <c r="A1092" s="3" t="str">
        <f t="shared" si="17"/>
        <v>TC_1091</v>
      </c>
      <c r="B1092">
        <v>1091</v>
      </c>
      <c r="C1092" t="s">
        <v>21</v>
      </c>
      <c r="D1092" s="6">
        <v>1</v>
      </c>
      <c r="E1092" t="s">
        <v>1102</v>
      </c>
      <c r="F1092" s="6">
        <v>3</v>
      </c>
      <c r="G1092">
        <v>2</v>
      </c>
      <c r="H1092" s="6">
        <v>42</v>
      </c>
      <c r="I1092" t="s">
        <v>104</v>
      </c>
    </row>
    <row r="1093" spans="1:9" x14ac:dyDescent="0.2">
      <c r="A1093" s="3" t="str">
        <f t="shared" si="17"/>
        <v>TC_1092</v>
      </c>
      <c r="B1093">
        <v>1092</v>
      </c>
      <c r="C1093" t="s">
        <v>21</v>
      </c>
      <c r="D1093" s="6">
        <v>1</v>
      </c>
      <c r="E1093" t="s">
        <v>1103</v>
      </c>
      <c r="F1093" s="6">
        <v>3</v>
      </c>
      <c r="G1093">
        <v>4</v>
      </c>
      <c r="H1093" s="6">
        <v>84</v>
      </c>
      <c r="I1093" t="s">
        <v>12</v>
      </c>
    </row>
    <row r="1094" spans="1:9" x14ac:dyDescent="0.2">
      <c r="A1094" s="3" t="str">
        <f t="shared" si="17"/>
        <v>TC_1093</v>
      </c>
      <c r="B1094">
        <v>1093</v>
      </c>
      <c r="C1094" t="s">
        <v>15</v>
      </c>
      <c r="D1094" s="6">
        <v>2</v>
      </c>
      <c r="E1094" t="s">
        <v>1104</v>
      </c>
      <c r="F1094" s="6">
        <v>3</v>
      </c>
      <c r="G1094">
        <v>2</v>
      </c>
      <c r="H1094" s="6">
        <v>42</v>
      </c>
      <c r="I1094" t="s">
        <v>104</v>
      </c>
    </row>
    <row r="1095" spans="1:9" x14ac:dyDescent="0.2">
      <c r="A1095" s="3" t="str">
        <f t="shared" si="17"/>
        <v>TC_1094</v>
      </c>
      <c r="B1095">
        <v>1094</v>
      </c>
      <c r="C1095" t="s">
        <v>13</v>
      </c>
      <c r="D1095" s="6">
        <v>3</v>
      </c>
      <c r="E1095" t="s">
        <v>1105</v>
      </c>
      <c r="F1095" s="6">
        <v>3</v>
      </c>
      <c r="G1095">
        <v>2</v>
      </c>
      <c r="H1095" s="6">
        <v>42</v>
      </c>
      <c r="I1095" t="s">
        <v>104</v>
      </c>
    </row>
    <row r="1096" spans="1:9" x14ac:dyDescent="0.2">
      <c r="A1096" s="3" t="str">
        <f t="shared" si="17"/>
        <v>TC_1095</v>
      </c>
      <c r="B1096">
        <v>1095</v>
      </c>
      <c r="C1096" t="s">
        <v>15</v>
      </c>
      <c r="D1096" s="6">
        <v>2</v>
      </c>
      <c r="E1096" t="s">
        <v>1106</v>
      </c>
      <c r="F1096" s="6">
        <v>1</v>
      </c>
      <c r="G1096">
        <v>5</v>
      </c>
      <c r="H1096" s="6">
        <v>35</v>
      </c>
      <c r="I1096" t="s">
        <v>104</v>
      </c>
    </row>
    <row r="1097" spans="1:9" x14ac:dyDescent="0.2">
      <c r="A1097" s="3" t="str">
        <f t="shared" si="17"/>
        <v>TC_1096</v>
      </c>
      <c r="B1097">
        <v>1096</v>
      </c>
      <c r="C1097" t="s">
        <v>21</v>
      </c>
      <c r="D1097" s="6">
        <v>1</v>
      </c>
      <c r="E1097" t="s">
        <v>1107</v>
      </c>
      <c r="F1097" s="6">
        <v>5</v>
      </c>
      <c r="G1097">
        <v>2.5</v>
      </c>
      <c r="H1097" s="6">
        <v>87.5</v>
      </c>
      <c r="I1097" t="s">
        <v>104</v>
      </c>
    </row>
    <row r="1098" spans="1:9" x14ac:dyDescent="0.2">
      <c r="A1098" s="3" t="str">
        <f t="shared" si="17"/>
        <v>TC_1097</v>
      </c>
      <c r="B1098">
        <v>1097</v>
      </c>
      <c r="C1098" t="s">
        <v>13</v>
      </c>
      <c r="D1098" s="6">
        <v>3</v>
      </c>
      <c r="E1098" t="s">
        <v>1108</v>
      </c>
      <c r="F1098" s="6">
        <v>1</v>
      </c>
      <c r="G1098">
        <v>2.5</v>
      </c>
      <c r="H1098" s="6">
        <v>17.5</v>
      </c>
      <c r="I1098" t="s">
        <v>104</v>
      </c>
    </row>
    <row r="1099" spans="1:9" x14ac:dyDescent="0.2">
      <c r="A1099" s="3" t="str">
        <f t="shared" si="17"/>
        <v>TC_1098</v>
      </c>
      <c r="B1099">
        <v>1098</v>
      </c>
      <c r="C1099" t="s">
        <v>15</v>
      </c>
      <c r="D1099" s="6">
        <v>2</v>
      </c>
      <c r="E1099" t="s">
        <v>1109</v>
      </c>
      <c r="F1099" s="6">
        <v>1</v>
      </c>
      <c r="G1099">
        <v>2</v>
      </c>
      <c r="H1099" s="6">
        <v>14</v>
      </c>
      <c r="I1099" t="s">
        <v>10</v>
      </c>
    </row>
    <row r="1100" spans="1:9" x14ac:dyDescent="0.2">
      <c r="A1100" s="3" t="str">
        <f t="shared" si="17"/>
        <v>TC_1099</v>
      </c>
      <c r="B1100">
        <v>1099</v>
      </c>
      <c r="C1100" t="s">
        <v>21</v>
      </c>
      <c r="D1100" s="6">
        <v>1</v>
      </c>
      <c r="E1100" t="s">
        <v>1110</v>
      </c>
      <c r="F1100" s="6">
        <v>5</v>
      </c>
      <c r="G1100">
        <v>4</v>
      </c>
      <c r="H1100" s="6">
        <v>140</v>
      </c>
      <c r="I1100" t="s">
        <v>104</v>
      </c>
    </row>
    <row r="1101" spans="1:9" x14ac:dyDescent="0.2">
      <c r="A1101" s="3" t="str">
        <f t="shared" si="17"/>
        <v>TC_1100</v>
      </c>
      <c r="B1101">
        <v>1100</v>
      </c>
      <c r="C1101" t="s">
        <v>15</v>
      </c>
      <c r="D1101" s="6">
        <v>2</v>
      </c>
      <c r="E1101" t="s">
        <v>200</v>
      </c>
      <c r="F1101" s="6">
        <v>3</v>
      </c>
      <c r="G1101">
        <v>1</v>
      </c>
      <c r="H1101" s="6">
        <v>21</v>
      </c>
      <c r="I1101" t="s">
        <v>104</v>
      </c>
    </row>
    <row r="1102" spans="1:9" x14ac:dyDescent="0.2">
      <c r="A1102" s="3" t="str">
        <f t="shared" si="17"/>
        <v>TC_1101</v>
      </c>
      <c r="B1102">
        <v>1101</v>
      </c>
      <c r="C1102" t="s">
        <v>21</v>
      </c>
      <c r="D1102" s="6">
        <v>1</v>
      </c>
      <c r="E1102" t="s">
        <v>1111</v>
      </c>
      <c r="F1102" s="6">
        <v>5</v>
      </c>
      <c r="G1102">
        <v>2.5</v>
      </c>
      <c r="H1102" s="6">
        <v>87.5</v>
      </c>
      <c r="I1102" t="s">
        <v>104</v>
      </c>
    </row>
    <row r="1103" spans="1:9" x14ac:dyDescent="0.2">
      <c r="A1103" s="3" t="str">
        <f t="shared" si="17"/>
        <v>TC_1102</v>
      </c>
      <c r="B1103">
        <v>1102</v>
      </c>
      <c r="C1103" t="s">
        <v>15</v>
      </c>
      <c r="D1103" s="6">
        <v>2</v>
      </c>
      <c r="E1103" t="s">
        <v>1112</v>
      </c>
      <c r="F1103" s="6">
        <v>1</v>
      </c>
      <c r="G1103">
        <v>4</v>
      </c>
      <c r="H1103" s="6">
        <v>28</v>
      </c>
      <c r="I1103" t="s">
        <v>104</v>
      </c>
    </row>
    <row r="1104" spans="1:9" x14ac:dyDescent="0.2">
      <c r="A1104" s="3" t="str">
        <f t="shared" si="17"/>
        <v>TC_1103</v>
      </c>
      <c r="B1104">
        <v>1103</v>
      </c>
      <c r="C1104" t="s">
        <v>8</v>
      </c>
      <c r="D1104" s="6">
        <v>3</v>
      </c>
      <c r="E1104" t="s">
        <v>1113</v>
      </c>
      <c r="F1104" s="6">
        <v>5</v>
      </c>
      <c r="G1104">
        <v>1.5</v>
      </c>
      <c r="H1104" s="6">
        <v>52.5</v>
      </c>
      <c r="I1104" t="s">
        <v>104</v>
      </c>
    </row>
    <row r="1105" spans="1:9" x14ac:dyDescent="0.2">
      <c r="A1105" s="3" t="str">
        <f t="shared" si="17"/>
        <v>TC_1104</v>
      </c>
      <c r="B1105">
        <v>1104</v>
      </c>
      <c r="C1105" t="s">
        <v>8</v>
      </c>
      <c r="D1105" s="6">
        <v>3</v>
      </c>
      <c r="E1105" t="s">
        <v>1114</v>
      </c>
      <c r="F1105" s="6">
        <v>1</v>
      </c>
      <c r="G1105">
        <v>4</v>
      </c>
      <c r="H1105" s="6">
        <v>28</v>
      </c>
      <c r="I1105" t="s">
        <v>10</v>
      </c>
    </row>
    <row r="1106" spans="1:9" x14ac:dyDescent="0.2">
      <c r="A1106" s="3" t="str">
        <f t="shared" si="17"/>
        <v>TC_1105</v>
      </c>
      <c r="B1106">
        <v>1105</v>
      </c>
      <c r="C1106" t="s">
        <v>15</v>
      </c>
      <c r="D1106" s="6">
        <v>2</v>
      </c>
      <c r="E1106" t="s">
        <v>1115</v>
      </c>
      <c r="F1106" s="6">
        <v>1</v>
      </c>
      <c r="G1106">
        <v>1</v>
      </c>
      <c r="H1106" s="6">
        <v>7</v>
      </c>
      <c r="I1106" t="s">
        <v>104</v>
      </c>
    </row>
    <row r="1107" spans="1:9" x14ac:dyDescent="0.2">
      <c r="A1107" s="3" t="str">
        <f t="shared" si="17"/>
        <v>TC_1106</v>
      </c>
      <c r="B1107">
        <v>1106</v>
      </c>
      <c r="C1107" t="s">
        <v>21</v>
      </c>
      <c r="D1107" s="6">
        <v>1</v>
      </c>
      <c r="E1107" t="s">
        <v>1116</v>
      </c>
      <c r="F1107" s="6">
        <v>3</v>
      </c>
      <c r="G1107">
        <v>2.5</v>
      </c>
      <c r="H1107" s="6">
        <v>52.5</v>
      </c>
      <c r="I1107" t="s">
        <v>104</v>
      </c>
    </row>
    <row r="1108" spans="1:9" x14ac:dyDescent="0.2">
      <c r="A1108" s="3" t="str">
        <f t="shared" si="17"/>
        <v>TC_1107</v>
      </c>
      <c r="B1108">
        <v>1107</v>
      </c>
      <c r="C1108" t="s">
        <v>15</v>
      </c>
      <c r="D1108" s="6">
        <v>2</v>
      </c>
      <c r="E1108" t="s">
        <v>1117</v>
      </c>
      <c r="F1108" s="6">
        <v>3</v>
      </c>
      <c r="G1108">
        <v>4</v>
      </c>
      <c r="H1108" s="6">
        <v>84</v>
      </c>
      <c r="I1108" t="s">
        <v>104</v>
      </c>
    </row>
    <row r="1109" spans="1:9" x14ac:dyDescent="0.2">
      <c r="A1109" s="3" t="str">
        <f t="shared" si="17"/>
        <v>TC_1108</v>
      </c>
      <c r="B1109">
        <v>1108</v>
      </c>
      <c r="C1109" t="s">
        <v>8</v>
      </c>
      <c r="D1109" s="6">
        <v>3</v>
      </c>
      <c r="E1109" t="s">
        <v>1118</v>
      </c>
      <c r="F1109" s="6">
        <v>1</v>
      </c>
      <c r="G1109">
        <v>4</v>
      </c>
      <c r="H1109" s="6">
        <v>28</v>
      </c>
      <c r="I1109" t="s">
        <v>104</v>
      </c>
    </row>
    <row r="1110" spans="1:9" x14ac:dyDescent="0.2">
      <c r="A1110" s="3" t="str">
        <f t="shared" si="17"/>
        <v>TC_1109</v>
      </c>
      <c r="B1110">
        <v>1109</v>
      </c>
      <c r="C1110" t="s">
        <v>8</v>
      </c>
      <c r="D1110" s="6">
        <v>3</v>
      </c>
      <c r="E1110" t="s">
        <v>1119</v>
      </c>
      <c r="F1110" s="6">
        <v>3</v>
      </c>
      <c r="G1110">
        <v>3</v>
      </c>
      <c r="H1110" s="6">
        <v>63</v>
      </c>
      <c r="I1110" t="s">
        <v>104</v>
      </c>
    </row>
    <row r="1111" spans="1:9" x14ac:dyDescent="0.2">
      <c r="A1111" s="3" t="str">
        <f t="shared" si="17"/>
        <v>TC_1110</v>
      </c>
      <c r="B1111">
        <v>1110</v>
      </c>
      <c r="C1111" t="s">
        <v>15</v>
      </c>
      <c r="D1111" s="6">
        <v>2</v>
      </c>
      <c r="E1111" t="s">
        <v>1120</v>
      </c>
      <c r="F1111" s="6">
        <v>5</v>
      </c>
      <c r="G1111">
        <v>2.5</v>
      </c>
      <c r="H1111" s="6">
        <v>87.5</v>
      </c>
      <c r="I1111" t="s">
        <v>104</v>
      </c>
    </row>
    <row r="1112" spans="1:9" x14ac:dyDescent="0.2">
      <c r="A1112" s="3" t="str">
        <f t="shared" si="17"/>
        <v>TC_1111</v>
      </c>
      <c r="B1112">
        <v>1111</v>
      </c>
      <c r="C1112" t="s">
        <v>21</v>
      </c>
      <c r="D1112" s="6">
        <v>1</v>
      </c>
      <c r="E1112" t="s">
        <v>1121</v>
      </c>
      <c r="F1112" s="6">
        <v>5</v>
      </c>
      <c r="G1112">
        <v>2.5</v>
      </c>
      <c r="H1112" s="6">
        <v>87.5</v>
      </c>
      <c r="I1112" t="s">
        <v>104</v>
      </c>
    </row>
    <row r="1113" spans="1:9" x14ac:dyDescent="0.2">
      <c r="A1113" s="3" t="str">
        <f t="shared" si="17"/>
        <v>TC_1112</v>
      </c>
      <c r="B1113">
        <v>1112</v>
      </c>
      <c r="C1113" t="s">
        <v>21</v>
      </c>
      <c r="D1113" s="6">
        <v>1</v>
      </c>
      <c r="E1113" t="s">
        <v>1122</v>
      </c>
      <c r="F1113" s="6">
        <v>1</v>
      </c>
      <c r="G1113">
        <v>2.5</v>
      </c>
      <c r="H1113" s="6">
        <v>17.5</v>
      </c>
      <c r="I1113" t="s">
        <v>10</v>
      </c>
    </row>
    <row r="1114" spans="1:9" x14ac:dyDescent="0.2">
      <c r="A1114" s="3" t="str">
        <f t="shared" si="17"/>
        <v>TC_1113</v>
      </c>
      <c r="B1114">
        <v>1113</v>
      </c>
      <c r="C1114" t="s">
        <v>21</v>
      </c>
      <c r="D1114" s="6">
        <v>1</v>
      </c>
      <c r="E1114" t="s">
        <v>1123</v>
      </c>
      <c r="F1114" s="6">
        <v>5</v>
      </c>
      <c r="G1114">
        <v>2.5</v>
      </c>
      <c r="H1114" s="6">
        <v>87.5</v>
      </c>
      <c r="I1114" t="s">
        <v>104</v>
      </c>
    </row>
    <row r="1115" spans="1:9" x14ac:dyDescent="0.2">
      <c r="A1115" s="3" t="str">
        <f t="shared" si="17"/>
        <v>TC_1114</v>
      </c>
      <c r="B1115">
        <v>1114</v>
      </c>
      <c r="C1115" t="s">
        <v>15</v>
      </c>
      <c r="D1115" s="6">
        <v>2</v>
      </c>
      <c r="E1115" t="s">
        <v>1124</v>
      </c>
      <c r="F1115" s="6">
        <v>3</v>
      </c>
      <c r="G1115">
        <v>5</v>
      </c>
      <c r="H1115" s="6">
        <v>105</v>
      </c>
      <c r="I1115" t="s">
        <v>104</v>
      </c>
    </row>
    <row r="1116" spans="1:9" x14ac:dyDescent="0.2">
      <c r="A1116" s="3" t="str">
        <f t="shared" si="17"/>
        <v>TC_1115</v>
      </c>
      <c r="B1116">
        <v>1115</v>
      </c>
      <c r="C1116" t="s">
        <v>15</v>
      </c>
      <c r="D1116" s="6">
        <v>2</v>
      </c>
      <c r="E1116" t="s">
        <v>1125</v>
      </c>
      <c r="F1116" s="6">
        <v>1</v>
      </c>
      <c r="G1116">
        <v>4</v>
      </c>
      <c r="H1116" s="6">
        <v>28</v>
      </c>
      <c r="I1116" t="s">
        <v>104</v>
      </c>
    </row>
    <row r="1117" spans="1:9" x14ac:dyDescent="0.2">
      <c r="A1117" s="3" t="str">
        <f t="shared" si="17"/>
        <v>TC_1116</v>
      </c>
      <c r="B1117">
        <v>1116</v>
      </c>
      <c r="C1117" t="s">
        <v>8</v>
      </c>
      <c r="D1117" s="6">
        <v>3</v>
      </c>
      <c r="E1117" t="s">
        <v>1126</v>
      </c>
      <c r="F1117" s="6">
        <v>3</v>
      </c>
      <c r="G1117">
        <v>5</v>
      </c>
      <c r="H1117" s="6">
        <v>105</v>
      </c>
      <c r="I1117" t="s">
        <v>10</v>
      </c>
    </row>
    <row r="1118" spans="1:9" x14ac:dyDescent="0.2">
      <c r="A1118" s="3" t="str">
        <f t="shared" si="17"/>
        <v>TC_1117</v>
      </c>
      <c r="B1118">
        <v>1117</v>
      </c>
      <c r="C1118" t="s">
        <v>8</v>
      </c>
      <c r="D1118" s="6">
        <v>3</v>
      </c>
      <c r="E1118" t="s">
        <v>1127</v>
      </c>
      <c r="F1118" s="6">
        <v>1</v>
      </c>
      <c r="G1118">
        <v>4</v>
      </c>
      <c r="H1118" s="6">
        <v>28</v>
      </c>
      <c r="I1118" t="s">
        <v>104</v>
      </c>
    </row>
    <row r="1119" spans="1:9" x14ac:dyDescent="0.2">
      <c r="A1119" s="3" t="str">
        <f t="shared" si="17"/>
        <v>TC_1118</v>
      </c>
      <c r="B1119">
        <v>1118</v>
      </c>
      <c r="C1119" t="s">
        <v>8</v>
      </c>
      <c r="D1119" s="6">
        <v>3</v>
      </c>
      <c r="E1119" t="s">
        <v>1128</v>
      </c>
      <c r="F1119" s="6">
        <v>5</v>
      </c>
      <c r="G1119">
        <v>4</v>
      </c>
      <c r="H1119" s="6">
        <v>140</v>
      </c>
      <c r="I1119" t="s">
        <v>10</v>
      </c>
    </row>
    <row r="1120" spans="1:9" x14ac:dyDescent="0.2">
      <c r="A1120" s="3" t="str">
        <f t="shared" si="17"/>
        <v>TC_1119</v>
      </c>
      <c r="B1120">
        <v>1119</v>
      </c>
      <c r="C1120" t="s">
        <v>15</v>
      </c>
      <c r="D1120" s="6">
        <v>2</v>
      </c>
      <c r="E1120" t="s">
        <v>1129</v>
      </c>
      <c r="F1120" s="6">
        <v>1</v>
      </c>
      <c r="G1120">
        <v>2.5</v>
      </c>
      <c r="H1120" s="6">
        <v>17.5</v>
      </c>
      <c r="I1120" t="s">
        <v>104</v>
      </c>
    </row>
    <row r="1121" spans="1:9" x14ac:dyDescent="0.2">
      <c r="A1121" s="3" t="str">
        <f t="shared" si="17"/>
        <v>TC_1120</v>
      </c>
      <c r="B1121">
        <v>1120</v>
      </c>
      <c r="C1121" t="s">
        <v>8</v>
      </c>
      <c r="D1121" s="6">
        <v>3</v>
      </c>
      <c r="E1121" t="s">
        <v>1130</v>
      </c>
      <c r="F1121" s="6">
        <v>3</v>
      </c>
      <c r="G1121">
        <v>1</v>
      </c>
      <c r="H1121" s="6">
        <v>21</v>
      </c>
      <c r="I1121" t="s">
        <v>104</v>
      </c>
    </row>
    <row r="1122" spans="1:9" x14ac:dyDescent="0.2">
      <c r="A1122" s="3" t="str">
        <f t="shared" si="17"/>
        <v>TC_1121</v>
      </c>
      <c r="B1122">
        <v>1121</v>
      </c>
      <c r="C1122" t="s">
        <v>21</v>
      </c>
      <c r="D1122" s="6">
        <v>1</v>
      </c>
      <c r="E1122" t="s">
        <v>1131</v>
      </c>
      <c r="F1122" s="6">
        <v>5</v>
      </c>
      <c r="G1122">
        <v>5</v>
      </c>
      <c r="H1122" s="6">
        <v>175</v>
      </c>
      <c r="I1122" t="s">
        <v>104</v>
      </c>
    </row>
    <row r="1123" spans="1:9" x14ac:dyDescent="0.2">
      <c r="A1123" s="3" t="str">
        <f t="shared" si="17"/>
        <v>TC_1122</v>
      </c>
      <c r="B1123">
        <v>1122</v>
      </c>
      <c r="C1123" t="s">
        <v>8</v>
      </c>
      <c r="D1123" s="6">
        <v>3</v>
      </c>
      <c r="E1123" t="s">
        <v>1132</v>
      </c>
      <c r="F1123" s="6">
        <v>1</v>
      </c>
      <c r="G1123">
        <v>1</v>
      </c>
      <c r="H1123" s="6">
        <v>7</v>
      </c>
      <c r="I1123" t="s">
        <v>12</v>
      </c>
    </row>
    <row r="1124" spans="1:9" x14ac:dyDescent="0.2">
      <c r="A1124" s="3" t="str">
        <f t="shared" si="17"/>
        <v>TC_1123</v>
      </c>
      <c r="B1124">
        <v>1123</v>
      </c>
      <c r="C1124" t="s">
        <v>15</v>
      </c>
      <c r="D1124" s="6">
        <v>2</v>
      </c>
      <c r="E1124" t="s">
        <v>1133</v>
      </c>
      <c r="F1124" s="6">
        <v>1</v>
      </c>
      <c r="G1124">
        <v>4</v>
      </c>
      <c r="H1124" s="6">
        <v>28</v>
      </c>
      <c r="I1124" t="s">
        <v>104</v>
      </c>
    </row>
    <row r="1125" spans="1:9" x14ac:dyDescent="0.2">
      <c r="A1125" s="3" t="str">
        <f t="shared" si="17"/>
        <v>TC_1124</v>
      </c>
      <c r="B1125">
        <v>1124</v>
      </c>
      <c r="C1125" t="s">
        <v>8</v>
      </c>
      <c r="D1125" s="6">
        <v>3</v>
      </c>
      <c r="E1125" t="s">
        <v>1134</v>
      </c>
      <c r="F1125" s="6">
        <v>5</v>
      </c>
      <c r="G1125">
        <v>1</v>
      </c>
      <c r="H1125" s="6">
        <v>35</v>
      </c>
      <c r="I1125" t="s">
        <v>10</v>
      </c>
    </row>
    <row r="1126" spans="1:9" x14ac:dyDescent="0.2">
      <c r="A1126" s="3" t="str">
        <f t="shared" si="17"/>
        <v>TC_1125</v>
      </c>
      <c r="B1126">
        <v>1125</v>
      </c>
      <c r="C1126" t="s">
        <v>21</v>
      </c>
      <c r="D1126" s="6">
        <v>1</v>
      </c>
      <c r="E1126" t="s">
        <v>1135</v>
      </c>
      <c r="F1126" s="6">
        <v>5</v>
      </c>
      <c r="G1126">
        <v>4</v>
      </c>
      <c r="H1126" s="6">
        <v>140</v>
      </c>
      <c r="I1126" t="s">
        <v>104</v>
      </c>
    </row>
    <row r="1127" spans="1:9" x14ac:dyDescent="0.2">
      <c r="A1127" s="3" t="str">
        <f t="shared" si="17"/>
        <v>TC_1126</v>
      </c>
      <c r="B1127">
        <v>1126</v>
      </c>
      <c r="C1127" t="s">
        <v>8</v>
      </c>
      <c r="D1127" s="6">
        <v>3</v>
      </c>
      <c r="E1127" t="s">
        <v>1136</v>
      </c>
      <c r="F1127" s="6">
        <v>5</v>
      </c>
      <c r="G1127">
        <v>4</v>
      </c>
      <c r="H1127" s="6">
        <v>140</v>
      </c>
      <c r="I1127" t="s">
        <v>104</v>
      </c>
    </row>
    <row r="1128" spans="1:9" x14ac:dyDescent="0.2">
      <c r="A1128" s="3" t="str">
        <f t="shared" si="17"/>
        <v>TC_1127</v>
      </c>
      <c r="B1128">
        <v>1127</v>
      </c>
      <c r="C1128" t="s">
        <v>8</v>
      </c>
      <c r="D1128" s="6">
        <v>3</v>
      </c>
      <c r="E1128" t="s">
        <v>1137</v>
      </c>
      <c r="F1128" s="6">
        <v>3</v>
      </c>
      <c r="G1128">
        <v>1</v>
      </c>
      <c r="H1128" s="6">
        <v>21</v>
      </c>
      <c r="I1128" t="s">
        <v>104</v>
      </c>
    </row>
    <row r="1129" spans="1:9" x14ac:dyDescent="0.2">
      <c r="A1129" s="3" t="str">
        <f t="shared" si="17"/>
        <v>TC_1128</v>
      </c>
      <c r="B1129">
        <v>1128</v>
      </c>
      <c r="C1129" t="s">
        <v>15</v>
      </c>
      <c r="D1129" s="6">
        <v>2</v>
      </c>
      <c r="E1129" t="s">
        <v>1138</v>
      </c>
      <c r="F1129" s="6">
        <v>3</v>
      </c>
      <c r="G1129">
        <v>2.5</v>
      </c>
      <c r="H1129" s="6">
        <v>52.5</v>
      </c>
      <c r="I1129" t="s">
        <v>104</v>
      </c>
    </row>
    <row r="1130" spans="1:9" x14ac:dyDescent="0.2">
      <c r="A1130" s="3" t="str">
        <f t="shared" si="17"/>
        <v>TC_1129</v>
      </c>
      <c r="B1130">
        <v>1129</v>
      </c>
      <c r="C1130" t="s">
        <v>8</v>
      </c>
      <c r="D1130" s="6">
        <v>3</v>
      </c>
      <c r="E1130" t="s">
        <v>1139</v>
      </c>
      <c r="F1130" s="6">
        <v>3</v>
      </c>
      <c r="G1130">
        <v>4</v>
      </c>
      <c r="H1130" s="6">
        <v>84</v>
      </c>
      <c r="I1130" t="s">
        <v>104</v>
      </c>
    </row>
    <row r="1131" spans="1:9" x14ac:dyDescent="0.2">
      <c r="A1131" s="3" t="str">
        <f t="shared" si="17"/>
        <v>TC_1130</v>
      </c>
      <c r="B1131">
        <v>1130</v>
      </c>
      <c r="C1131" t="s">
        <v>21</v>
      </c>
      <c r="D1131" s="6">
        <v>1</v>
      </c>
      <c r="E1131" t="s">
        <v>1140</v>
      </c>
      <c r="F1131" s="6">
        <v>1</v>
      </c>
      <c r="G1131">
        <v>4</v>
      </c>
      <c r="H1131" s="6">
        <v>28</v>
      </c>
      <c r="I1131" t="s">
        <v>10</v>
      </c>
    </row>
    <row r="1132" spans="1:9" x14ac:dyDescent="0.2">
      <c r="A1132" s="3" t="str">
        <f t="shared" si="17"/>
        <v>TC_1131</v>
      </c>
      <c r="B1132">
        <v>1131</v>
      </c>
      <c r="C1132" t="s">
        <v>8</v>
      </c>
      <c r="D1132" s="6">
        <v>3</v>
      </c>
      <c r="E1132" t="s">
        <v>1141</v>
      </c>
      <c r="F1132" s="6">
        <v>3</v>
      </c>
      <c r="G1132">
        <v>4</v>
      </c>
      <c r="H1132" s="6">
        <v>84</v>
      </c>
      <c r="I1132" t="s">
        <v>104</v>
      </c>
    </row>
    <row r="1133" spans="1:9" x14ac:dyDescent="0.2">
      <c r="A1133" s="3" t="str">
        <f t="shared" si="17"/>
        <v>TC_1132</v>
      </c>
      <c r="B1133">
        <v>1132</v>
      </c>
      <c r="C1133" t="s">
        <v>21</v>
      </c>
      <c r="D1133" s="6">
        <v>1</v>
      </c>
      <c r="E1133" t="s">
        <v>1142</v>
      </c>
      <c r="F1133" s="6">
        <v>5</v>
      </c>
      <c r="G1133">
        <v>4</v>
      </c>
      <c r="H1133" s="6">
        <v>140</v>
      </c>
      <c r="I1133" t="s">
        <v>104</v>
      </c>
    </row>
    <row r="1134" spans="1:9" x14ac:dyDescent="0.2">
      <c r="A1134" s="3" t="str">
        <f t="shared" si="17"/>
        <v>TC_1133</v>
      </c>
      <c r="B1134">
        <v>1133</v>
      </c>
      <c r="C1134" t="s">
        <v>15</v>
      </c>
      <c r="D1134" s="6">
        <v>2</v>
      </c>
      <c r="E1134" t="s">
        <v>180</v>
      </c>
      <c r="F1134" s="6">
        <v>1</v>
      </c>
      <c r="G1134">
        <v>1.5</v>
      </c>
      <c r="H1134" s="6">
        <v>10.5</v>
      </c>
      <c r="I1134" t="s">
        <v>104</v>
      </c>
    </row>
    <row r="1135" spans="1:9" x14ac:dyDescent="0.2">
      <c r="A1135" s="3" t="str">
        <f t="shared" si="17"/>
        <v>TC_1134</v>
      </c>
      <c r="B1135">
        <v>1134</v>
      </c>
      <c r="C1135" t="s">
        <v>8</v>
      </c>
      <c r="D1135" s="6">
        <v>3</v>
      </c>
      <c r="E1135" t="s">
        <v>1143</v>
      </c>
      <c r="F1135" s="6">
        <v>5</v>
      </c>
      <c r="G1135">
        <v>2.5</v>
      </c>
      <c r="H1135" s="6">
        <v>87.5</v>
      </c>
      <c r="I1135" t="s">
        <v>10</v>
      </c>
    </row>
    <row r="1136" spans="1:9" x14ac:dyDescent="0.2">
      <c r="A1136" s="3" t="str">
        <f t="shared" si="17"/>
        <v>TC_1135</v>
      </c>
      <c r="B1136">
        <v>1135</v>
      </c>
      <c r="C1136" t="s">
        <v>15</v>
      </c>
      <c r="D1136" s="6">
        <v>2</v>
      </c>
      <c r="E1136" t="s">
        <v>1144</v>
      </c>
      <c r="F1136" s="6">
        <v>5</v>
      </c>
      <c r="G1136">
        <v>4</v>
      </c>
      <c r="H1136" s="6">
        <v>140</v>
      </c>
      <c r="I1136" t="s">
        <v>104</v>
      </c>
    </row>
    <row r="1137" spans="1:9" x14ac:dyDescent="0.2">
      <c r="A1137" s="3" t="str">
        <f t="shared" si="17"/>
        <v>TC_1136</v>
      </c>
      <c r="B1137">
        <v>1136</v>
      </c>
      <c r="C1137" t="s">
        <v>21</v>
      </c>
      <c r="D1137" s="6">
        <v>1</v>
      </c>
      <c r="E1137" t="s">
        <v>1145</v>
      </c>
      <c r="F1137" s="6">
        <v>5</v>
      </c>
      <c r="G1137">
        <v>5</v>
      </c>
      <c r="H1137" s="6">
        <v>175</v>
      </c>
      <c r="I1137" t="s">
        <v>10</v>
      </c>
    </row>
    <row r="1138" spans="1:9" x14ac:dyDescent="0.2">
      <c r="A1138" s="3" t="str">
        <f t="shared" si="17"/>
        <v>TC_1137</v>
      </c>
      <c r="B1138">
        <v>1137</v>
      </c>
      <c r="C1138" t="s">
        <v>21</v>
      </c>
      <c r="D1138" s="6">
        <v>1</v>
      </c>
      <c r="E1138" t="s">
        <v>1146</v>
      </c>
      <c r="F1138" s="6">
        <v>3</v>
      </c>
      <c r="G1138">
        <v>2</v>
      </c>
      <c r="H1138" s="6">
        <v>42</v>
      </c>
      <c r="I1138" t="s">
        <v>104</v>
      </c>
    </row>
    <row r="1139" spans="1:9" x14ac:dyDescent="0.2">
      <c r="A1139" s="3" t="str">
        <f t="shared" si="17"/>
        <v>TC_1138</v>
      </c>
      <c r="B1139">
        <v>1138</v>
      </c>
      <c r="C1139" t="s">
        <v>8</v>
      </c>
      <c r="D1139" s="6">
        <v>3</v>
      </c>
      <c r="E1139" t="s">
        <v>1147</v>
      </c>
      <c r="F1139" s="6">
        <v>5</v>
      </c>
      <c r="G1139">
        <v>5</v>
      </c>
      <c r="H1139" s="6">
        <v>175</v>
      </c>
      <c r="I1139" t="s">
        <v>104</v>
      </c>
    </row>
    <row r="1140" spans="1:9" x14ac:dyDescent="0.2">
      <c r="A1140" s="3" t="str">
        <f t="shared" si="17"/>
        <v>TC_1139</v>
      </c>
      <c r="B1140">
        <v>1139</v>
      </c>
      <c r="C1140" t="s">
        <v>8</v>
      </c>
      <c r="D1140" s="6">
        <v>3</v>
      </c>
      <c r="E1140" t="s">
        <v>1148</v>
      </c>
      <c r="F1140" s="6">
        <v>5</v>
      </c>
      <c r="G1140">
        <v>2.5</v>
      </c>
      <c r="H1140" s="6">
        <v>87.5</v>
      </c>
      <c r="I1140" t="s">
        <v>104</v>
      </c>
    </row>
    <row r="1141" spans="1:9" x14ac:dyDescent="0.2">
      <c r="A1141" s="3" t="str">
        <f t="shared" si="17"/>
        <v>TC_1140</v>
      </c>
      <c r="B1141">
        <v>1140</v>
      </c>
      <c r="C1141" t="s">
        <v>21</v>
      </c>
      <c r="D1141" s="6">
        <v>1</v>
      </c>
      <c r="E1141" t="s">
        <v>1149</v>
      </c>
      <c r="F1141" s="6">
        <v>5</v>
      </c>
      <c r="G1141">
        <v>1.5</v>
      </c>
      <c r="H1141" s="6">
        <v>52.5</v>
      </c>
      <c r="I1141" t="s">
        <v>10</v>
      </c>
    </row>
    <row r="1142" spans="1:9" x14ac:dyDescent="0.2">
      <c r="A1142" s="3" t="str">
        <f t="shared" si="17"/>
        <v>TC_1141</v>
      </c>
      <c r="B1142">
        <v>1141</v>
      </c>
      <c r="C1142" t="s">
        <v>15</v>
      </c>
      <c r="D1142" s="6">
        <v>2</v>
      </c>
      <c r="E1142" t="s">
        <v>1150</v>
      </c>
      <c r="F1142" s="6">
        <v>3</v>
      </c>
      <c r="G1142">
        <v>4</v>
      </c>
      <c r="H1142" s="6">
        <v>84</v>
      </c>
      <c r="I1142" t="s">
        <v>104</v>
      </c>
    </row>
    <row r="1143" spans="1:9" x14ac:dyDescent="0.2">
      <c r="A1143" s="3" t="str">
        <f t="shared" si="17"/>
        <v>TC_1142</v>
      </c>
      <c r="B1143">
        <v>1142</v>
      </c>
      <c r="C1143" t="s">
        <v>21</v>
      </c>
      <c r="D1143" s="6">
        <v>1</v>
      </c>
      <c r="E1143" t="s">
        <v>1151</v>
      </c>
      <c r="F1143" s="6">
        <v>3</v>
      </c>
      <c r="G1143">
        <v>1</v>
      </c>
      <c r="H1143" s="6">
        <v>21</v>
      </c>
      <c r="I1143" t="s">
        <v>104</v>
      </c>
    </row>
    <row r="1144" spans="1:9" x14ac:dyDescent="0.2">
      <c r="A1144" s="3" t="str">
        <f t="shared" si="17"/>
        <v>TC_1143</v>
      </c>
      <c r="B1144">
        <v>1143</v>
      </c>
      <c r="C1144" t="s">
        <v>15</v>
      </c>
      <c r="D1144" s="6">
        <v>2</v>
      </c>
      <c r="E1144" t="s">
        <v>1152</v>
      </c>
      <c r="F1144" s="6">
        <v>3</v>
      </c>
      <c r="G1144">
        <v>5</v>
      </c>
      <c r="H1144" s="6">
        <v>105</v>
      </c>
      <c r="I1144" t="s">
        <v>104</v>
      </c>
    </row>
    <row r="1145" spans="1:9" x14ac:dyDescent="0.2">
      <c r="A1145" s="3" t="str">
        <f t="shared" si="17"/>
        <v>TC_1144</v>
      </c>
      <c r="B1145">
        <v>1144</v>
      </c>
      <c r="C1145" t="s">
        <v>15</v>
      </c>
      <c r="D1145" s="6">
        <v>2</v>
      </c>
      <c r="E1145" t="s">
        <v>1153</v>
      </c>
      <c r="F1145" s="6">
        <v>1</v>
      </c>
      <c r="G1145">
        <v>5</v>
      </c>
      <c r="H1145" s="6">
        <v>35</v>
      </c>
      <c r="I1145" t="s">
        <v>104</v>
      </c>
    </row>
    <row r="1146" spans="1:9" x14ac:dyDescent="0.2">
      <c r="A1146" s="3" t="str">
        <f t="shared" si="17"/>
        <v>TC_1145</v>
      </c>
      <c r="B1146">
        <v>1145</v>
      </c>
      <c r="C1146" t="s">
        <v>21</v>
      </c>
      <c r="D1146" s="6">
        <v>1</v>
      </c>
      <c r="E1146" t="s">
        <v>1154</v>
      </c>
      <c r="F1146" s="6">
        <v>5</v>
      </c>
      <c r="G1146">
        <v>5</v>
      </c>
      <c r="H1146" s="6">
        <v>175</v>
      </c>
      <c r="I1146" t="s">
        <v>104</v>
      </c>
    </row>
    <row r="1147" spans="1:9" x14ac:dyDescent="0.2">
      <c r="A1147" s="3" t="str">
        <f t="shared" si="17"/>
        <v>TC_1146</v>
      </c>
      <c r="B1147">
        <v>1146</v>
      </c>
      <c r="C1147" t="s">
        <v>15</v>
      </c>
      <c r="D1147" s="6">
        <v>2</v>
      </c>
      <c r="E1147" t="s">
        <v>1155</v>
      </c>
      <c r="F1147" s="6">
        <v>1</v>
      </c>
      <c r="G1147">
        <v>2.5</v>
      </c>
      <c r="H1147" s="6">
        <v>17.5</v>
      </c>
      <c r="I1147" t="s">
        <v>104</v>
      </c>
    </row>
    <row r="1148" spans="1:9" x14ac:dyDescent="0.2">
      <c r="A1148" s="3" t="str">
        <f t="shared" si="17"/>
        <v>TC_1147</v>
      </c>
      <c r="B1148">
        <v>1147</v>
      </c>
      <c r="C1148" t="s">
        <v>21</v>
      </c>
      <c r="D1148" s="6">
        <v>1</v>
      </c>
      <c r="E1148" t="s">
        <v>1156</v>
      </c>
      <c r="F1148" s="6">
        <v>3</v>
      </c>
      <c r="G1148">
        <v>1</v>
      </c>
      <c r="H1148" s="6">
        <v>21</v>
      </c>
      <c r="I1148" t="s">
        <v>104</v>
      </c>
    </row>
    <row r="1149" spans="1:9" x14ac:dyDescent="0.2">
      <c r="A1149" s="3" t="str">
        <f t="shared" si="17"/>
        <v>TC_1148</v>
      </c>
      <c r="B1149">
        <v>1148</v>
      </c>
      <c r="C1149" t="s">
        <v>21</v>
      </c>
      <c r="D1149" s="6">
        <v>1</v>
      </c>
      <c r="E1149" t="s">
        <v>1157</v>
      </c>
      <c r="F1149" s="6">
        <v>1</v>
      </c>
      <c r="G1149">
        <v>5</v>
      </c>
      <c r="H1149" s="6">
        <v>35</v>
      </c>
      <c r="I1149" t="s">
        <v>10</v>
      </c>
    </row>
    <row r="1150" spans="1:9" x14ac:dyDescent="0.2">
      <c r="A1150" s="3" t="str">
        <f t="shared" si="17"/>
        <v>TC_1149</v>
      </c>
      <c r="B1150">
        <v>1149</v>
      </c>
      <c r="C1150" t="s">
        <v>21</v>
      </c>
      <c r="D1150" s="6">
        <v>1</v>
      </c>
      <c r="E1150" t="s">
        <v>1158</v>
      </c>
      <c r="F1150" s="6">
        <v>3</v>
      </c>
      <c r="G1150">
        <v>2.5</v>
      </c>
      <c r="H1150" s="6">
        <v>52.5</v>
      </c>
      <c r="I1150" t="s">
        <v>104</v>
      </c>
    </row>
    <row r="1151" spans="1:9" x14ac:dyDescent="0.2">
      <c r="A1151" s="3" t="str">
        <f t="shared" si="17"/>
        <v>TC_1150</v>
      </c>
      <c r="B1151">
        <v>1150</v>
      </c>
      <c r="C1151" t="s">
        <v>13</v>
      </c>
      <c r="D1151" s="6">
        <v>3</v>
      </c>
      <c r="E1151" t="s">
        <v>1159</v>
      </c>
      <c r="F1151" s="6">
        <v>1</v>
      </c>
      <c r="G1151">
        <v>4</v>
      </c>
      <c r="H1151" s="6">
        <v>28</v>
      </c>
      <c r="I1151" t="s">
        <v>104</v>
      </c>
    </row>
    <row r="1152" spans="1:9" x14ac:dyDescent="0.2">
      <c r="A1152" s="3" t="str">
        <f t="shared" si="17"/>
        <v>TC_1151</v>
      </c>
      <c r="B1152">
        <v>1151</v>
      </c>
      <c r="C1152" t="s">
        <v>21</v>
      </c>
      <c r="D1152" s="6">
        <v>1</v>
      </c>
      <c r="E1152" t="s">
        <v>1160</v>
      </c>
      <c r="F1152" s="6">
        <v>1</v>
      </c>
      <c r="G1152">
        <v>3</v>
      </c>
      <c r="H1152" s="6">
        <v>21</v>
      </c>
      <c r="I1152" t="s">
        <v>104</v>
      </c>
    </row>
    <row r="1153" spans="1:9" x14ac:dyDescent="0.2">
      <c r="A1153" s="3" t="str">
        <f t="shared" si="17"/>
        <v>TC_1152</v>
      </c>
      <c r="B1153">
        <v>1152</v>
      </c>
      <c r="C1153" t="s">
        <v>21</v>
      </c>
      <c r="D1153" s="6">
        <v>1</v>
      </c>
      <c r="E1153" t="s">
        <v>1161</v>
      </c>
      <c r="F1153" s="6">
        <v>5</v>
      </c>
      <c r="G1153">
        <v>4</v>
      </c>
      <c r="H1153" s="6">
        <v>140</v>
      </c>
      <c r="I1153" t="s">
        <v>10</v>
      </c>
    </row>
    <row r="1154" spans="1:9" x14ac:dyDescent="0.2">
      <c r="A1154" s="3" t="str">
        <f t="shared" si="17"/>
        <v>TC_1153</v>
      </c>
      <c r="B1154">
        <v>1153</v>
      </c>
      <c r="C1154" t="s">
        <v>21</v>
      </c>
      <c r="D1154" s="6">
        <v>1</v>
      </c>
      <c r="E1154" t="s">
        <v>1162</v>
      </c>
      <c r="F1154" s="6">
        <v>1</v>
      </c>
      <c r="G1154">
        <v>3</v>
      </c>
      <c r="H1154" s="6">
        <v>21</v>
      </c>
      <c r="I1154" t="s">
        <v>104</v>
      </c>
    </row>
    <row r="1155" spans="1:9" x14ac:dyDescent="0.2">
      <c r="A1155" s="3" t="str">
        <f t="shared" ref="A1155:A1218" si="18">"TC_" &amp; B1155</f>
        <v>TC_1154</v>
      </c>
      <c r="B1155">
        <v>1154</v>
      </c>
      <c r="C1155" t="s">
        <v>13</v>
      </c>
      <c r="D1155" s="6">
        <v>3</v>
      </c>
      <c r="E1155" t="s">
        <v>1163</v>
      </c>
      <c r="F1155" s="6">
        <v>5</v>
      </c>
      <c r="G1155">
        <v>2</v>
      </c>
      <c r="H1155" s="6">
        <v>70</v>
      </c>
      <c r="I1155" t="s">
        <v>10</v>
      </c>
    </row>
    <row r="1156" spans="1:9" x14ac:dyDescent="0.2">
      <c r="A1156" s="3" t="str">
        <f t="shared" si="18"/>
        <v>TC_1155</v>
      </c>
      <c r="B1156">
        <v>1155</v>
      </c>
      <c r="C1156" t="s">
        <v>15</v>
      </c>
      <c r="D1156" s="6">
        <v>2</v>
      </c>
      <c r="E1156" t="s">
        <v>1164</v>
      </c>
      <c r="F1156" s="6">
        <v>1</v>
      </c>
      <c r="G1156">
        <v>2</v>
      </c>
      <c r="H1156" s="6">
        <v>14</v>
      </c>
      <c r="I1156" t="s">
        <v>104</v>
      </c>
    </row>
    <row r="1157" spans="1:9" x14ac:dyDescent="0.2">
      <c r="A1157" s="3" t="str">
        <f t="shared" si="18"/>
        <v>TC_1156</v>
      </c>
      <c r="B1157">
        <v>1156</v>
      </c>
      <c r="C1157" t="s">
        <v>13</v>
      </c>
      <c r="D1157" s="6">
        <v>3</v>
      </c>
      <c r="E1157" t="s">
        <v>1165</v>
      </c>
      <c r="F1157" s="6">
        <v>5</v>
      </c>
      <c r="G1157">
        <v>1.5</v>
      </c>
      <c r="H1157" s="6">
        <v>52.5</v>
      </c>
      <c r="I1157" t="s">
        <v>104</v>
      </c>
    </row>
    <row r="1158" spans="1:9" x14ac:dyDescent="0.2">
      <c r="A1158" s="3" t="str">
        <f t="shared" si="18"/>
        <v>TC_1157</v>
      </c>
      <c r="B1158">
        <v>1157</v>
      </c>
      <c r="C1158" t="s">
        <v>13</v>
      </c>
      <c r="D1158" s="6">
        <v>3</v>
      </c>
      <c r="E1158" t="s">
        <v>1166</v>
      </c>
      <c r="F1158" s="6">
        <v>1</v>
      </c>
      <c r="G1158">
        <v>2.5</v>
      </c>
      <c r="H1158" s="6">
        <v>17.5</v>
      </c>
      <c r="I1158" t="s">
        <v>104</v>
      </c>
    </row>
    <row r="1159" spans="1:9" x14ac:dyDescent="0.2">
      <c r="A1159" s="3" t="str">
        <f t="shared" si="18"/>
        <v>TC_1158</v>
      </c>
      <c r="B1159">
        <v>1158</v>
      </c>
      <c r="C1159" t="s">
        <v>15</v>
      </c>
      <c r="D1159" s="6">
        <v>2</v>
      </c>
      <c r="E1159" t="s">
        <v>1167</v>
      </c>
      <c r="F1159" s="6">
        <v>1</v>
      </c>
      <c r="G1159">
        <v>1</v>
      </c>
      <c r="H1159" s="6">
        <v>7</v>
      </c>
      <c r="I1159" t="s">
        <v>10</v>
      </c>
    </row>
    <row r="1160" spans="1:9" x14ac:dyDescent="0.2">
      <c r="A1160" s="3" t="str">
        <f t="shared" si="18"/>
        <v>TC_1159</v>
      </c>
      <c r="B1160">
        <v>1159</v>
      </c>
      <c r="C1160" t="s">
        <v>21</v>
      </c>
      <c r="D1160" s="6">
        <v>1</v>
      </c>
      <c r="E1160" t="s">
        <v>1168</v>
      </c>
      <c r="F1160" s="6">
        <v>5</v>
      </c>
      <c r="G1160">
        <v>5</v>
      </c>
      <c r="H1160" s="6">
        <v>175</v>
      </c>
      <c r="I1160" t="s">
        <v>104</v>
      </c>
    </row>
    <row r="1161" spans="1:9" x14ac:dyDescent="0.2">
      <c r="A1161" s="3" t="str">
        <f t="shared" si="18"/>
        <v>TC_1160</v>
      </c>
      <c r="B1161">
        <v>1160</v>
      </c>
      <c r="C1161" t="s">
        <v>15</v>
      </c>
      <c r="D1161" s="6">
        <v>2</v>
      </c>
      <c r="E1161" t="s">
        <v>1169</v>
      </c>
      <c r="F1161" s="6">
        <v>1</v>
      </c>
      <c r="G1161">
        <v>5</v>
      </c>
      <c r="H1161" s="6">
        <v>35</v>
      </c>
      <c r="I1161" t="s">
        <v>10</v>
      </c>
    </row>
    <row r="1162" spans="1:9" x14ac:dyDescent="0.2">
      <c r="A1162" s="3" t="str">
        <f t="shared" si="18"/>
        <v>TC_1161</v>
      </c>
      <c r="B1162">
        <v>1161</v>
      </c>
      <c r="C1162" t="s">
        <v>15</v>
      </c>
      <c r="D1162" s="6">
        <v>2</v>
      </c>
      <c r="E1162" t="s">
        <v>1170</v>
      </c>
      <c r="F1162" s="6">
        <v>1</v>
      </c>
      <c r="G1162">
        <v>4</v>
      </c>
      <c r="H1162" s="6">
        <v>28</v>
      </c>
      <c r="I1162" t="s">
        <v>104</v>
      </c>
    </row>
    <row r="1163" spans="1:9" x14ac:dyDescent="0.2">
      <c r="A1163" s="3" t="str">
        <f t="shared" si="18"/>
        <v>TC_1162</v>
      </c>
      <c r="B1163">
        <v>1162</v>
      </c>
      <c r="C1163" t="s">
        <v>13</v>
      </c>
      <c r="D1163" s="6">
        <v>3</v>
      </c>
      <c r="E1163" t="s">
        <v>1171</v>
      </c>
      <c r="F1163" s="6">
        <v>1</v>
      </c>
      <c r="G1163">
        <v>4</v>
      </c>
      <c r="H1163" s="6">
        <v>28</v>
      </c>
      <c r="I1163" t="s">
        <v>104</v>
      </c>
    </row>
    <row r="1164" spans="1:9" x14ac:dyDescent="0.2">
      <c r="A1164" s="3" t="str">
        <f t="shared" si="18"/>
        <v>TC_1163</v>
      </c>
      <c r="B1164">
        <v>1163</v>
      </c>
      <c r="C1164" t="s">
        <v>13</v>
      </c>
      <c r="D1164" s="6">
        <v>3</v>
      </c>
      <c r="E1164" t="s">
        <v>1172</v>
      </c>
      <c r="F1164" s="6">
        <v>5</v>
      </c>
      <c r="G1164">
        <v>2.5</v>
      </c>
      <c r="H1164" s="6">
        <v>87.5</v>
      </c>
      <c r="I1164" t="s">
        <v>104</v>
      </c>
    </row>
    <row r="1165" spans="1:9" x14ac:dyDescent="0.2">
      <c r="A1165" s="3" t="str">
        <f t="shared" si="18"/>
        <v>TC_1164</v>
      </c>
      <c r="B1165">
        <v>1164</v>
      </c>
      <c r="C1165" t="s">
        <v>13</v>
      </c>
      <c r="D1165" s="6">
        <v>3</v>
      </c>
      <c r="E1165" t="s">
        <v>1173</v>
      </c>
      <c r="F1165" s="6">
        <v>5</v>
      </c>
      <c r="G1165">
        <v>4</v>
      </c>
      <c r="H1165" s="6">
        <v>140</v>
      </c>
      <c r="I1165" t="s">
        <v>10</v>
      </c>
    </row>
    <row r="1166" spans="1:9" x14ac:dyDescent="0.2">
      <c r="A1166" s="3" t="str">
        <f t="shared" si="18"/>
        <v>TC_1165</v>
      </c>
      <c r="B1166">
        <v>1165</v>
      </c>
      <c r="C1166" t="s">
        <v>21</v>
      </c>
      <c r="D1166" s="6">
        <v>1</v>
      </c>
      <c r="E1166" t="s">
        <v>1174</v>
      </c>
      <c r="F1166" s="6">
        <v>1</v>
      </c>
      <c r="G1166">
        <v>4</v>
      </c>
      <c r="H1166" s="6">
        <v>28</v>
      </c>
      <c r="I1166" t="s">
        <v>104</v>
      </c>
    </row>
    <row r="1167" spans="1:9" x14ac:dyDescent="0.2">
      <c r="A1167" s="3" t="str">
        <f t="shared" si="18"/>
        <v>TC_1166</v>
      </c>
      <c r="B1167">
        <v>1166</v>
      </c>
      <c r="C1167" t="s">
        <v>13</v>
      </c>
      <c r="D1167" s="6">
        <v>3</v>
      </c>
      <c r="E1167" t="s">
        <v>1175</v>
      </c>
      <c r="F1167" s="6">
        <v>5</v>
      </c>
      <c r="G1167">
        <v>4</v>
      </c>
      <c r="H1167" s="6">
        <v>140</v>
      </c>
      <c r="I1167" t="s">
        <v>104</v>
      </c>
    </row>
    <row r="1168" spans="1:9" x14ac:dyDescent="0.2">
      <c r="A1168" s="3" t="str">
        <f t="shared" si="18"/>
        <v>TC_1167</v>
      </c>
      <c r="B1168">
        <v>1167</v>
      </c>
      <c r="C1168" t="s">
        <v>21</v>
      </c>
      <c r="D1168" s="6">
        <v>1</v>
      </c>
      <c r="E1168" t="s">
        <v>1176</v>
      </c>
      <c r="F1168" s="6">
        <v>1</v>
      </c>
      <c r="G1168">
        <v>4</v>
      </c>
      <c r="H1168" s="6">
        <v>28</v>
      </c>
      <c r="I1168" t="s">
        <v>104</v>
      </c>
    </row>
    <row r="1169" spans="1:9" x14ac:dyDescent="0.2">
      <c r="A1169" s="3" t="str">
        <f t="shared" si="18"/>
        <v>TC_1168</v>
      </c>
      <c r="B1169">
        <v>1168</v>
      </c>
      <c r="C1169" t="s">
        <v>15</v>
      </c>
      <c r="D1169" s="6">
        <v>2</v>
      </c>
      <c r="E1169" t="s">
        <v>1177</v>
      </c>
      <c r="F1169" s="6">
        <v>1</v>
      </c>
      <c r="G1169">
        <v>4</v>
      </c>
      <c r="H1169" s="6">
        <v>28</v>
      </c>
      <c r="I1169" t="s">
        <v>104</v>
      </c>
    </row>
    <row r="1170" spans="1:9" x14ac:dyDescent="0.2">
      <c r="A1170" s="3" t="str">
        <f t="shared" si="18"/>
        <v>TC_1169</v>
      </c>
      <c r="B1170">
        <v>1169</v>
      </c>
      <c r="C1170" t="s">
        <v>13</v>
      </c>
      <c r="D1170" s="6">
        <v>3</v>
      </c>
      <c r="E1170" t="s">
        <v>1178</v>
      </c>
      <c r="F1170" s="6">
        <v>3</v>
      </c>
      <c r="G1170">
        <v>2.5</v>
      </c>
      <c r="H1170" s="6">
        <v>52.5</v>
      </c>
      <c r="I1170" t="s">
        <v>104</v>
      </c>
    </row>
    <row r="1171" spans="1:9" x14ac:dyDescent="0.2">
      <c r="A1171" s="3" t="str">
        <f t="shared" si="18"/>
        <v>TC_1170</v>
      </c>
      <c r="B1171">
        <v>1170</v>
      </c>
      <c r="C1171" t="s">
        <v>15</v>
      </c>
      <c r="D1171" s="6">
        <v>2</v>
      </c>
      <c r="E1171" t="s">
        <v>1179</v>
      </c>
      <c r="F1171" s="6">
        <v>3</v>
      </c>
      <c r="G1171">
        <v>2.5</v>
      </c>
      <c r="H1171" s="6">
        <v>52.5</v>
      </c>
      <c r="I1171" t="s">
        <v>104</v>
      </c>
    </row>
    <row r="1172" spans="1:9" x14ac:dyDescent="0.2">
      <c r="A1172" s="3" t="str">
        <f t="shared" si="18"/>
        <v>TC_1171</v>
      </c>
      <c r="B1172">
        <v>1171</v>
      </c>
      <c r="C1172" t="s">
        <v>15</v>
      </c>
      <c r="D1172" s="6">
        <v>2</v>
      </c>
      <c r="E1172" t="s">
        <v>1180</v>
      </c>
      <c r="F1172" s="6">
        <v>5</v>
      </c>
      <c r="G1172">
        <v>4</v>
      </c>
      <c r="H1172" s="6">
        <v>140</v>
      </c>
      <c r="I1172" t="s">
        <v>104</v>
      </c>
    </row>
    <row r="1173" spans="1:9" x14ac:dyDescent="0.2">
      <c r="A1173" s="3" t="str">
        <f t="shared" si="18"/>
        <v>TC_1172</v>
      </c>
      <c r="B1173">
        <v>1172</v>
      </c>
      <c r="C1173" t="s">
        <v>13</v>
      </c>
      <c r="D1173" s="6">
        <v>3</v>
      </c>
      <c r="E1173" t="s">
        <v>1181</v>
      </c>
      <c r="F1173" s="6">
        <v>5</v>
      </c>
      <c r="G1173">
        <v>4</v>
      </c>
      <c r="H1173" s="6">
        <v>140</v>
      </c>
      <c r="I1173" t="s">
        <v>10</v>
      </c>
    </row>
    <row r="1174" spans="1:9" x14ac:dyDescent="0.2">
      <c r="A1174" s="3" t="str">
        <f t="shared" si="18"/>
        <v>TC_1173</v>
      </c>
      <c r="B1174">
        <v>1173</v>
      </c>
      <c r="C1174" t="s">
        <v>21</v>
      </c>
      <c r="D1174" s="6">
        <v>1</v>
      </c>
      <c r="E1174" t="s">
        <v>1182</v>
      </c>
      <c r="F1174" s="6">
        <v>3</v>
      </c>
      <c r="G1174">
        <v>1</v>
      </c>
      <c r="H1174" s="6">
        <v>21</v>
      </c>
      <c r="I1174" t="s">
        <v>104</v>
      </c>
    </row>
    <row r="1175" spans="1:9" x14ac:dyDescent="0.2">
      <c r="A1175" s="3" t="str">
        <f t="shared" si="18"/>
        <v>TC_1174</v>
      </c>
      <c r="B1175">
        <v>1174</v>
      </c>
      <c r="C1175" t="s">
        <v>13</v>
      </c>
      <c r="D1175" s="6">
        <v>3</v>
      </c>
      <c r="E1175" t="s">
        <v>1183</v>
      </c>
      <c r="F1175" s="6">
        <v>5</v>
      </c>
      <c r="G1175">
        <v>2.5</v>
      </c>
      <c r="H1175" s="6">
        <v>87.5</v>
      </c>
      <c r="I1175" t="s">
        <v>104</v>
      </c>
    </row>
    <row r="1176" spans="1:9" x14ac:dyDescent="0.2">
      <c r="A1176" s="3" t="str">
        <f t="shared" si="18"/>
        <v>TC_1175</v>
      </c>
      <c r="B1176">
        <v>1175</v>
      </c>
      <c r="C1176" t="s">
        <v>13</v>
      </c>
      <c r="D1176" s="6">
        <v>3</v>
      </c>
      <c r="E1176" t="s">
        <v>1184</v>
      </c>
      <c r="F1176" s="6">
        <v>5</v>
      </c>
      <c r="G1176">
        <v>2</v>
      </c>
      <c r="H1176" s="6">
        <v>70</v>
      </c>
      <c r="I1176" t="s">
        <v>104</v>
      </c>
    </row>
    <row r="1177" spans="1:9" x14ac:dyDescent="0.2">
      <c r="A1177" s="3" t="str">
        <f t="shared" si="18"/>
        <v>TC_1176</v>
      </c>
      <c r="B1177">
        <v>1176</v>
      </c>
      <c r="C1177" t="s">
        <v>13</v>
      </c>
      <c r="D1177" s="6">
        <v>3</v>
      </c>
      <c r="E1177" t="s">
        <v>1185</v>
      </c>
      <c r="F1177" s="6">
        <v>3</v>
      </c>
      <c r="G1177">
        <v>4</v>
      </c>
      <c r="H1177" s="6">
        <v>84</v>
      </c>
      <c r="I1177" t="s">
        <v>12</v>
      </c>
    </row>
    <row r="1178" spans="1:9" x14ac:dyDescent="0.2">
      <c r="A1178" s="3" t="str">
        <f t="shared" si="18"/>
        <v>TC_1177</v>
      </c>
      <c r="B1178">
        <v>1177</v>
      </c>
      <c r="C1178" t="s">
        <v>13</v>
      </c>
      <c r="D1178" s="6">
        <v>3</v>
      </c>
      <c r="E1178" t="s">
        <v>1186</v>
      </c>
      <c r="F1178" s="6">
        <v>5</v>
      </c>
      <c r="G1178">
        <v>2</v>
      </c>
      <c r="H1178" s="6">
        <v>70</v>
      </c>
      <c r="I1178" t="s">
        <v>104</v>
      </c>
    </row>
    <row r="1179" spans="1:9" x14ac:dyDescent="0.2">
      <c r="A1179" s="3" t="str">
        <f t="shared" si="18"/>
        <v>TC_1178</v>
      </c>
      <c r="B1179">
        <v>1178</v>
      </c>
      <c r="C1179" t="s">
        <v>21</v>
      </c>
      <c r="D1179" s="6">
        <v>1</v>
      </c>
      <c r="E1179" t="s">
        <v>1187</v>
      </c>
      <c r="F1179" s="6">
        <v>5</v>
      </c>
      <c r="G1179">
        <v>2</v>
      </c>
      <c r="H1179" s="6">
        <v>70</v>
      </c>
      <c r="I1179" t="s">
        <v>10</v>
      </c>
    </row>
    <row r="1180" spans="1:9" x14ac:dyDescent="0.2">
      <c r="A1180" s="3" t="str">
        <f t="shared" si="18"/>
        <v>TC_1179</v>
      </c>
      <c r="B1180">
        <v>1179</v>
      </c>
      <c r="C1180" t="s">
        <v>13</v>
      </c>
      <c r="D1180" s="6">
        <v>3</v>
      </c>
      <c r="E1180" t="s">
        <v>1188</v>
      </c>
      <c r="F1180" s="6">
        <v>3</v>
      </c>
      <c r="G1180">
        <v>5</v>
      </c>
      <c r="H1180" s="6">
        <v>105</v>
      </c>
      <c r="I1180" t="s">
        <v>104</v>
      </c>
    </row>
    <row r="1181" spans="1:9" x14ac:dyDescent="0.2">
      <c r="A1181" s="3" t="str">
        <f t="shared" si="18"/>
        <v>TC_1180</v>
      </c>
      <c r="B1181">
        <v>1180</v>
      </c>
      <c r="C1181" t="s">
        <v>15</v>
      </c>
      <c r="D1181" s="6">
        <v>2</v>
      </c>
      <c r="E1181" t="s">
        <v>1189</v>
      </c>
      <c r="F1181" s="6">
        <v>3</v>
      </c>
      <c r="G1181">
        <v>2.5</v>
      </c>
      <c r="H1181" s="6">
        <v>52.5</v>
      </c>
      <c r="I1181" t="s">
        <v>104</v>
      </c>
    </row>
    <row r="1182" spans="1:9" x14ac:dyDescent="0.2">
      <c r="A1182" s="3" t="str">
        <f t="shared" si="18"/>
        <v>TC_1181</v>
      </c>
      <c r="B1182">
        <v>1181</v>
      </c>
      <c r="C1182" t="s">
        <v>21</v>
      </c>
      <c r="D1182" s="6">
        <v>1</v>
      </c>
      <c r="E1182" t="s">
        <v>1190</v>
      </c>
      <c r="F1182" s="6">
        <v>1</v>
      </c>
      <c r="G1182">
        <v>2.5</v>
      </c>
      <c r="H1182" s="6">
        <v>17.5</v>
      </c>
      <c r="I1182" t="s">
        <v>104</v>
      </c>
    </row>
    <row r="1183" spans="1:9" x14ac:dyDescent="0.2">
      <c r="A1183" s="3" t="str">
        <f t="shared" si="18"/>
        <v>TC_1182</v>
      </c>
      <c r="B1183">
        <v>1182</v>
      </c>
      <c r="C1183" t="s">
        <v>15</v>
      </c>
      <c r="D1183" s="6">
        <v>2</v>
      </c>
      <c r="E1183" t="s">
        <v>1191</v>
      </c>
      <c r="F1183" s="6">
        <v>1</v>
      </c>
      <c r="G1183">
        <v>2</v>
      </c>
      <c r="H1183" s="6">
        <v>14</v>
      </c>
      <c r="I1183" t="s">
        <v>10</v>
      </c>
    </row>
    <row r="1184" spans="1:9" x14ac:dyDescent="0.2">
      <c r="A1184" s="3" t="str">
        <f t="shared" si="18"/>
        <v>TC_1183</v>
      </c>
      <c r="B1184">
        <v>1183</v>
      </c>
      <c r="C1184" t="s">
        <v>21</v>
      </c>
      <c r="D1184" s="6">
        <v>1</v>
      </c>
      <c r="E1184" t="s">
        <v>1192</v>
      </c>
      <c r="F1184" s="6">
        <v>5</v>
      </c>
      <c r="G1184">
        <v>5</v>
      </c>
      <c r="H1184" s="6">
        <v>175</v>
      </c>
      <c r="I1184" t="s">
        <v>104</v>
      </c>
    </row>
    <row r="1185" spans="1:9" x14ac:dyDescent="0.2">
      <c r="A1185" s="3" t="str">
        <f t="shared" si="18"/>
        <v>TC_1184</v>
      </c>
      <c r="B1185">
        <v>1184</v>
      </c>
      <c r="C1185" t="s">
        <v>15</v>
      </c>
      <c r="D1185" s="6">
        <v>2</v>
      </c>
      <c r="E1185" t="s">
        <v>1193</v>
      </c>
      <c r="F1185" s="6">
        <v>5</v>
      </c>
      <c r="G1185">
        <v>4</v>
      </c>
      <c r="H1185" s="6">
        <v>140</v>
      </c>
      <c r="I1185" t="s">
        <v>104</v>
      </c>
    </row>
    <row r="1186" spans="1:9" x14ac:dyDescent="0.2">
      <c r="A1186" s="3" t="str">
        <f t="shared" si="18"/>
        <v>TC_1185</v>
      </c>
      <c r="B1186">
        <v>1185</v>
      </c>
      <c r="C1186" t="s">
        <v>13</v>
      </c>
      <c r="D1186" s="6">
        <v>3</v>
      </c>
      <c r="E1186" t="s">
        <v>1194</v>
      </c>
      <c r="F1186" s="6">
        <v>3</v>
      </c>
      <c r="G1186">
        <v>1</v>
      </c>
      <c r="H1186" s="6">
        <v>21</v>
      </c>
      <c r="I1186" t="s">
        <v>104</v>
      </c>
    </row>
    <row r="1187" spans="1:9" x14ac:dyDescent="0.2">
      <c r="A1187" s="3" t="str">
        <f t="shared" si="18"/>
        <v>TC_1186</v>
      </c>
      <c r="B1187">
        <v>1186</v>
      </c>
      <c r="C1187" t="s">
        <v>13</v>
      </c>
      <c r="D1187" s="6">
        <v>3</v>
      </c>
      <c r="E1187" t="s">
        <v>1195</v>
      </c>
      <c r="F1187" s="6">
        <v>1</v>
      </c>
      <c r="G1187">
        <v>4</v>
      </c>
      <c r="H1187" s="6">
        <v>28</v>
      </c>
      <c r="I1187" t="s">
        <v>104</v>
      </c>
    </row>
    <row r="1188" spans="1:9" x14ac:dyDescent="0.2">
      <c r="A1188" s="3" t="str">
        <f t="shared" si="18"/>
        <v>TC_1187</v>
      </c>
      <c r="B1188">
        <v>1187</v>
      </c>
      <c r="C1188" t="s">
        <v>21</v>
      </c>
      <c r="D1188" s="6">
        <v>1</v>
      </c>
      <c r="E1188" t="s">
        <v>1196</v>
      </c>
      <c r="F1188" s="6">
        <v>1</v>
      </c>
      <c r="G1188">
        <v>4</v>
      </c>
      <c r="H1188" s="6">
        <v>28</v>
      </c>
      <c r="I1188" t="s">
        <v>104</v>
      </c>
    </row>
    <row r="1189" spans="1:9" x14ac:dyDescent="0.2">
      <c r="A1189" s="3" t="str">
        <f t="shared" si="18"/>
        <v>TC_1188</v>
      </c>
      <c r="B1189">
        <v>1188</v>
      </c>
      <c r="C1189" t="s">
        <v>21</v>
      </c>
      <c r="D1189" s="6">
        <v>1</v>
      </c>
      <c r="E1189" t="s">
        <v>1197</v>
      </c>
      <c r="F1189" s="6">
        <v>3</v>
      </c>
      <c r="G1189">
        <v>1</v>
      </c>
      <c r="H1189" s="6">
        <v>21</v>
      </c>
      <c r="I1189" t="s">
        <v>10</v>
      </c>
    </row>
    <row r="1190" spans="1:9" x14ac:dyDescent="0.2">
      <c r="A1190" s="3" t="str">
        <f t="shared" si="18"/>
        <v>TC_1189</v>
      </c>
      <c r="B1190">
        <v>1189</v>
      </c>
      <c r="C1190" t="s">
        <v>21</v>
      </c>
      <c r="D1190" s="6">
        <v>1</v>
      </c>
      <c r="E1190" t="s">
        <v>1198</v>
      </c>
      <c r="F1190" s="6">
        <v>1</v>
      </c>
      <c r="G1190">
        <v>1</v>
      </c>
      <c r="H1190" s="6">
        <v>7</v>
      </c>
      <c r="I1190" t="s">
        <v>104</v>
      </c>
    </row>
    <row r="1191" spans="1:9" x14ac:dyDescent="0.2">
      <c r="A1191" s="3" t="str">
        <f t="shared" si="18"/>
        <v>TC_1190</v>
      </c>
      <c r="B1191">
        <v>1190</v>
      </c>
      <c r="C1191" t="s">
        <v>13</v>
      </c>
      <c r="D1191" s="6">
        <v>3</v>
      </c>
      <c r="E1191" t="s">
        <v>1199</v>
      </c>
      <c r="F1191" s="6">
        <v>1</v>
      </c>
      <c r="G1191">
        <v>2.5</v>
      </c>
      <c r="H1191" s="6">
        <v>17.5</v>
      </c>
      <c r="I1191" t="s">
        <v>10</v>
      </c>
    </row>
    <row r="1192" spans="1:9" x14ac:dyDescent="0.2">
      <c r="A1192" s="3" t="str">
        <f t="shared" si="18"/>
        <v>TC_1191</v>
      </c>
      <c r="B1192">
        <v>1191</v>
      </c>
      <c r="C1192" t="s">
        <v>21</v>
      </c>
      <c r="D1192" s="6">
        <v>1</v>
      </c>
      <c r="E1192" t="s">
        <v>1200</v>
      </c>
      <c r="F1192" s="6">
        <v>3</v>
      </c>
      <c r="G1192">
        <v>2.5</v>
      </c>
      <c r="H1192" s="6">
        <v>52.5</v>
      </c>
      <c r="I1192" t="s">
        <v>104</v>
      </c>
    </row>
    <row r="1193" spans="1:9" x14ac:dyDescent="0.2">
      <c r="A1193" s="3" t="str">
        <f t="shared" si="18"/>
        <v>TC_1192</v>
      </c>
      <c r="B1193">
        <v>1192</v>
      </c>
      <c r="C1193" t="s">
        <v>21</v>
      </c>
      <c r="D1193" s="6">
        <v>1</v>
      </c>
      <c r="E1193" t="s">
        <v>1201</v>
      </c>
      <c r="F1193" s="6">
        <v>3</v>
      </c>
      <c r="G1193">
        <v>4</v>
      </c>
      <c r="H1193" s="6">
        <v>84</v>
      </c>
      <c r="I1193" t="s">
        <v>104</v>
      </c>
    </row>
    <row r="1194" spans="1:9" x14ac:dyDescent="0.2">
      <c r="A1194" s="3" t="str">
        <f t="shared" si="18"/>
        <v>TC_1193</v>
      </c>
      <c r="B1194">
        <v>1193</v>
      </c>
      <c r="C1194" t="s">
        <v>21</v>
      </c>
      <c r="D1194" s="6">
        <v>1</v>
      </c>
      <c r="E1194" t="s">
        <v>1202</v>
      </c>
      <c r="F1194" s="6">
        <v>1</v>
      </c>
      <c r="G1194">
        <v>2.5</v>
      </c>
      <c r="H1194" s="6">
        <v>17.5</v>
      </c>
      <c r="I1194" t="s">
        <v>104</v>
      </c>
    </row>
    <row r="1195" spans="1:9" x14ac:dyDescent="0.2">
      <c r="A1195" s="3" t="str">
        <f t="shared" si="18"/>
        <v>TC_1194</v>
      </c>
      <c r="B1195">
        <v>1194</v>
      </c>
      <c r="C1195" t="s">
        <v>15</v>
      </c>
      <c r="D1195" s="6">
        <v>2</v>
      </c>
      <c r="E1195" t="s">
        <v>1203</v>
      </c>
      <c r="F1195" s="6">
        <v>3</v>
      </c>
      <c r="G1195">
        <v>4</v>
      </c>
      <c r="H1195" s="6">
        <v>84</v>
      </c>
      <c r="I1195" t="s">
        <v>10</v>
      </c>
    </row>
    <row r="1196" spans="1:9" x14ac:dyDescent="0.2">
      <c r="A1196" s="3" t="str">
        <f t="shared" si="18"/>
        <v>TC_1195</v>
      </c>
      <c r="B1196">
        <v>1195</v>
      </c>
      <c r="C1196" t="s">
        <v>15</v>
      </c>
      <c r="D1196" s="6">
        <v>2</v>
      </c>
      <c r="E1196" t="s">
        <v>1204</v>
      </c>
      <c r="F1196" s="6">
        <v>5</v>
      </c>
      <c r="G1196">
        <v>2</v>
      </c>
      <c r="H1196" s="6">
        <v>70</v>
      </c>
      <c r="I1196" t="s">
        <v>104</v>
      </c>
    </row>
    <row r="1197" spans="1:9" x14ac:dyDescent="0.2">
      <c r="A1197" s="3" t="str">
        <f t="shared" si="18"/>
        <v>TC_1196</v>
      </c>
      <c r="B1197">
        <v>1196</v>
      </c>
      <c r="C1197" t="s">
        <v>8</v>
      </c>
      <c r="D1197" s="6">
        <v>3</v>
      </c>
      <c r="E1197" t="s">
        <v>1205</v>
      </c>
      <c r="F1197" s="6">
        <v>3</v>
      </c>
      <c r="G1197">
        <v>4</v>
      </c>
      <c r="H1197" s="6">
        <v>84</v>
      </c>
      <c r="I1197" t="s">
        <v>10</v>
      </c>
    </row>
    <row r="1198" spans="1:9" x14ac:dyDescent="0.2">
      <c r="A1198" s="3" t="str">
        <f t="shared" si="18"/>
        <v>TC_1197</v>
      </c>
      <c r="B1198">
        <v>1197</v>
      </c>
      <c r="C1198" t="s">
        <v>21</v>
      </c>
      <c r="D1198" s="6">
        <v>1</v>
      </c>
      <c r="E1198" t="s">
        <v>1206</v>
      </c>
      <c r="F1198" s="6">
        <v>5</v>
      </c>
      <c r="G1198">
        <v>5</v>
      </c>
      <c r="H1198" s="6">
        <v>175</v>
      </c>
      <c r="I1198" t="s">
        <v>104</v>
      </c>
    </row>
    <row r="1199" spans="1:9" x14ac:dyDescent="0.2">
      <c r="A1199" s="3" t="str">
        <f t="shared" si="18"/>
        <v>TC_1198</v>
      </c>
      <c r="B1199">
        <v>1198</v>
      </c>
      <c r="C1199" t="s">
        <v>8</v>
      </c>
      <c r="D1199" s="6">
        <v>3</v>
      </c>
      <c r="E1199" t="s">
        <v>1207</v>
      </c>
      <c r="F1199" s="6">
        <v>5</v>
      </c>
      <c r="G1199">
        <v>2.5</v>
      </c>
      <c r="H1199" s="6">
        <v>87.5</v>
      </c>
      <c r="I1199" t="s">
        <v>104</v>
      </c>
    </row>
    <row r="1200" spans="1:9" x14ac:dyDescent="0.2">
      <c r="A1200" s="3" t="str">
        <f t="shared" si="18"/>
        <v>TC_1199</v>
      </c>
      <c r="B1200">
        <v>1199</v>
      </c>
      <c r="C1200" t="s">
        <v>8</v>
      </c>
      <c r="D1200" s="6">
        <v>3</v>
      </c>
      <c r="E1200" t="s">
        <v>1208</v>
      </c>
      <c r="F1200" s="6">
        <v>3</v>
      </c>
      <c r="G1200">
        <v>4</v>
      </c>
      <c r="H1200" s="6">
        <v>84</v>
      </c>
      <c r="I1200" t="s">
        <v>104</v>
      </c>
    </row>
    <row r="1201" spans="1:9" x14ac:dyDescent="0.2">
      <c r="A1201" s="3" t="str">
        <f t="shared" si="18"/>
        <v>TC_1200</v>
      </c>
      <c r="B1201">
        <v>1200</v>
      </c>
      <c r="C1201" t="s">
        <v>8</v>
      </c>
      <c r="D1201" s="6">
        <v>3</v>
      </c>
      <c r="E1201" t="s">
        <v>1209</v>
      </c>
      <c r="F1201" s="6">
        <v>5</v>
      </c>
      <c r="G1201">
        <v>2.5</v>
      </c>
      <c r="H1201" s="6">
        <v>87.5</v>
      </c>
      <c r="I1201" t="s">
        <v>10</v>
      </c>
    </row>
    <row r="1202" spans="1:9" x14ac:dyDescent="0.2">
      <c r="A1202" s="3" t="str">
        <f t="shared" si="18"/>
        <v>TC_1201</v>
      </c>
      <c r="B1202">
        <v>1201</v>
      </c>
      <c r="C1202" t="s">
        <v>15</v>
      </c>
      <c r="D1202" s="6">
        <v>2</v>
      </c>
      <c r="E1202" t="s">
        <v>1210</v>
      </c>
      <c r="F1202" s="6">
        <v>3</v>
      </c>
      <c r="G1202">
        <v>1</v>
      </c>
      <c r="H1202" s="6">
        <v>21</v>
      </c>
      <c r="I1202" t="s">
        <v>104</v>
      </c>
    </row>
    <row r="1203" spans="1:9" x14ac:dyDescent="0.2">
      <c r="A1203" s="3" t="str">
        <f t="shared" si="18"/>
        <v>TC_1202</v>
      </c>
      <c r="B1203">
        <v>1202</v>
      </c>
      <c r="C1203" t="s">
        <v>15</v>
      </c>
      <c r="D1203" s="6">
        <v>2</v>
      </c>
      <c r="E1203" t="s">
        <v>1211</v>
      </c>
      <c r="F1203" s="6">
        <v>5</v>
      </c>
      <c r="G1203">
        <v>1.5</v>
      </c>
      <c r="H1203" s="6">
        <v>52.5</v>
      </c>
      <c r="I1203" t="s">
        <v>10</v>
      </c>
    </row>
    <row r="1204" spans="1:9" x14ac:dyDescent="0.2">
      <c r="A1204" s="3" t="str">
        <f t="shared" si="18"/>
        <v>TC_1203</v>
      </c>
      <c r="B1204">
        <v>1203</v>
      </c>
      <c r="C1204" t="s">
        <v>8</v>
      </c>
      <c r="D1204" s="6">
        <v>3</v>
      </c>
      <c r="E1204" t="s">
        <v>1212</v>
      </c>
      <c r="F1204" s="6">
        <v>3</v>
      </c>
      <c r="G1204">
        <v>4</v>
      </c>
      <c r="H1204" s="6">
        <v>84</v>
      </c>
      <c r="I1204" t="s">
        <v>104</v>
      </c>
    </row>
    <row r="1205" spans="1:9" x14ac:dyDescent="0.2">
      <c r="A1205" s="3" t="str">
        <f t="shared" si="18"/>
        <v>TC_1204</v>
      </c>
      <c r="B1205">
        <v>1204</v>
      </c>
      <c r="C1205" t="s">
        <v>15</v>
      </c>
      <c r="D1205" s="6">
        <v>2</v>
      </c>
      <c r="E1205" t="s">
        <v>1213</v>
      </c>
      <c r="F1205" s="6">
        <v>5</v>
      </c>
      <c r="G1205">
        <v>1.5</v>
      </c>
      <c r="H1205" s="6">
        <v>52.5</v>
      </c>
      <c r="I1205" t="s">
        <v>104</v>
      </c>
    </row>
    <row r="1206" spans="1:9" x14ac:dyDescent="0.2">
      <c r="A1206" s="3" t="str">
        <f t="shared" si="18"/>
        <v>TC_1205</v>
      </c>
      <c r="B1206">
        <v>1205</v>
      </c>
      <c r="C1206" t="s">
        <v>15</v>
      </c>
      <c r="D1206" s="6">
        <v>2</v>
      </c>
      <c r="E1206" t="s">
        <v>1214</v>
      </c>
      <c r="F1206" s="6">
        <v>1</v>
      </c>
      <c r="G1206">
        <v>4</v>
      </c>
      <c r="H1206" s="6">
        <v>28</v>
      </c>
      <c r="I1206" t="s">
        <v>104</v>
      </c>
    </row>
    <row r="1207" spans="1:9" x14ac:dyDescent="0.2">
      <c r="A1207" s="3" t="str">
        <f t="shared" si="18"/>
        <v>TC_1206</v>
      </c>
      <c r="B1207">
        <v>1206</v>
      </c>
      <c r="C1207" t="s">
        <v>8</v>
      </c>
      <c r="D1207" s="6">
        <v>3</v>
      </c>
      <c r="E1207" t="s">
        <v>1215</v>
      </c>
      <c r="F1207" s="6">
        <v>3</v>
      </c>
      <c r="G1207">
        <v>5</v>
      </c>
      <c r="H1207" s="6">
        <v>105</v>
      </c>
      <c r="I1207" t="s">
        <v>104</v>
      </c>
    </row>
    <row r="1208" spans="1:9" x14ac:dyDescent="0.2">
      <c r="A1208" s="3" t="str">
        <f t="shared" si="18"/>
        <v>TC_1207</v>
      </c>
      <c r="B1208">
        <v>1207</v>
      </c>
      <c r="C1208" t="s">
        <v>21</v>
      </c>
      <c r="D1208" s="6">
        <v>1</v>
      </c>
      <c r="E1208" t="s">
        <v>1216</v>
      </c>
      <c r="F1208" s="6">
        <v>1</v>
      </c>
      <c r="G1208">
        <v>1</v>
      </c>
      <c r="H1208" s="6">
        <v>7</v>
      </c>
      <c r="I1208" t="s">
        <v>104</v>
      </c>
    </row>
    <row r="1209" spans="1:9" x14ac:dyDescent="0.2">
      <c r="A1209" s="3" t="str">
        <f t="shared" si="18"/>
        <v>TC_1208</v>
      </c>
      <c r="B1209">
        <v>1208</v>
      </c>
      <c r="C1209" t="s">
        <v>8</v>
      </c>
      <c r="D1209" s="6">
        <v>3</v>
      </c>
      <c r="E1209" t="s">
        <v>1217</v>
      </c>
      <c r="F1209" s="6">
        <v>3</v>
      </c>
      <c r="G1209">
        <v>4</v>
      </c>
      <c r="H1209" s="6">
        <v>84</v>
      </c>
      <c r="I1209" t="s">
        <v>10</v>
      </c>
    </row>
    <row r="1210" spans="1:9" x14ac:dyDescent="0.2">
      <c r="A1210" s="3" t="str">
        <f t="shared" si="18"/>
        <v>TC_1209</v>
      </c>
      <c r="B1210">
        <v>1209</v>
      </c>
      <c r="C1210" t="s">
        <v>15</v>
      </c>
      <c r="D1210" s="6">
        <v>2</v>
      </c>
      <c r="E1210" t="s">
        <v>1218</v>
      </c>
      <c r="F1210" s="6">
        <v>5</v>
      </c>
      <c r="G1210">
        <v>4</v>
      </c>
      <c r="H1210" s="6">
        <v>140</v>
      </c>
      <c r="I1210" t="s">
        <v>104</v>
      </c>
    </row>
    <row r="1211" spans="1:9" x14ac:dyDescent="0.2">
      <c r="A1211" s="3" t="str">
        <f t="shared" si="18"/>
        <v>TC_1210</v>
      </c>
      <c r="B1211">
        <v>1210</v>
      </c>
      <c r="C1211" t="s">
        <v>21</v>
      </c>
      <c r="D1211" s="6">
        <v>1</v>
      </c>
      <c r="E1211" t="s">
        <v>1219</v>
      </c>
      <c r="F1211" s="6">
        <v>1</v>
      </c>
      <c r="G1211">
        <v>2.5</v>
      </c>
      <c r="H1211" s="6">
        <v>17.5</v>
      </c>
      <c r="I1211" t="s">
        <v>104</v>
      </c>
    </row>
    <row r="1212" spans="1:9" x14ac:dyDescent="0.2">
      <c r="A1212" s="3" t="str">
        <f t="shared" si="18"/>
        <v>TC_1211</v>
      </c>
      <c r="B1212">
        <v>1211</v>
      </c>
      <c r="C1212" t="s">
        <v>21</v>
      </c>
      <c r="D1212" s="6">
        <v>1</v>
      </c>
      <c r="E1212" t="s">
        <v>1220</v>
      </c>
      <c r="F1212" s="6">
        <v>3</v>
      </c>
      <c r="G1212">
        <v>4</v>
      </c>
      <c r="H1212" s="6">
        <v>84</v>
      </c>
      <c r="I1212" t="s">
        <v>104</v>
      </c>
    </row>
    <row r="1213" spans="1:9" x14ac:dyDescent="0.2">
      <c r="A1213" s="3" t="str">
        <f t="shared" si="18"/>
        <v>TC_1212</v>
      </c>
      <c r="B1213">
        <v>1212</v>
      </c>
      <c r="C1213" t="s">
        <v>21</v>
      </c>
      <c r="D1213" s="6">
        <v>1</v>
      </c>
      <c r="E1213" t="s">
        <v>1221</v>
      </c>
      <c r="F1213" s="6">
        <v>3</v>
      </c>
      <c r="G1213">
        <v>4</v>
      </c>
      <c r="H1213" s="6">
        <v>84</v>
      </c>
      <c r="I1213" t="s">
        <v>104</v>
      </c>
    </row>
    <row r="1214" spans="1:9" x14ac:dyDescent="0.2">
      <c r="A1214" s="3" t="str">
        <f t="shared" si="18"/>
        <v>TC_1213</v>
      </c>
      <c r="B1214">
        <v>1213</v>
      </c>
      <c r="C1214" t="s">
        <v>21</v>
      </c>
      <c r="D1214" s="6">
        <v>1</v>
      </c>
      <c r="E1214" t="s">
        <v>1222</v>
      </c>
      <c r="F1214" s="6">
        <v>5</v>
      </c>
      <c r="G1214">
        <v>2.5</v>
      </c>
      <c r="H1214" s="6">
        <v>87.5</v>
      </c>
      <c r="I1214" t="s">
        <v>104</v>
      </c>
    </row>
    <row r="1215" spans="1:9" x14ac:dyDescent="0.2">
      <c r="A1215" s="3" t="str">
        <f t="shared" si="18"/>
        <v>TC_1214</v>
      </c>
      <c r="B1215">
        <v>1214</v>
      </c>
      <c r="C1215" t="s">
        <v>8</v>
      </c>
      <c r="D1215" s="6">
        <v>3</v>
      </c>
      <c r="E1215" t="s">
        <v>1223</v>
      </c>
      <c r="F1215" s="6">
        <v>3</v>
      </c>
      <c r="G1215">
        <v>2</v>
      </c>
      <c r="H1215" s="6">
        <v>42</v>
      </c>
      <c r="I1215" t="s">
        <v>10</v>
      </c>
    </row>
    <row r="1216" spans="1:9" x14ac:dyDescent="0.2">
      <c r="A1216" s="3" t="str">
        <f t="shared" si="18"/>
        <v>TC_1215</v>
      </c>
      <c r="B1216">
        <v>1215</v>
      </c>
      <c r="C1216" t="s">
        <v>21</v>
      </c>
      <c r="D1216" s="6">
        <v>1</v>
      </c>
      <c r="E1216" t="s">
        <v>1224</v>
      </c>
      <c r="F1216" s="6">
        <v>5</v>
      </c>
      <c r="G1216">
        <v>4</v>
      </c>
      <c r="H1216" s="6">
        <v>140</v>
      </c>
      <c r="I1216" t="s">
        <v>104</v>
      </c>
    </row>
    <row r="1217" spans="1:9" x14ac:dyDescent="0.2">
      <c r="A1217" s="3" t="str">
        <f t="shared" si="18"/>
        <v>TC_1216</v>
      </c>
      <c r="B1217">
        <v>1216</v>
      </c>
      <c r="C1217" t="s">
        <v>8</v>
      </c>
      <c r="D1217" s="6">
        <v>3</v>
      </c>
      <c r="E1217" t="s">
        <v>1225</v>
      </c>
      <c r="F1217" s="6">
        <v>1</v>
      </c>
      <c r="G1217">
        <v>5</v>
      </c>
      <c r="H1217" s="6">
        <v>35</v>
      </c>
      <c r="I1217" t="s">
        <v>104</v>
      </c>
    </row>
    <row r="1218" spans="1:9" x14ac:dyDescent="0.2">
      <c r="A1218" s="3" t="str">
        <f t="shared" si="18"/>
        <v>TC_1217</v>
      </c>
      <c r="B1218">
        <v>1217</v>
      </c>
      <c r="C1218" t="s">
        <v>15</v>
      </c>
      <c r="D1218" s="6">
        <v>2</v>
      </c>
      <c r="E1218" t="s">
        <v>1226</v>
      </c>
      <c r="F1218" s="6">
        <v>1</v>
      </c>
      <c r="G1218">
        <v>5</v>
      </c>
      <c r="H1218" s="6">
        <v>35</v>
      </c>
      <c r="I1218" t="s">
        <v>104</v>
      </c>
    </row>
    <row r="1219" spans="1:9" x14ac:dyDescent="0.2">
      <c r="A1219" s="3" t="str">
        <f t="shared" ref="A1219:A1282" si="19">"TC_" &amp; B1219</f>
        <v>TC_1218</v>
      </c>
      <c r="B1219">
        <v>1218</v>
      </c>
      <c r="C1219" t="s">
        <v>21</v>
      </c>
      <c r="D1219" s="6">
        <v>1</v>
      </c>
      <c r="E1219" t="s">
        <v>1227</v>
      </c>
      <c r="F1219" s="6">
        <v>5</v>
      </c>
      <c r="G1219">
        <v>2.5</v>
      </c>
      <c r="H1219" s="6">
        <v>87.5</v>
      </c>
      <c r="I1219" t="s">
        <v>10</v>
      </c>
    </row>
    <row r="1220" spans="1:9" x14ac:dyDescent="0.2">
      <c r="A1220" s="3" t="str">
        <f t="shared" si="19"/>
        <v>TC_1219</v>
      </c>
      <c r="B1220">
        <v>1219</v>
      </c>
      <c r="C1220" t="s">
        <v>21</v>
      </c>
      <c r="D1220" s="6">
        <v>1</v>
      </c>
      <c r="E1220" t="s">
        <v>1228</v>
      </c>
      <c r="F1220" s="6">
        <v>5</v>
      </c>
      <c r="G1220">
        <v>4</v>
      </c>
      <c r="H1220" s="6">
        <v>140</v>
      </c>
      <c r="I1220" t="s">
        <v>104</v>
      </c>
    </row>
    <row r="1221" spans="1:9" x14ac:dyDescent="0.2">
      <c r="A1221" s="3" t="str">
        <f t="shared" si="19"/>
        <v>TC_1220</v>
      </c>
      <c r="B1221">
        <v>1220</v>
      </c>
      <c r="C1221" t="s">
        <v>8</v>
      </c>
      <c r="D1221" s="6">
        <v>3</v>
      </c>
      <c r="E1221" t="s">
        <v>1229</v>
      </c>
      <c r="F1221" s="6">
        <v>5</v>
      </c>
      <c r="G1221">
        <v>2</v>
      </c>
      <c r="H1221" s="6">
        <v>70</v>
      </c>
      <c r="I1221" t="s">
        <v>10</v>
      </c>
    </row>
    <row r="1222" spans="1:9" x14ac:dyDescent="0.2">
      <c r="A1222" s="3" t="str">
        <f t="shared" si="19"/>
        <v>TC_1221</v>
      </c>
      <c r="B1222">
        <v>1221</v>
      </c>
      <c r="C1222" t="s">
        <v>21</v>
      </c>
      <c r="D1222" s="6">
        <v>1</v>
      </c>
      <c r="E1222" t="s">
        <v>1230</v>
      </c>
      <c r="F1222" s="6">
        <v>1</v>
      </c>
      <c r="G1222">
        <v>2.5</v>
      </c>
      <c r="H1222" s="6">
        <v>17.5</v>
      </c>
      <c r="I1222" t="s">
        <v>104</v>
      </c>
    </row>
    <row r="1223" spans="1:9" x14ac:dyDescent="0.2">
      <c r="A1223" s="3" t="str">
        <f t="shared" si="19"/>
        <v>TC_1222</v>
      </c>
      <c r="B1223">
        <v>1222</v>
      </c>
      <c r="C1223" t="s">
        <v>21</v>
      </c>
      <c r="D1223" s="6">
        <v>1</v>
      </c>
      <c r="E1223" t="s">
        <v>1231</v>
      </c>
      <c r="F1223" s="6">
        <v>3</v>
      </c>
      <c r="G1223">
        <v>2</v>
      </c>
      <c r="H1223" s="6">
        <v>42</v>
      </c>
      <c r="I1223" t="s">
        <v>104</v>
      </c>
    </row>
    <row r="1224" spans="1:9" x14ac:dyDescent="0.2">
      <c r="A1224" s="3" t="str">
        <f t="shared" si="19"/>
        <v>TC_1223</v>
      </c>
      <c r="B1224">
        <v>1223</v>
      </c>
      <c r="C1224" t="s">
        <v>21</v>
      </c>
      <c r="D1224" s="6">
        <v>1</v>
      </c>
      <c r="E1224" t="s">
        <v>1232</v>
      </c>
      <c r="F1224" s="6">
        <v>1</v>
      </c>
      <c r="G1224">
        <v>4</v>
      </c>
      <c r="H1224" s="6">
        <v>28</v>
      </c>
      <c r="I1224" t="s">
        <v>104</v>
      </c>
    </row>
    <row r="1225" spans="1:9" x14ac:dyDescent="0.2">
      <c r="A1225" s="3" t="str">
        <f t="shared" si="19"/>
        <v>TC_1224</v>
      </c>
      <c r="B1225">
        <v>1224</v>
      </c>
      <c r="C1225" t="s">
        <v>8</v>
      </c>
      <c r="D1225" s="6">
        <v>3</v>
      </c>
      <c r="E1225" t="s">
        <v>1233</v>
      </c>
      <c r="F1225" s="6">
        <v>5</v>
      </c>
      <c r="G1225">
        <v>2.5</v>
      </c>
      <c r="H1225" s="6">
        <v>87.5</v>
      </c>
      <c r="I1225" t="s">
        <v>10</v>
      </c>
    </row>
    <row r="1226" spans="1:9" x14ac:dyDescent="0.2">
      <c r="A1226" s="3" t="str">
        <f t="shared" si="19"/>
        <v>TC_1225</v>
      </c>
      <c r="B1226">
        <v>1225</v>
      </c>
      <c r="C1226" t="s">
        <v>21</v>
      </c>
      <c r="D1226" s="6">
        <v>1</v>
      </c>
      <c r="E1226" t="s">
        <v>1234</v>
      </c>
      <c r="F1226" s="6">
        <v>3</v>
      </c>
      <c r="G1226">
        <v>1</v>
      </c>
      <c r="H1226" s="6">
        <v>21</v>
      </c>
      <c r="I1226" t="s">
        <v>104</v>
      </c>
    </row>
    <row r="1227" spans="1:9" x14ac:dyDescent="0.2">
      <c r="A1227" s="3" t="str">
        <f t="shared" si="19"/>
        <v>TC_1226</v>
      </c>
      <c r="B1227">
        <v>1226</v>
      </c>
      <c r="C1227" t="s">
        <v>8</v>
      </c>
      <c r="D1227" s="6">
        <v>3</v>
      </c>
      <c r="E1227" t="s">
        <v>1235</v>
      </c>
      <c r="F1227" s="6">
        <v>1</v>
      </c>
      <c r="G1227">
        <v>1</v>
      </c>
      <c r="H1227" s="6">
        <v>7</v>
      </c>
      <c r="I1227" t="s">
        <v>104</v>
      </c>
    </row>
    <row r="1228" spans="1:9" x14ac:dyDescent="0.2">
      <c r="A1228" s="3" t="str">
        <f t="shared" si="19"/>
        <v>TC_1227</v>
      </c>
      <c r="B1228">
        <v>1227</v>
      </c>
      <c r="C1228" t="s">
        <v>15</v>
      </c>
      <c r="D1228" s="6">
        <v>2</v>
      </c>
      <c r="E1228" t="s">
        <v>1236</v>
      </c>
      <c r="F1228" s="6">
        <v>1</v>
      </c>
      <c r="G1228">
        <v>2</v>
      </c>
      <c r="H1228" s="6">
        <v>14</v>
      </c>
      <c r="I1228" t="s">
        <v>104</v>
      </c>
    </row>
    <row r="1229" spans="1:9" x14ac:dyDescent="0.2">
      <c r="A1229" s="3" t="str">
        <f t="shared" si="19"/>
        <v>TC_1228</v>
      </c>
      <c r="B1229">
        <v>1228</v>
      </c>
      <c r="C1229" t="s">
        <v>21</v>
      </c>
      <c r="D1229" s="6">
        <v>1</v>
      </c>
      <c r="E1229" t="s">
        <v>1237</v>
      </c>
      <c r="F1229" s="6">
        <v>1</v>
      </c>
      <c r="G1229">
        <v>3</v>
      </c>
      <c r="H1229" s="6">
        <v>21</v>
      </c>
      <c r="I1229" t="s">
        <v>104</v>
      </c>
    </row>
    <row r="1230" spans="1:9" x14ac:dyDescent="0.2">
      <c r="A1230" s="3" t="str">
        <f t="shared" si="19"/>
        <v>TC_1229</v>
      </c>
      <c r="B1230">
        <v>1229</v>
      </c>
      <c r="C1230" t="s">
        <v>8</v>
      </c>
      <c r="D1230" s="6">
        <v>3</v>
      </c>
      <c r="E1230" t="s">
        <v>1238</v>
      </c>
      <c r="F1230" s="6">
        <v>3</v>
      </c>
      <c r="G1230">
        <v>2.5</v>
      </c>
      <c r="H1230" s="6">
        <v>52.5</v>
      </c>
      <c r="I1230" t="s">
        <v>104</v>
      </c>
    </row>
    <row r="1231" spans="1:9" x14ac:dyDescent="0.2">
      <c r="A1231" s="3" t="str">
        <f t="shared" si="19"/>
        <v>TC_1230</v>
      </c>
      <c r="B1231">
        <v>1230</v>
      </c>
      <c r="C1231" t="s">
        <v>15</v>
      </c>
      <c r="D1231" s="6">
        <v>2</v>
      </c>
      <c r="E1231" t="s">
        <v>1239</v>
      </c>
      <c r="F1231" s="6">
        <v>1</v>
      </c>
      <c r="G1231">
        <v>2</v>
      </c>
      <c r="H1231" s="6">
        <v>14</v>
      </c>
      <c r="I1231" t="s">
        <v>10</v>
      </c>
    </row>
    <row r="1232" spans="1:9" x14ac:dyDescent="0.2">
      <c r="A1232" s="3" t="str">
        <f t="shared" si="19"/>
        <v>TC_1231</v>
      </c>
      <c r="B1232">
        <v>1231</v>
      </c>
      <c r="C1232" t="s">
        <v>21</v>
      </c>
      <c r="D1232" s="6">
        <v>1</v>
      </c>
      <c r="E1232" t="s">
        <v>1240</v>
      </c>
      <c r="F1232" s="6">
        <v>1</v>
      </c>
      <c r="G1232">
        <v>2.5</v>
      </c>
      <c r="H1232" s="6">
        <v>17.5</v>
      </c>
      <c r="I1232" t="s">
        <v>104</v>
      </c>
    </row>
    <row r="1233" spans="1:9" x14ac:dyDescent="0.2">
      <c r="A1233" s="3" t="str">
        <f t="shared" si="19"/>
        <v>TC_1232</v>
      </c>
      <c r="B1233">
        <v>1232</v>
      </c>
      <c r="C1233" t="s">
        <v>8</v>
      </c>
      <c r="D1233" s="6">
        <v>3</v>
      </c>
      <c r="E1233" t="s">
        <v>1241</v>
      </c>
      <c r="F1233" s="6">
        <v>3</v>
      </c>
      <c r="G1233">
        <v>4</v>
      </c>
      <c r="H1233" s="6">
        <v>84</v>
      </c>
      <c r="I1233" t="s">
        <v>12</v>
      </c>
    </row>
    <row r="1234" spans="1:9" x14ac:dyDescent="0.2">
      <c r="A1234" s="3" t="str">
        <f t="shared" si="19"/>
        <v>TC_1233</v>
      </c>
      <c r="B1234">
        <v>1233</v>
      </c>
      <c r="C1234" t="s">
        <v>15</v>
      </c>
      <c r="D1234" s="6">
        <v>2</v>
      </c>
      <c r="E1234" t="s">
        <v>1242</v>
      </c>
      <c r="F1234" s="6">
        <v>5</v>
      </c>
      <c r="G1234">
        <v>2.5</v>
      </c>
      <c r="H1234" s="6">
        <v>87.5</v>
      </c>
      <c r="I1234" t="s">
        <v>104</v>
      </c>
    </row>
    <row r="1235" spans="1:9" x14ac:dyDescent="0.2">
      <c r="A1235" s="3" t="str">
        <f t="shared" si="19"/>
        <v>TC_1234</v>
      </c>
      <c r="B1235">
        <v>1234</v>
      </c>
      <c r="C1235" t="s">
        <v>15</v>
      </c>
      <c r="D1235" s="6">
        <v>2</v>
      </c>
      <c r="E1235" t="s">
        <v>1243</v>
      </c>
      <c r="F1235" s="6">
        <v>5</v>
      </c>
      <c r="G1235">
        <v>2</v>
      </c>
      <c r="H1235" s="6">
        <v>70</v>
      </c>
      <c r="I1235" t="s">
        <v>104</v>
      </c>
    </row>
    <row r="1236" spans="1:9" x14ac:dyDescent="0.2">
      <c r="A1236" s="3" t="str">
        <f t="shared" si="19"/>
        <v>TC_1235</v>
      </c>
      <c r="B1236">
        <v>1235</v>
      </c>
      <c r="C1236" t="s">
        <v>15</v>
      </c>
      <c r="D1236" s="6">
        <v>2</v>
      </c>
      <c r="E1236" t="s">
        <v>1244</v>
      </c>
      <c r="F1236" s="6">
        <v>1</v>
      </c>
      <c r="G1236">
        <v>5</v>
      </c>
      <c r="H1236" s="6">
        <v>35</v>
      </c>
      <c r="I1236" t="s">
        <v>104</v>
      </c>
    </row>
    <row r="1237" spans="1:9" x14ac:dyDescent="0.2">
      <c r="A1237" s="3" t="str">
        <f t="shared" si="19"/>
        <v>TC_1236</v>
      </c>
      <c r="B1237">
        <v>1236</v>
      </c>
      <c r="C1237" t="s">
        <v>8</v>
      </c>
      <c r="D1237" s="6">
        <v>3</v>
      </c>
      <c r="E1237" t="s">
        <v>1245</v>
      </c>
      <c r="F1237" s="6">
        <v>5</v>
      </c>
      <c r="G1237">
        <v>1</v>
      </c>
      <c r="H1237" s="6">
        <v>35</v>
      </c>
      <c r="I1237" t="s">
        <v>10</v>
      </c>
    </row>
    <row r="1238" spans="1:9" x14ac:dyDescent="0.2">
      <c r="A1238" s="3" t="str">
        <f t="shared" si="19"/>
        <v>TC_1237</v>
      </c>
      <c r="B1238">
        <v>1237</v>
      </c>
      <c r="C1238" t="s">
        <v>21</v>
      </c>
      <c r="D1238" s="6">
        <v>1</v>
      </c>
      <c r="E1238" t="s">
        <v>1246</v>
      </c>
      <c r="F1238" s="6">
        <v>1</v>
      </c>
      <c r="G1238">
        <v>1</v>
      </c>
      <c r="H1238" s="6">
        <v>7</v>
      </c>
      <c r="I1238" t="s">
        <v>104</v>
      </c>
    </row>
    <row r="1239" spans="1:9" x14ac:dyDescent="0.2">
      <c r="A1239" s="3" t="str">
        <f t="shared" si="19"/>
        <v>TC_1238</v>
      </c>
      <c r="B1239">
        <v>1238</v>
      </c>
      <c r="C1239" t="s">
        <v>21</v>
      </c>
      <c r="D1239" s="6">
        <v>1</v>
      </c>
      <c r="E1239" t="s">
        <v>1247</v>
      </c>
      <c r="F1239" s="6">
        <v>3</v>
      </c>
      <c r="G1239">
        <v>2.5</v>
      </c>
      <c r="H1239" s="6">
        <v>52.5</v>
      </c>
      <c r="I1239" t="s">
        <v>10</v>
      </c>
    </row>
    <row r="1240" spans="1:9" x14ac:dyDescent="0.2">
      <c r="A1240" s="3" t="str">
        <f t="shared" si="19"/>
        <v>TC_1239</v>
      </c>
      <c r="B1240">
        <v>1239</v>
      </c>
      <c r="C1240" t="s">
        <v>21</v>
      </c>
      <c r="D1240" s="6">
        <v>1</v>
      </c>
      <c r="E1240" t="s">
        <v>1248</v>
      </c>
      <c r="F1240" s="6">
        <v>3</v>
      </c>
      <c r="G1240">
        <v>2</v>
      </c>
      <c r="H1240" s="6">
        <v>42</v>
      </c>
      <c r="I1240" t="s">
        <v>104</v>
      </c>
    </row>
    <row r="1241" spans="1:9" x14ac:dyDescent="0.2">
      <c r="A1241" s="3" t="str">
        <f t="shared" si="19"/>
        <v>TC_1240</v>
      </c>
      <c r="B1241">
        <v>1240</v>
      </c>
      <c r="C1241" t="s">
        <v>8</v>
      </c>
      <c r="D1241" s="6">
        <v>3</v>
      </c>
      <c r="E1241" t="s">
        <v>1249</v>
      </c>
      <c r="F1241" s="6">
        <v>5</v>
      </c>
      <c r="G1241">
        <v>4</v>
      </c>
      <c r="H1241" s="6">
        <v>140</v>
      </c>
      <c r="I1241" t="s">
        <v>104</v>
      </c>
    </row>
    <row r="1242" spans="1:9" x14ac:dyDescent="0.2">
      <c r="A1242" s="3" t="str">
        <f t="shared" si="19"/>
        <v>TC_1241</v>
      </c>
      <c r="B1242">
        <v>1241</v>
      </c>
      <c r="C1242" t="s">
        <v>8</v>
      </c>
      <c r="D1242" s="6">
        <v>3</v>
      </c>
      <c r="E1242" t="s">
        <v>1250</v>
      </c>
      <c r="F1242" s="6">
        <v>3</v>
      </c>
      <c r="G1242">
        <v>2.5</v>
      </c>
      <c r="H1242" s="6">
        <v>52.5</v>
      </c>
      <c r="I1242" t="s">
        <v>104</v>
      </c>
    </row>
    <row r="1243" spans="1:9" x14ac:dyDescent="0.2">
      <c r="A1243" s="3" t="str">
        <f t="shared" si="19"/>
        <v>TC_1242</v>
      </c>
      <c r="B1243">
        <v>1242</v>
      </c>
      <c r="C1243" t="s">
        <v>15</v>
      </c>
      <c r="D1243" s="6">
        <v>2</v>
      </c>
      <c r="E1243" t="s">
        <v>1251</v>
      </c>
      <c r="F1243" s="6">
        <v>5</v>
      </c>
      <c r="G1243">
        <v>5</v>
      </c>
      <c r="H1243" s="6">
        <v>175</v>
      </c>
      <c r="I1243" t="s">
        <v>10</v>
      </c>
    </row>
    <row r="1244" spans="1:9" x14ac:dyDescent="0.2">
      <c r="A1244" s="3" t="str">
        <f t="shared" si="19"/>
        <v>TC_1243</v>
      </c>
      <c r="B1244">
        <v>1243</v>
      </c>
      <c r="C1244" t="s">
        <v>8</v>
      </c>
      <c r="D1244" s="6">
        <v>3</v>
      </c>
      <c r="E1244" t="s">
        <v>1252</v>
      </c>
      <c r="F1244" s="6">
        <v>1</v>
      </c>
      <c r="G1244">
        <v>2</v>
      </c>
      <c r="H1244" s="6">
        <v>14</v>
      </c>
      <c r="I1244" t="s">
        <v>104</v>
      </c>
    </row>
    <row r="1245" spans="1:9" x14ac:dyDescent="0.2">
      <c r="A1245" s="3" t="str">
        <f t="shared" si="19"/>
        <v>TC_1244</v>
      </c>
      <c r="B1245">
        <v>1244</v>
      </c>
      <c r="C1245" t="s">
        <v>15</v>
      </c>
      <c r="D1245" s="6">
        <v>2</v>
      </c>
      <c r="E1245" t="s">
        <v>1253</v>
      </c>
      <c r="F1245" s="6">
        <v>5</v>
      </c>
      <c r="G1245">
        <v>3.5</v>
      </c>
      <c r="H1245" s="6">
        <v>122.5</v>
      </c>
      <c r="I1245" t="s">
        <v>10</v>
      </c>
    </row>
    <row r="1246" spans="1:9" x14ac:dyDescent="0.2">
      <c r="A1246" s="3" t="str">
        <f t="shared" si="19"/>
        <v>TC_1245</v>
      </c>
      <c r="B1246">
        <v>1245</v>
      </c>
      <c r="C1246" t="s">
        <v>15</v>
      </c>
      <c r="D1246" s="6">
        <v>2</v>
      </c>
      <c r="E1246" t="s">
        <v>1254</v>
      </c>
      <c r="F1246" s="6">
        <v>3</v>
      </c>
      <c r="G1246">
        <v>1</v>
      </c>
      <c r="H1246" s="6">
        <v>21</v>
      </c>
      <c r="I1246" t="s">
        <v>104</v>
      </c>
    </row>
    <row r="1247" spans="1:9" x14ac:dyDescent="0.2">
      <c r="A1247" s="3" t="str">
        <f t="shared" si="19"/>
        <v>TC_1246</v>
      </c>
      <c r="B1247">
        <v>1246</v>
      </c>
      <c r="C1247" t="s">
        <v>13</v>
      </c>
      <c r="D1247" s="6">
        <v>3</v>
      </c>
      <c r="E1247" t="s">
        <v>1255</v>
      </c>
      <c r="F1247" s="6">
        <v>3</v>
      </c>
      <c r="G1247">
        <v>4</v>
      </c>
      <c r="H1247" s="6">
        <v>84</v>
      </c>
      <c r="I1247" t="s">
        <v>104</v>
      </c>
    </row>
    <row r="1248" spans="1:9" x14ac:dyDescent="0.2">
      <c r="A1248" s="3" t="str">
        <f t="shared" si="19"/>
        <v>TC_1247</v>
      </c>
      <c r="B1248">
        <v>1247</v>
      </c>
      <c r="C1248" t="s">
        <v>13</v>
      </c>
      <c r="D1248" s="6">
        <v>3</v>
      </c>
      <c r="E1248" t="s">
        <v>1256</v>
      </c>
      <c r="F1248" s="6">
        <v>5</v>
      </c>
      <c r="G1248">
        <v>4</v>
      </c>
      <c r="H1248" s="6">
        <v>140</v>
      </c>
      <c r="I1248" t="s">
        <v>104</v>
      </c>
    </row>
    <row r="1249" spans="1:9" x14ac:dyDescent="0.2">
      <c r="A1249" s="3" t="str">
        <f t="shared" si="19"/>
        <v>TC_1248</v>
      </c>
      <c r="B1249">
        <v>1248</v>
      </c>
      <c r="C1249" t="s">
        <v>13</v>
      </c>
      <c r="D1249" s="6">
        <v>3</v>
      </c>
      <c r="E1249" t="s">
        <v>1257</v>
      </c>
      <c r="F1249" s="6">
        <v>1</v>
      </c>
      <c r="G1249">
        <v>1.5</v>
      </c>
      <c r="H1249" s="6">
        <v>10.5</v>
      </c>
      <c r="I1249" t="s">
        <v>10</v>
      </c>
    </row>
    <row r="1250" spans="1:9" x14ac:dyDescent="0.2">
      <c r="A1250" s="3" t="str">
        <f t="shared" si="19"/>
        <v>TC_1249</v>
      </c>
      <c r="B1250">
        <v>1249</v>
      </c>
      <c r="C1250" t="s">
        <v>21</v>
      </c>
      <c r="D1250" s="6">
        <v>1</v>
      </c>
      <c r="E1250" t="s">
        <v>1258</v>
      </c>
      <c r="F1250" s="6">
        <v>5</v>
      </c>
      <c r="G1250">
        <v>4</v>
      </c>
      <c r="H1250" s="6">
        <v>140</v>
      </c>
      <c r="I1250" t="s">
        <v>104</v>
      </c>
    </row>
    <row r="1251" spans="1:9" x14ac:dyDescent="0.2">
      <c r="A1251" s="3" t="str">
        <f t="shared" si="19"/>
        <v>TC_1250</v>
      </c>
      <c r="B1251">
        <v>1250</v>
      </c>
      <c r="C1251" t="s">
        <v>21</v>
      </c>
      <c r="D1251" s="6">
        <v>1</v>
      </c>
      <c r="E1251" t="s">
        <v>1259</v>
      </c>
      <c r="F1251" s="6">
        <v>5</v>
      </c>
      <c r="G1251">
        <v>1</v>
      </c>
      <c r="H1251" s="6">
        <v>35</v>
      </c>
      <c r="I1251" t="s">
        <v>10</v>
      </c>
    </row>
    <row r="1252" spans="1:9" x14ac:dyDescent="0.2">
      <c r="A1252" s="3" t="str">
        <f t="shared" si="19"/>
        <v>TC_1251</v>
      </c>
      <c r="B1252">
        <v>1251</v>
      </c>
      <c r="C1252" t="s">
        <v>13</v>
      </c>
      <c r="D1252" s="6">
        <v>3</v>
      </c>
      <c r="E1252" t="s">
        <v>1260</v>
      </c>
      <c r="F1252" s="6">
        <v>5</v>
      </c>
      <c r="G1252">
        <v>1</v>
      </c>
      <c r="H1252" s="6">
        <v>35</v>
      </c>
      <c r="I1252" t="s">
        <v>104</v>
      </c>
    </row>
    <row r="1253" spans="1:9" x14ac:dyDescent="0.2">
      <c r="A1253" s="3" t="str">
        <f t="shared" si="19"/>
        <v>TC_1252</v>
      </c>
      <c r="B1253">
        <v>1252</v>
      </c>
      <c r="C1253" t="s">
        <v>21</v>
      </c>
      <c r="D1253" s="6">
        <v>1</v>
      </c>
      <c r="E1253" t="s">
        <v>1261</v>
      </c>
      <c r="F1253" s="6">
        <v>5</v>
      </c>
      <c r="G1253">
        <v>5</v>
      </c>
      <c r="H1253" s="6">
        <v>175</v>
      </c>
      <c r="I1253" t="s">
        <v>104</v>
      </c>
    </row>
    <row r="1254" spans="1:9" x14ac:dyDescent="0.2">
      <c r="A1254" s="3" t="str">
        <f t="shared" si="19"/>
        <v>TC_1253</v>
      </c>
      <c r="B1254">
        <v>1253</v>
      </c>
      <c r="C1254" t="s">
        <v>21</v>
      </c>
      <c r="D1254" s="6">
        <v>1</v>
      </c>
      <c r="E1254" t="s">
        <v>1262</v>
      </c>
      <c r="F1254" s="6">
        <v>1</v>
      </c>
      <c r="G1254">
        <v>1.5</v>
      </c>
      <c r="H1254" s="6">
        <v>10.5</v>
      </c>
      <c r="I1254" t="s">
        <v>104</v>
      </c>
    </row>
    <row r="1255" spans="1:9" x14ac:dyDescent="0.2">
      <c r="A1255" s="3" t="str">
        <f t="shared" si="19"/>
        <v>TC_1254</v>
      </c>
      <c r="B1255">
        <v>1254</v>
      </c>
      <c r="C1255" t="s">
        <v>21</v>
      </c>
      <c r="D1255" s="6">
        <v>1</v>
      </c>
      <c r="E1255" t="s">
        <v>1263</v>
      </c>
      <c r="F1255" s="6">
        <v>5</v>
      </c>
      <c r="G1255">
        <v>3.5</v>
      </c>
      <c r="H1255" s="6">
        <v>122.5</v>
      </c>
      <c r="I1255" t="s">
        <v>104</v>
      </c>
    </row>
    <row r="1256" spans="1:9" x14ac:dyDescent="0.2">
      <c r="A1256" s="3" t="str">
        <f t="shared" si="19"/>
        <v>TC_1255</v>
      </c>
      <c r="B1256">
        <v>1255</v>
      </c>
      <c r="C1256" t="s">
        <v>13</v>
      </c>
      <c r="D1256" s="6">
        <v>3</v>
      </c>
      <c r="E1256" t="s">
        <v>1264</v>
      </c>
      <c r="F1256" s="6">
        <v>3</v>
      </c>
      <c r="G1256">
        <v>1</v>
      </c>
      <c r="H1256" s="6">
        <v>21</v>
      </c>
      <c r="I1256" t="s">
        <v>104</v>
      </c>
    </row>
    <row r="1257" spans="1:9" x14ac:dyDescent="0.2">
      <c r="A1257" s="3" t="str">
        <f t="shared" si="19"/>
        <v>TC_1256</v>
      </c>
      <c r="B1257">
        <v>1256</v>
      </c>
      <c r="C1257" t="s">
        <v>21</v>
      </c>
      <c r="D1257" s="6">
        <v>1</v>
      </c>
      <c r="E1257" t="s">
        <v>1265</v>
      </c>
      <c r="F1257" s="6">
        <v>1</v>
      </c>
      <c r="G1257">
        <v>1</v>
      </c>
      <c r="H1257" s="6">
        <v>7</v>
      </c>
      <c r="I1257" t="s">
        <v>10</v>
      </c>
    </row>
    <row r="1258" spans="1:9" x14ac:dyDescent="0.2">
      <c r="A1258" s="3" t="str">
        <f t="shared" si="19"/>
        <v>TC_1257</v>
      </c>
      <c r="B1258">
        <v>1257</v>
      </c>
      <c r="C1258" t="s">
        <v>13</v>
      </c>
      <c r="D1258" s="6">
        <v>3</v>
      </c>
      <c r="E1258" t="s">
        <v>1266</v>
      </c>
      <c r="F1258" s="6">
        <v>1</v>
      </c>
      <c r="G1258">
        <v>4.5</v>
      </c>
      <c r="H1258" s="6">
        <v>31.5</v>
      </c>
      <c r="I1258" t="s">
        <v>104</v>
      </c>
    </row>
    <row r="1259" spans="1:9" x14ac:dyDescent="0.2">
      <c r="A1259" s="3" t="str">
        <f t="shared" si="19"/>
        <v>TC_1258</v>
      </c>
      <c r="B1259">
        <v>1258</v>
      </c>
      <c r="C1259" t="s">
        <v>15</v>
      </c>
      <c r="D1259" s="6">
        <v>2</v>
      </c>
      <c r="E1259" t="s">
        <v>1267</v>
      </c>
      <c r="F1259" s="6">
        <v>1</v>
      </c>
      <c r="G1259">
        <v>1.5</v>
      </c>
      <c r="H1259" s="6">
        <v>10.5</v>
      </c>
      <c r="I1259" t="s">
        <v>104</v>
      </c>
    </row>
    <row r="1260" spans="1:9" x14ac:dyDescent="0.2">
      <c r="A1260" s="3" t="str">
        <f t="shared" si="19"/>
        <v>TC_1259</v>
      </c>
      <c r="B1260">
        <v>1259</v>
      </c>
      <c r="C1260" t="s">
        <v>15</v>
      </c>
      <c r="D1260" s="6">
        <v>2</v>
      </c>
      <c r="E1260" t="s">
        <v>1268</v>
      </c>
      <c r="F1260" s="6">
        <v>5</v>
      </c>
      <c r="G1260">
        <v>5</v>
      </c>
      <c r="H1260" s="6">
        <v>175</v>
      </c>
      <c r="I1260" t="s">
        <v>104</v>
      </c>
    </row>
    <row r="1261" spans="1:9" x14ac:dyDescent="0.2">
      <c r="A1261" s="3" t="str">
        <f t="shared" si="19"/>
        <v>TC_1260</v>
      </c>
      <c r="B1261">
        <v>1260</v>
      </c>
      <c r="C1261" t="s">
        <v>13</v>
      </c>
      <c r="D1261" s="6">
        <v>3</v>
      </c>
      <c r="E1261" t="s">
        <v>1269</v>
      </c>
      <c r="F1261" s="6">
        <v>3</v>
      </c>
      <c r="G1261">
        <v>2.5</v>
      </c>
      <c r="H1261" s="6">
        <v>52.5</v>
      </c>
      <c r="I1261" t="s">
        <v>10</v>
      </c>
    </row>
    <row r="1262" spans="1:9" x14ac:dyDescent="0.2">
      <c r="A1262" s="3" t="str">
        <f t="shared" si="19"/>
        <v>TC_1261</v>
      </c>
      <c r="B1262">
        <v>1261</v>
      </c>
      <c r="C1262" t="s">
        <v>15</v>
      </c>
      <c r="D1262" s="6">
        <v>2</v>
      </c>
      <c r="E1262" t="s">
        <v>1270</v>
      </c>
      <c r="F1262" s="6">
        <v>1</v>
      </c>
      <c r="G1262">
        <v>2</v>
      </c>
      <c r="H1262" s="6">
        <v>14</v>
      </c>
      <c r="I1262" t="s">
        <v>104</v>
      </c>
    </row>
    <row r="1263" spans="1:9" x14ac:dyDescent="0.2">
      <c r="A1263" s="3" t="str">
        <f t="shared" si="19"/>
        <v>TC_1262</v>
      </c>
      <c r="B1263">
        <v>1262</v>
      </c>
      <c r="C1263" t="s">
        <v>15</v>
      </c>
      <c r="D1263" s="6">
        <v>2</v>
      </c>
      <c r="E1263" t="s">
        <v>1271</v>
      </c>
      <c r="F1263" s="6">
        <v>1</v>
      </c>
      <c r="G1263">
        <v>2</v>
      </c>
      <c r="H1263" s="6">
        <v>14</v>
      </c>
      <c r="I1263" t="s">
        <v>10</v>
      </c>
    </row>
    <row r="1264" spans="1:9" x14ac:dyDescent="0.2">
      <c r="A1264" s="3" t="str">
        <f t="shared" si="19"/>
        <v>TC_1263</v>
      </c>
      <c r="B1264">
        <v>1263</v>
      </c>
      <c r="C1264" t="s">
        <v>15</v>
      </c>
      <c r="D1264" s="6">
        <v>2</v>
      </c>
      <c r="E1264" t="s">
        <v>1272</v>
      </c>
      <c r="F1264" s="6">
        <v>3</v>
      </c>
      <c r="G1264">
        <v>2</v>
      </c>
      <c r="H1264" s="6">
        <v>42</v>
      </c>
      <c r="I1264" t="s">
        <v>104</v>
      </c>
    </row>
    <row r="1265" spans="1:9" x14ac:dyDescent="0.2">
      <c r="A1265" s="3" t="str">
        <f t="shared" si="19"/>
        <v>TC_1264</v>
      </c>
      <c r="B1265">
        <v>1264</v>
      </c>
      <c r="C1265" t="s">
        <v>13</v>
      </c>
      <c r="D1265" s="6">
        <v>3</v>
      </c>
      <c r="E1265" t="s">
        <v>1273</v>
      </c>
      <c r="F1265" s="6">
        <v>1</v>
      </c>
      <c r="G1265">
        <v>4</v>
      </c>
      <c r="H1265" s="6">
        <v>28</v>
      </c>
      <c r="I1265" t="s">
        <v>104</v>
      </c>
    </row>
    <row r="1266" spans="1:9" x14ac:dyDescent="0.2">
      <c r="A1266" s="3" t="str">
        <f t="shared" si="19"/>
        <v>TC_1265</v>
      </c>
      <c r="B1266">
        <v>1265</v>
      </c>
      <c r="C1266" t="s">
        <v>13</v>
      </c>
      <c r="D1266" s="6">
        <v>3</v>
      </c>
      <c r="E1266" t="s">
        <v>1274</v>
      </c>
      <c r="F1266" s="6">
        <v>5</v>
      </c>
      <c r="G1266">
        <v>4</v>
      </c>
      <c r="H1266" s="6">
        <v>140</v>
      </c>
      <c r="I1266" t="s">
        <v>104</v>
      </c>
    </row>
    <row r="1267" spans="1:9" x14ac:dyDescent="0.2">
      <c r="A1267" s="3" t="str">
        <f t="shared" si="19"/>
        <v>TC_1266</v>
      </c>
      <c r="B1267">
        <v>1266</v>
      </c>
      <c r="C1267" t="s">
        <v>13</v>
      </c>
      <c r="D1267" s="6">
        <v>3</v>
      </c>
      <c r="E1267" t="s">
        <v>1275</v>
      </c>
      <c r="F1267" s="6">
        <v>3</v>
      </c>
      <c r="G1267">
        <v>4</v>
      </c>
      <c r="H1267" s="6">
        <v>84</v>
      </c>
      <c r="I1267" t="s">
        <v>104</v>
      </c>
    </row>
    <row r="1268" spans="1:9" x14ac:dyDescent="0.2">
      <c r="A1268" s="3" t="str">
        <f t="shared" si="19"/>
        <v>TC_1267</v>
      </c>
      <c r="B1268">
        <v>1267</v>
      </c>
      <c r="C1268" t="s">
        <v>15</v>
      </c>
      <c r="D1268" s="6">
        <v>2</v>
      </c>
      <c r="E1268" t="s">
        <v>1276</v>
      </c>
      <c r="F1268" s="6">
        <v>3</v>
      </c>
      <c r="G1268">
        <v>4</v>
      </c>
      <c r="H1268" s="6">
        <v>84</v>
      </c>
      <c r="I1268" t="s">
        <v>104</v>
      </c>
    </row>
    <row r="1269" spans="1:9" x14ac:dyDescent="0.2">
      <c r="A1269" s="3" t="str">
        <f t="shared" si="19"/>
        <v>TC_1268</v>
      </c>
      <c r="B1269">
        <v>1268</v>
      </c>
      <c r="C1269" t="s">
        <v>13</v>
      </c>
      <c r="D1269" s="6">
        <v>3</v>
      </c>
      <c r="E1269" t="s">
        <v>136</v>
      </c>
      <c r="F1269" s="6">
        <v>3</v>
      </c>
      <c r="G1269">
        <v>1.5</v>
      </c>
      <c r="H1269" s="6">
        <v>31.5</v>
      </c>
      <c r="I1269" t="s">
        <v>104</v>
      </c>
    </row>
    <row r="1270" spans="1:9" x14ac:dyDescent="0.2">
      <c r="A1270" s="3" t="str">
        <f t="shared" si="19"/>
        <v>TC_1269</v>
      </c>
      <c r="B1270">
        <v>1269</v>
      </c>
      <c r="C1270" t="s">
        <v>13</v>
      </c>
      <c r="D1270" s="6">
        <v>3</v>
      </c>
      <c r="E1270" t="s">
        <v>1277</v>
      </c>
      <c r="F1270" s="6">
        <v>1</v>
      </c>
      <c r="G1270">
        <v>4</v>
      </c>
      <c r="H1270" s="6">
        <v>28</v>
      </c>
      <c r="I1270" t="s">
        <v>104</v>
      </c>
    </row>
    <row r="1271" spans="1:9" x14ac:dyDescent="0.2">
      <c r="A1271" s="3" t="str">
        <f t="shared" si="19"/>
        <v>TC_1270</v>
      </c>
      <c r="B1271">
        <v>1270</v>
      </c>
      <c r="C1271" t="s">
        <v>15</v>
      </c>
      <c r="D1271" s="6">
        <v>2</v>
      </c>
      <c r="E1271" t="s">
        <v>1278</v>
      </c>
      <c r="F1271" s="6">
        <v>5</v>
      </c>
      <c r="G1271">
        <v>3</v>
      </c>
      <c r="H1271" s="6">
        <v>105</v>
      </c>
      <c r="I1271" t="s">
        <v>104</v>
      </c>
    </row>
    <row r="1272" spans="1:9" x14ac:dyDescent="0.2">
      <c r="A1272" s="3" t="str">
        <f t="shared" si="19"/>
        <v>TC_1271</v>
      </c>
      <c r="B1272">
        <v>1271</v>
      </c>
      <c r="C1272" t="s">
        <v>8</v>
      </c>
      <c r="D1272" s="6">
        <v>3</v>
      </c>
      <c r="E1272" t="s">
        <v>1279</v>
      </c>
      <c r="F1272" s="6">
        <v>1</v>
      </c>
      <c r="G1272">
        <v>5</v>
      </c>
      <c r="H1272" s="6">
        <v>35</v>
      </c>
      <c r="I1272" t="s">
        <v>104</v>
      </c>
    </row>
    <row r="1273" spans="1:9" x14ac:dyDescent="0.2">
      <c r="A1273" s="3" t="str">
        <f t="shared" si="19"/>
        <v>TC_1272</v>
      </c>
      <c r="B1273">
        <v>1272</v>
      </c>
      <c r="C1273" t="s">
        <v>15</v>
      </c>
      <c r="D1273" s="6">
        <v>2</v>
      </c>
      <c r="E1273" t="s">
        <v>1280</v>
      </c>
      <c r="F1273" s="6">
        <v>1</v>
      </c>
      <c r="G1273">
        <v>4</v>
      </c>
      <c r="H1273" s="6">
        <v>28</v>
      </c>
      <c r="I1273" t="s">
        <v>12</v>
      </c>
    </row>
    <row r="1274" spans="1:9" x14ac:dyDescent="0.2">
      <c r="A1274" s="3" t="str">
        <f t="shared" si="19"/>
        <v>TC_1273</v>
      </c>
      <c r="B1274">
        <v>1273</v>
      </c>
      <c r="C1274" t="s">
        <v>15</v>
      </c>
      <c r="D1274" s="6">
        <v>2</v>
      </c>
      <c r="E1274" t="s">
        <v>1281</v>
      </c>
      <c r="F1274" s="6">
        <v>1</v>
      </c>
      <c r="G1274">
        <v>2</v>
      </c>
      <c r="H1274" s="6">
        <v>14</v>
      </c>
      <c r="I1274" t="s">
        <v>104</v>
      </c>
    </row>
    <row r="1275" spans="1:9" x14ac:dyDescent="0.2">
      <c r="A1275" s="3" t="str">
        <f t="shared" si="19"/>
        <v>TC_1274</v>
      </c>
      <c r="B1275">
        <v>1274</v>
      </c>
      <c r="C1275" t="s">
        <v>13</v>
      </c>
      <c r="D1275" s="6">
        <v>3</v>
      </c>
      <c r="E1275" t="s">
        <v>1282</v>
      </c>
      <c r="F1275" s="6">
        <v>1</v>
      </c>
      <c r="G1275">
        <v>4</v>
      </c>
      <c r="H1275" s="6">
        <v>28</v>
      </c>
      <c r="I1275" t="s">
        <v>10</v>
      </c>
    </row>
    <row r="1276" spans="1:9" x14ac:dyDescent="0.2">
      <c r="A1276" s="3" t="str">
        <f t="shared" si="19"/>
        <v>TC_1275</v>
      </c>
      <c r="B1276">
        <v>1275</v>
      </c>
      <c r="C1276" t="s">
        <v>15</v>
      </c>
      <c r="D1276" s="6">
        <v>2</v>
      </c>
      <c r="E1276" t="s">
        <v>1283</v>
      </c>
      <c r="F1276" s="6">
        <v>3</v>
      </c>
      <c r="G1276">
        <v>5</v>
      </c>
      <c r="H1276" s="6">
        <v>105</v>
      </c>
      <c r="I1276" t="s">
        <v>104</v>
      </c>
    </row>
    <row r="1277" spans="1:9" x14ac:dyDescent="0.2">
      <c r="A1277" s="3" t="str">
        <f t="shared" si="19"/>
        <v>TC_1276</v>
      </c>
      <c r="B1277">
        <v>1276</v>
      </c>
      <c r="C1277" t="s">
        <v>21</v>
      </c>
      <c r="D1277" s="6">
        <v>1</v>
      </c>
      <c r="E1277" t="s">
        <v>1246</v>
      </c>
      <c r="F1277" s="6">
        <v>3</v>
      </c>
      <c r="G1277">
        <v>1.5</v>
      </c>
      <c r="H1277" s="6">
        <v>31.5</v>
      </c>
      <c r="I1277" t="s">
        <v>104</v>
      </c>
    </row>
    <row r="1278" spans="1:9" x14ac:dyDescent="0.2">
      <c r="A1278" s="3" t="str">
        <f t="shared" si="19"/>
        <v>TC_1277</v>
      </c>
      <c r="B1278">
        <v>1277</v>
      </c>
      <c r="C1278" t="s">
        <v>15</v>
      </c>
      <c r="D1278" s="6">
        <v>2</v>
      </c>
      <c r="E1278" t="s">
        <v>1284</v>
      </c>
      <c r="F1278" s="6">
        <v>1</v>
      </c>
      <c r="G1278">
        <v>1</v>
      </c>
      <c r="H1278" s="6">
        <v>7</v>
      </c>
      <c r="I1278" t="s">
        <v>104</v>
      </c>
    </row>
    <row r="1279" spans="1:9" x14ac:dyDescent="0.2">
      <c r="A1279" s="3" t="str">
        <f t="shared" si="19"/>
        <v>TC_1278</v>
      </c>
      <c r="B1279">
        <v>1278</v>
      </c>
      <c r="C1279" t="s">
        <v>21</v>
      </c>
      <c r="D1279" s="6">
        <v>1</v>
      </c>
      <c r="E1279" t="s">
        <v>1285</v>
      </c>
      <c r="F1279" s="6">
        <v>5</v>
      </c>
      <c r="G1279">
        <v>4</v>
      </c>
      <c r="H1279" s="6">
        <v>140</v>
      </c>
      <c r="I1279" t="s">
        <v>10</v>
      </c>
    </row>
    <row r="1280" spans="1:9" x14ac:dyDescent="0.2">
      <c r="A1280" s="3" t="str">
        <f t="shared" si="19"/>
        <v>TC_1279</v>
      </c>
      <c r="B1280">
        <v>1279</v>
      </c>
      <c r="C1280" t="s">
        <v>21</v>
      </c>
      <c r="D1280" s="6">
        <v>1</v>
      </c>
      <c r="E1280" t="s">
        <v>1286</v>
      </c>
      <c r="F1280" s="6">
        <v>3</v>
      </c>
      <c r="G1280">
        <v>5</v>
      </c>
      <c r="H1280" s="6">
        <v>105</v>
      </c>
      <c r="I1280" t="s">
        <v>104</v>
      </c>
    </row>
    <row r="1281" spans="1:9" x14ac:dyDescent="0.2">
      <c r="A1281" s="3" t="str">
        <f t="shared" si="19"/>
        <v>TC_1280</v>
      </c>
      <c r="B1281">
        <v>1280</v>
      </c>
      <c r="C1281" t="s">
        <v>21</v>
      </c>
      <c r="D1281" s="6">
        <v>1</v>
      </c>
      <c r="E1281" t="s">
        <v>1287</v>
      </c>
      <c r="F1281" s="6">
        <v>3</v>
      </c>
      <c r="G1281">
        <v>4</v>
      </c>
      <c r="H1281" s="6">
        <v>84</v>
      </c>
      <c r="I1281" t="s">
        <v>10</v>
      </c>
    </row>
    <row r="1282" spans="1:9" x14ac:dyDescent="0.2">
      <c r="A1282" s="3" t="str">
        <f t="shared" si="19"/>
        <v>TC_1281</v>
      </c>
      <c r="B1282">
        <v>1281</v>
      </c>
      <c r="C1282" t="s">
        <v>21</v>
      </c>
      <c r="D1282" s="6">
        <v>1</v>
      </c>
      <c r="E1282" t="s">
        <v>1288</v>
      </c>
      <c r="F1282" s="6">
        <v>1</v>
      </c>
      <c r="G1282">
        <v>2</v>
      </c>
      <c r="H1282" s="6">
        <v>14</v>
      </c>
      <c r="I1282" t="s">
        <v>104</v>
      </c>
    </row>
    <row r="1283" spans="1:9" x14ac:dyDescent="0.2">
      <c r="A1283" s="3" t="str">
        <f t="shared" ref="A1283:A1315" si="20">"TC_" &amp; B1283</f>
        <v>TC_1282</v>
      </c>
      <c r="B1283">
        <v>1282</v>
      </c>
      <c r="C1283" t="s">
        <v>13</v>
      </c>
      <c r="D1283" s="6">
        <v>3</v>
      </c>
      <c r="E1283" t="s">
        <v>1289</v>
      </c>
      <c r="F1283" s="6">
        <v>3</v>
      </c>
      <c r="G1283">
        <v>1.5</v>
      </c>
      <c r="H1283" s="6">
        <v>31.5</v>
      </c>
      <c r="I1283" t="s">
        <v>104</v>
      </c>
    </row>
    <row r="1284" spans="1:9" x14ac:dyDescent="0.2">
      <c r="A1284" s="3" t="str">
        <f t="shared" si="20"/>
        <v>TC_1283</v>
      </c>
      <c r="B1284">
        <v>1283</v>
      </c>
      <c r="C1284" t="s">
        <v>13</v>
      </c>
      <c r="D1284" s="6">
        <v>3</v>
      </c>
      <c r="E1284" t="s">
        <v>1290</v>
      </c>
      <c r="F1284" s="6">
        <v>3</v>
      </c>
      <c r="G1284">
        <v>2.5</v>
      </c>
      <c r="H1284" s="6">
        <v>52.5</v>
      </c>
      <c r="I1284" t="s">
        <v>104</v>
      </c>
    </row>
    <row r="1285" spans="1:9" x14ac:dyDescent="0.2">
      <c r="A1285" s="3" t="str">
        <f t="shared" si="20"/>
        <v>TC_1284</v>
      </c>
      <c r="B1285">
        <v>1284</v>
      </c>
      <c r="C1285" t="s">
        <v>15</v>
      </c>
      <c r="D1285" s="6">
        <v>2</v>
      </c>
      <c r="E1285" t="s">
        <v>1291</v>
      </c>
      <c r="F1285" s="6">
        <v>3</v>
      </c>
      <c r="G1285">
        <v>2.5</v>
      </c>
      <c r="H1285" s="6">
        <v>52.5</v>
      </c>
      <c r="I1285" t="s">
        <v>10</v>
      </c>
    </row>
    <row r="1286" spans="1:9" x14ac:dyDescent="0.2">
      <c r="A1286" s="3" t="str">
        <f t="shared" si="20"/>
        <v>TC_1285</v>
      </c>
      <c r="B1286">
        <v>1285</v>
      </c>
      <c r="C1286" t="s">
        <v>15</v>
      </c>
      <c r="D1286" s="6">
        <v>2</v>
      </c>
      <c r="E1286" t="s">
        <v>1292</v>
      </c>
      <c r="F1286" s="6">
        <v>3</v>
      </c>
      <c r="G1286">
        <v>2</v>
      </c>
      <c r="H1286" s="6">
        <v>42</v>
      </c>
      <c r="I1286" t="s">
        <v>104</v>
      </c>
    </row>
    <row r="1287" spans="1:9" x14ac:dyDescent="0.2">
      <c r="A1287" s="3" t="str">
        <f t="shared" si="20"/>
        <v>TC_1286</v>
      </c>
      <c r="B1287">
        <v>1286</v>
      </c>
      <c r="C1287" t="s">
        <v>13</v>
      </c>
      <c r="D1287" s="6">
        <v>3</v>
      </c>
      <c r="E1287" t="s">
        <v>1293</v>
      </c>
      <c r="F1287" s="6">
        <v>3</v>
      </c>
      <c r="G1287">
        <v>3</v>
      </c>
      <c r="H1287" s="6">
        <v>63</v>
      </c>
      <c r="I1287" t="s">
        <v>104</v>
      </c>
    </row>
    <row r="1288" spans="1:9" x14ac:dyDescent="0.2">
      <c r="A1288" s="3" t="str">
        <f t="shared" si="20"/>
        <v>TC_1287</v>
      </c>
      <c r="B1288">
        <v>1287</v>
      </c>
      <c r="C1288" t="s">
        <v>13</v>
      </c>
      <c r="D1288" s="6">
        <v>3</v>
      </c>
      <c r="E1288" t="s">
        <v>1294</v>
      </c>
      <c r="F1288" s="6">
        <v>1</v>
      </c>
      <c r="G1288">
        <v>2.5</v>
      </c>
      <c r="H1288" s="6">
        <v>17.5</v>
      </c>
      <c r="I1288" t="s">
        <v>104</v>
      </c>
    </row>
    <row r="1289" spans="1:9" x14ac:dyDescent="0.2">
      <c r="A1289" s="3" t="str">
        <f t="shared" si="20"/>
        <v>TC_1288</v>
      </c>
      <c r="B1289">
        <v>1288</v>
      </c>
      <c r="C1289" t="s">
        <v>21</v>
      </c>
      <c r="D1289" s="6">
        <v>1</v>
      </c>
      <c r="E1289" t="s">
        <v>1295</v>
      </c>
      <c r="F1289" s="6">
        <v>1</v>
      </c>
      <c r="G1289">
        <v>5</v>
      </c>
      <c r="H1289" s="6">
        <v>35</v>
      </c>
      <c r="I1289" t="s">
        <v>104</v>
      </c>
    </row>
    <row r="1290" spans="1:9" x14ac:dyDescent="0.2">
      <c r="A1290" s="3" t="str">
        <f t="shared" si="20"/>
        <v>TC_1289</v>
      </c>
      <c r="B1290">
        <v>1289</v>
      </c>
      <c r="C1290" t="s">
        <v>15</v>
      </c>
      <c r="D1290" s="6">
        <v>2</v>
      </c>
      <c r="E1290" t="s">
        <v>1296</v>
      </c>
      <c r="F1290" s="6">
        <v>1</v>
      </c>
      <c r="G1290">
        <v>2</v>
      </c>
      <c r="H1290" s="6">
        <v>14</v>
      </c>
      <c r="I1290" t="s">
        <v>104</v>
      </c>
    </row>
    <row r="1291" spans="1:9" x14ac:dyDescent="0.2">
      <c r="A1291" s="3" t="str">
        <f t="shared" si="20"/>
        <v>TC_1290</v>
      </c>
      <c r="B1291">
        <v>1290</v>
      </c>
      <c r="C1291" t="s">
        <v>13</v>
      </c>
      <c r="D1291" s="6">
        <v>3</v>
      </c>
      <c r="E1291" t="s">
        <v>1297</v>
      </c>
      <c r="F1291" s="6">
        <v>5</v>
      </c>
      <c r="G1291">
        <v>5</v>
      </c>
      <c r="H1291" s="6">
        <v>175</v>
      </c>
      <c r="I1291" t="s">
        <v>10</v>
      </c>
    </row>
    <row r="1292" spans="1:9" x14ac:dyDescent="0.2">
      <c r="A1292" s="3" t="str">
        <f t="shared" si="20"/>
        <v>TC_1291</v>
      </c>
      <c r="B1292">
        <v>1291</v>
      </c>
      <c r="C1292" t="s">
        <v>15</v>
      </c>
      <c r="D1292" s="6">
        <v>2</v>
      </c>
      <c r="E1292" t="s">
        <v>1298</v>
      </c>
      <c r="F1292" s="6">
        <v>5</v>
      </c>
      <c r="G1292">
        <v>1.5</v>
      </c>
      <c r="H1292" s="6">
        <v>52.5</v>
      </c>
      <c r="I1292" t="s">
        <v>104</v>
      </c>
    </row>
    <row r="1293" spans="1:9" x14ac:dyDescent="0.2">
      <c r="A1293" s="3" t="str">
        <f t="shared" si="20"/>
        <v>TC_1292</v>
      </c>
      <c r="B1293">
        <v>1292</v>
      </c>
      <c r="C1293" t="s">
        <v>15</v>
      </c>
      <c r="D1293" s="6">
        <v>2</v>
      </c>
      <c r="E1293" t="s">
        <v>1299</v>
      </c>
      <c r="F1293" s="6">
        <v>5</v>
      </c>
      <c r="G1293">
        <v>2</v>
      </c>
      <c r="H1293" s="6">
        <v>70</v>
      </c>
      <c r="I1293" t="s">
        <v>104</v>
      </c>
    </row>
    <row r="1294" spans="1:9" x14ac:dyDescent="0.2">
      <c r="A1294" s="3" t="str">
        <f t="shared" si="20"/>
        <v>TC_1293</v>
      </c>
      <c r="B1294">
        <v>1293</v>
      </c>
      <c r="C1294" t="s">
        <v>21</v>
      </c>
      <c r="D1294" s="6">
        <v>1</v>
      </c>
      <c r="E1294" t="s">
        <v>1300</v>
      </c>
      <c r="F1294" s="6">
        <v>3</v>
      </c>
      <c r="G1294">
        <v>3</v>
      </c>
      <c r="H1294" s="6">
        <v>63</v>
      </c>
      <c r="I1294" t="s">
        <v>104</v>
      </c>
    </row>
    <row r="1295" spans="1:9" x14ac:dyDescent="0.2">
      <c r="A1295" s="3" t="str">
        <f t="shared" si="20"/>
        <v>TC_1294</v>
      </c>
      <c r="B1295">
        <v>1294</v>
      </c>
      <c r="C1295" t="s">
        <v>13</v>
      </c>
      <c r="D1295" s="6">
        <v>3</v>
      </c>
      <c r="E1295" t="s">
        <v>1301</v>
      </c>
      <c r="F1295" s="6">
        <v>1</v>
      </c>
      <c r="G1295">
        <v>4</v>
      </c>
      <c r="H1295" s="6">
        <v>28</v>
      </c>
      <c r="I1295" t="s">
        <v>104</v>
      </c>
    </row>
    <row r="1296" spans="1:9" x14ac:dyDescent="0.2">
      <c r="A1296" s="3" t="str">
        <f t="shared" si="20"/>
        <v>TC_1295</v>
      </c>
      <c r="B1296">
        <v>1295</v>
      </c>
      <c r="C1296" t="s">
        <v>13</v>
      </c>
      <c r="D1296" s="6">
        <v>3</v>
      </c>
      <c r="E1296" t="s">
        <v>1302</v>
      </c>
      <c r="F1296" s="6">
        <v>1</v>
      </c>
      <c r="G1296">
        <v>5</v>
      </c>
      <c r="H1296" s="6">
        <v>35</v>
      </c>
      <c r="I1296" t="s">
        <v>104</v>
      </c>
    </row>
    <row r="1297" spans="1:9" x14ac:dyDescent="0.2">
      <c r="A1297" s="3" t="str">
        <f t="shared" si="20"/>
        <v>TC_1296</v>
      </c>
      <c r="B1297">
        <v>1296</v>
      </c>
      <c r="C1297" t="s">
        <v>15</v>
      </c>
      <c r="D1297" s="6">
        <v>2</v>
      </c>
      <c r="E1297" t="s">
        <v>1303</v>
      </c>
      <c r="F1297" s="6">
        <v>5</v>
      </c>
      <c r="G1297">
        <v>4.5</v>
      </c>
      <c r="H1297" s="6">
        <v>157.5</v>
      </c>
      <c r="I1297" t="s">
        <v>104</v>
      </c>
    </row>
    <row r="1298" spans="1:9" x14ac:dyDescent="0.2">
      <c r="A1298" s="3" t="str">
        <f t="shared" si="20"/>
        <v>TC_1297</v>
      </c>
      <c r="B1298">
        <v>1297</v>
      </c>
      <c r="C1298" t="s">
        <v>15</v>
      </c>
      <c r="D1298" s="6">
        <v>2</v>
      </c>
      <c r="E1298" t="s">
        <v>1304</v>
      </c>
      <c r="F1298" s="6">
        <v>1</v>
      </c>
      <c r="G1298">
        <v>1</v>
      </c>
      <c r="H1298" s="6">
        <v>7</v>
      </c>
      <c r="I1298" t="s">
        <v>104</v>
      </c>
    </row>
    <row r="1299" spans="1:9" x14ac:dyDescent="0.2">
      <c r="A1299" s="3" t="str">
        <f t="shared" si="20"/>
        <v>TC_1298</v>
      </c>
      <c r="B1299">
        <v>1298</v>
      </c>
      <c r="C1299" t="s">
        <v>21</v>
      </c>
      <c r="D1299" s="6">
        <v>1</v>
      </c>
      <c r="E1299" t="s">
        <v>1305</v>
      </c>
      <c r="F1299" s="6">
        <v>5</v>
      </c>
      <c r="G1299">
        <v>4</v>
      </c>
      <c r="H1299" s="6">
        <v>140</v>
      </c>
      <c r="I1299" t="s">
        <v>10</v>
      </c>
    </row>
    <row r="1300" spans="1:9" x14ac:dyDescent="0.2">
      <c r="A1300" s="3" t="str">
        <f t="shared" si="20"/>
        <v>TC_1299</v>
      </c>
      <c r="B1300">
        <v>1299</v>
      </c>
      <c r="C1300" t="s">
        <v>21</v>
      </c>
      <c r="D1300" s="6">
        <v>1</v>
      </c>
      <c r="E1300" t="s">
        <v>1306</v>
      </c>
      <c r="F1300" s="6">
        <v>1</v>
      </c>
      <c r="G1300">
        <v>1</v>
      </c>
      <c r="H1300" s="6">
        <v>7</v>
      </c>
      <c r="I1300" t="s">
        <v>104</v>
      </c>
    </row>
    <row r="1301" spans="1:9" x14ac:dyDescent="0.2">
      <c r="A1301" s="3" t="str">
        <f t="shared" si="20"/>
        <v>TC_1300</v>
      </c>
      <c r="B1301">
        <v>1300</v>
      </c>
      <c r="C1301" t="s">
        <v>15</v>
      </c>
      <c r="D1301" s="6">
        <v>2</v>
      </c>
      <c r="E1301" t="s">
        <v>1307</v>
      </c>
      <c r="F1301" s="6">
        <v>5</v>
      </c>
      <c r="G1301">
        <v>1</v>
      </c>
      <c r="H1301" s="6">
        <v>35</v>
      </c>
      <c r="I1301" t="s">
        <v>104</v>
      </c>
    </row>
    <row r="1302" spans="1:9" x14ac:dyDescent="0.2">
      <c r="A1302" s="3" t="str">
        <f t="shared" si="20"/>
        <v>TC_1301</v>
      </c>
      <c r="B1302">
        <v>1301</v>
      </c>
      <c r="C1302" t="s">
        <v>13</v>
      </c>
      <c r="D1302" s="6">
        <v>3</v>
      </c>
      <c r="E1302" t="s">
        <v>1308</v>
      </c>
      <c r="F1302" s="6">
        <v>5</v>
      </c>
      <c r="G1302">
        <v>1</v>
      </c>
      <c r="H1302" s="6">
        <v>35</v>
      </c>
      <c r="I1302" t="s">
        <v>104</v>
      </c>
    </row>
    <row r="1303" spans="1:9" x14ac:dyDescent="0.2">
      <c r="A1303" s="3" t="str">
        <f t="shared" si="20"/>
        <v>TC_1302</v>
      </c>
      <c r="B1303">
        <v>1302</v>
      </c>
      <c r="C1303" t="s">
        <v>21</v>
      </c>
      <c r="D1303" s="6">
        <v>1</v>
      </c>
      <c r="E1303" t="s">
        <v>1309</v>
      </c>
      <c r="F1303" s="6">
        <v>1</v>
      </c>
      <c r="G1303">
        <v>1</v>
      </c>
      <c r="H1303" s="6">
        <v>7</v>
      </c>
      <c r="I1303" t="s">
        <v>10</v>
      </c>
    </row>
    <row r="1304" spans="1:9" x14ac:dyDescent="0.2">
      <c r="A1304" s="3" t="str">
        <f t="shared" si="20"/>
        <v>TC_1303</v>
      </c>
      <c r="B1304">
        <v>1303</v>
      </c>
      <c r="C1304" t="s">
        <v>15</v>
      </c>
      <c r="D1304" s="6">
        <v>2</v>
      </c>
      <c r="E1304" t="s">
        <v>1310</v>
      </c>
      <c r="F1304" s="6">
        <v>3</v>
      </c>
      <c r="G1304">
        <v>4</v>
      </c>
      <c r="H1304" s="6">
        <v>84</v>
      </c>
      <c r="I1304" t="s">
        <v>104</v>
      </c>
    </row>
    <row r="1305" spans="1:9" x14ac:dyDescent="0.2">
      <c r="A1305" s="3" t="str">
        <f t="shared" si="20"/>
        <v>TC_1304</v>
      </c>
      <c r="B1305">
        <v>1304</v>
      </c>
      <c r="C1305" t="s">
        <v>8</v>
      </c>
      <c r="D1305" s="6">
        <v>3</v>
      </c>
      <c r="E1305" t="s">
        <v>1311</v>
      </c>
      <c r="F1305" s="6">
        <v>3</v>
      </c>
      <c r="G1305">
        <v>4</v>
      </c>
      <c r="H1305" s="6">
        <v>84</v>
      </c>
      <c r="I1305" t="s">
        <v>10</v>
      </c>
    </row>
    <row r="1306" spans="1:9" x14ac:dyDescent="0.2">
      <c r="A1306" s="3" t="str">
        <f t="shared" si="20"/>
        <v>TC_1305</v>
      </c>
      <c r="B1306">
        <v>1305</v>
      </c>
      <c r="C1306" t="s">
        <v>21</v>
      </c>
      <c r="D1306" s="6">
        <v>1</v>
      </c>
      <c r="E1306" t="s">
        <v>1312</v>
      </c>
      <c r="F1306" s="6">
        <v>1</v>
      </c>
      <c r="G1306">
        <v>2.5</v>
      </c>
      <c r="H1306" s="6">
        <v>17.5</v>
      </c>
      <c r="I1306" t="s">
        <v>104</v>
      </c>
    </row>
    <row r="1307" spans="1:9" x14ac:dyDescent="0.2">
      <c r="A1307" s="3" t="str">
        <f t="shared" si="20"/>
        <v>TC_1306</v>
      </c>
      <c r="B1307">
        <v>1306</v>
      </c>
      <c r="C1307" t="s">
        <v>15</v>
      </c>
      <c r="D1307" s="6">
        <v>2</v>
      </c>
      <c r="E1307" t="s">
        <v>1313</v>
      </c>
      <c r="F1307" s="6">
        <v>3</v>
      </c>
      <c r="G1307">
        <v>2</v>
      </c>
      <c r="H1307" s="6">
        <v>42</v>
      </c>
      <c r="I1307" t="s">
        <v>104</v>
      </c>
    </row>
    <row r="1308" spans="1:9" x14ac:dyDescent="0.2">
      <c r="A1308" s="3" t="str">
        <f t="shared" si="20"/>
        <v>TC_1307</v>
      </c>
      <c r="B1308">
        <v>1307</v>
      </c>
      <c r="C1308" t="s">
        <v>15</v>
      </c>
      <c r="D1308" s="6">
        <v>2</v>
      </c>
      <c r="E1308" t="s">
        <v>1314</v>
      </c>
      <c r="F1308" s="6">
        <v>3</v>
      </c>
      <c r="G1308">
        <v>4.5</v>
      </c>
      <c r="H1308" s="6">
        <v>94.5</v>
      </c>
      <c r="I1308" t="s">
        <v>104</v>
      </c>
    </row>
    <row r="1309" spans="1:9" x14ac:dyDescent="0.2">
      <c r="A1309" s="3" t="str">
        <f t="shared" si="20"/>
        <v>TC_1308</v>
      </c>
      <c r="B1309">
        <v>1308</v>
      </c>
      <c r="C1309" t="s">
        <v>13</v>
      </c>
      <c r="D1309" s="6">
        <v>3</v>
      </c>
      <c r="E1309" t="s">
        <v>1315</v>
      </c>
      <c r="F1309" s="6">
        <v>5</v>
      </c>
      <c r="G1309">
        <v>3</v>
      </c>
      <c r="H1309" s="6">
        <v>105</v>
      </c>
      <c r="I1309" t="s">
        <v>10</v>
      </c>
    </row>
    <row r="1310" spans="1:9" x14ac:dyDescent="0.2">
      <c r="A1310" s="3" t="str">
        <f t="shared" si="20"/>
        <v>TC_1309</v>
      </c>
      <c r="B1310">
        <v>1309</v>
      </c>
      <c r="C1310" t="s">
        <v>15</v>
      </c>
      <c r="D1310" s="6">
        <v>2</v>
      </c>
      <c r="E1310" t="s">
        <v>1316</v>
      </c>
      <c r="F1310" s="6">
        <v>3</v>
      </c>
      <c r="G1310">
        <v>5</v>
      </c>
      <c r="H1310" s="6">
        <v>105</v>
      </c>
      <c r="I1310" t="s">
        <v>104</v>
      </c>
    </row>
    <row r="1311" spans="1:9" x14ac:dyDescent="0.2">
      <c r="A1311" s="3" t="str">
        <f t="shared" si="20"/>
        <v>TC_1310</v>
      </c>
      <c r="B1311">
        <v>1310</v>
      </c>
      <c r="C1311" t="s">
        <v>15</v>
      </c>
      <c r="D1311" s="6">
        <v>2</v>
      </c>
      <c r="E1311" t="s">
        <v>1317</v>
      </c>
      <c r="F1311" s="6">
        <v>1</v>
      </c>
      <c r="G1311">
        <v>3</v>
      </c>
      <c r="H1311" s="6">
        <v>21</v>
      </c>
      <c r="I1311" t="s">
        <v>104</v>
      </c>
    </row>
    <row r="1312" spans="1:9" x14ac:dyDescent="0.2">
      <c r="A1312" s="3" t="str">
        <f t="shared" si="20"/>
        <v>TC_1311</v>
      </c>
      <c r="B1312">
        <v>1311</v>
      </c>
      <c r="C1312" t="s">
        <v>15</v>
      </c>
      <c r="D1312" s="6">
        <v>2</v>
      </c>
      <c r="E1312" t="s">
        <v>1318</v>
      </c>
      <c r="F1312" s="6">
        <v>3</v>
      </c>
      <c r="G1312">
        <v>4</v>
      </c>
      <c r="H1312" s="6">
        <v>84</v>
      </c>
      <c r="I1312" t="s">
        <v>104</v>
      </c>
    </row>
    <row r="1313" spans="1:9" x14ac:dyDescent="0.2">
      <c r="A1313" s="3" t="str">
        <f t="shared" si="20"/>
        <v>TC_1312</v>
      </c>
      <c r="B1313">
        <v>1312</v>
      </c>
      <c r="C1313" t="s">
        <v>8</v>
      </c>
      <c r="D1313" s="6">
        <v>3</v>
      </c>
      <c r="E1313" t="s">
        <v>1319</v>
      </c>
      <c r="F1313" s="6">
        <v>3</v>
      </c>
      <c r="G1313">
        <v>4</v>
      </c>
      <c r="H1313" s="6">
        <v>84</v>
      </c>
      <c r="I1313" t="s">
        <v>104</v>
      </c>
    </row>
    <row r="1314" spans="1:9" x14ac:dyDescent="0.2">
      <c r="A1314" s="3" t="str">
        <f t="shared" si="20"/>
        <v>TC_1313</v>
      </c>
      <c r="B1314">
        <v>1313</v>
      </c>
      <c r="C1314" t="s">
        <v>21</v>
      </c>
      <c r="D1314" s="6">
        <v>1</v>
      </c>
      <c r="E1314" t="s">
        <v>1320</v>
      </c>
      <c r="F1314" s="6">
        <v>1</v>
      </c>
      <c r="G1314">
        <v>5</v>
      </c>
      <c r="H1314" s="6">
        <v>35</v>
      </c>
      <c r="I1314" t="s">
        <v>104</v>
      </c>
    </row>
    <row r="1315" spans="1:9" x14ac:dyDescent="0.2">
      <c r="A1315" s="3" t="str">
        <f t="shared" si="20"/>
        <v>TC_1314</v>
      </c>
      <c r="B1315">
        <v>1314</v>
      </c>
      <c r="C1315" t="s">
        <v>13</v>
      </c>
      <c r="D1315" s="6">
        <v>3</v>
      </c>
      <c r="E1315" t="s">
        <v>1321</v>
      </c>
      <c r="F1315" s="6">
        <v>1</v>
      </c>
      <c r="G1315">
        <v>4.5</v>
      </c>
      <c r="H1315" s="6">
        <v>31.5</v>
      </c>
      <c r="I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topLeftCell="A19" zoomScale="150" zoomScaleNormal="150" workbookViewId="0">
      <selection activeCell="A31" sqref="A31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Raisha A</cp:lastModifiedBy>
  <dcterms:created xsi:type="dcterms:W3CDTF">2024-04-18T14:28:29Z</dcterms:created>
  <dcterms:modified xsi:type="dcterms:W3CDTF">2024-04-19T15:42:32Z</dcterms:modified>
</cp:coreProperties>
</file>