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5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5" i="1"/>
  <c r="C15" i="1"/>
  <c r="D17" i="1"/>
  <c r="D13" i="1"/>
  <c r="D12" i="1"/>
  <c r="D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6" fontId="0" fillId="0" borderId="0" xfId="0" applyNumberFormat="1"/>
    <xf numFmtId="20" fontId="0" fillId="0" borderId="0" xfId="0" applyNumberFormat="1"/>
    <xf numFmtId="2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E17"/>
  <sheetViews>
    <sheetView tabSelected="1" workbookViewId="0">
      <selection activeCell="D17" sqref="D17"/>
    </sheetView>
  </sheetViews>
  <sheetFormatPr baseColWidth="10" defaultRowHeight="15" x14ac:dyDescent="0"/>
  <sheetData>
    <row r="7" spans="1:5">
      <c r="D7" s="1">
        <v>1</v>
      </c>
      <c r="E7" s="2">
        <v>0.84375</v>
      </c>
    </row>
    <row r="8" spans="1:5">
      <c r="D8" s="1">
        <f>D7-E7</f>
        <v>0.15625</v>
      </c>
    </row>
    <row r="12" spans="1:5">
      <c r="D12">
        <f>3.75/6</f>
        <v>0.625</v>
      </c>
    </row>
    <row r="13" spans="1:5">
      <c r="D13">
        <f>1-D12</f>
        <v>0.375</v>
      </c>
    </row>
    <row r="15" spans="1:5">
      <c r="A15" s="3">
        <v>0.75</v>
      </c>
      <c r="B15" s="2">
        <v>0.64583333333333337</v>
      </c>
      <c r="C15" s="3">
        <f>A15-B15</f>
        <v>0.10416666666666663</v>
      </c>
      <c r="D15">
        <v>10</v>
      </c>
      <c r="E15">
        <f>(D15/60)*100</f>
        <v>16.666666666666664</v>
      </c>
    </row>
    <row r="16" spans="1:5">
      <c r="E16">
        <v>3.16</v>
      </c>
    </row>
    <row r="17" spans="4:5">
      <c r="D17">
        <f>1-E17</f>
        <v>0.99473333333333336</v>
      </c>
      <c r="E17">
        <f>E16/(6*100)</f>
        <v>5.2666666666666669E-3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Ul Islam</dc:creator>
  <cp:lastModifiedBy>Raihan Ul Islam</cp:lastModifiedBy>
  <dcterms:created xsi:type="dcterms:W3CDTF">2015-11-22T17:32:08Z</dcterms:created>
  <dcterms:modified xsi:type="dcterms:W3CDTF">2015-11-22T19:06:29Z</dcterms:modified>
</cp:coreProperties>
</file>