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_DL/"/>
    </mc:Choice>
  </mc:AlternateContent>
  <xr:revisionPtr revIDLastSave="0" documentId="8_{94C174A6-1F57-8649-8F93-0D5A282C5015}" xr6:coauthVersionLast="43" xr6:coauthVersionMax="43" xr10:uidLastSave="{00000000-0000-0000-0000-000000000000}"/>
  <bookViews>
    <workbookView xWindow="-29880" yWindow="900" windowWidth="28040" windowHeight="16740" activeTab="1" xr2:uid="{D7D8E8A7-7753-BD49-A510-60E71DC966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Q4" i="2"/>
  <c r="Q5" i="2"/>
  <c r="Q6" i="2"/>
  <c r="Q7" i="2"/>
  <c r="Q8" i="2"/>
  <c r="Q9" i="2"/>
  <c r="Q10" i="2"/>
  <c r="Q11" i="2"/>
  <c r="Q12" i="2"/>
  <c r="Q13" i="2"/>
  <c r="Q14" i="2"/>
  <c r="Q15" i="2"/>
  <c r="P4" i="2"/>
  <c r="P5" i="2"/>
  <c r="P6" i="2"/>
  <c r="P7" i="2"/>
  <c r="P8" i="2"/>
  <c r="P9" i="2"/>
  <c r="P10" i="2"/>
  <c r="P11" i="2"/>
  <c r="P12" i="2"/>
  <c r="P13" i="2"/>
  <c r="P14" i="2"/>
  <c r="P15" i="2"/>
  <c r="O4" i="2"/>
  <c r="O5" i="2"/>
  <c r="O6" i="2"/>
  <c r="O7" i="2"/>
  <c r="O8" i="2"/>
  <c r="O9" i="2"/>
  <c r="O10" i="2"/>
  <c r="O11" i="2"/>
  <c r="O12" i="2"/>
  <c r="O13" i="2"/>
  <c r="O14" i="2"/>
  <c r="O15" i="2"/>
  <c r="M16" i="2"/>
  <c r="N16" i="2"/>
  <c r="L16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M3" i="2"/>
  <c r="N3" i="2"/>
  <c r="L3" i="2"/>
  <c r="O3" i="2" l="1"/>
  <c r="O16" i="2"/>
  <c r="P16" i="2" l="1"/>
  <c r="Q16" i="2"/>
  <c r="P3" i="2"/>
  <c r="Q3" i="2"/>
  <c r="R3" i="2"/>
  <c r="R16" i="2"/>
</calcChain>
</file>

<file path=xl/sharedStrings.xml><?xml version="1.0" encoding="utf-8"?>
<sst xmlns="http://schemas.openxmlformats.org/spreadsheetml/2006/main" count="14" uniqueCount="14">
  <si>
    <t>Predictated</t>
  </si>
  <si>
    <t>Actual</t>
  </si>
  <si>
    <t>A1</t>
  </si>
  <si>
    <t>A2</t>
  </si>
  <si>
    <t>A3</t>
  </si>
  <si>
    <t>B1</t>
  </si>
  <si>
    <t>B2</t>
  </si>
  <si>
    <t>B3</t>
  </si>
  <si>
    <t>A1*B1</t>
  </si>
  <si>
    <t>A2*B2</t>
  </si>
  <si>
    <t>A3*B3</t>
  </si>
  <si>
    <t>w_i</t>
  </si>
  <si>
    <t>L3</t>
  </si>
  <si>
    <t>ActivationWeight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</si>
</sst>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Sheet1!$B$2:$B$126</c:f>
              <c:numCache>
                <c:formatCode>General</c:formatCode>
                <c:ptCount val="125"/>
                <c:pt idx="0">
                  <c:v>1.13391936238129</c:v>
                </c:pt>
                <c:pt idx="1">
                  <c:v>1.1500127511174401</c:v>
                </c:pt>
                <c:pt idx="2">
                  <c:v>1.17656032149305</c:v>
                </c:pt>
                <c:pt idx="3">
                  <c:v>1.07739141753493</c:v>
                </c:pt>
                <c:pt idx="4">
                  <c:v>1.0532865760506001</c:v>
                </c:pt>
                <c:pt idx="5">
                  <c:v>1.05351445954156</c:v>
                </c:pt>
                <c:pt idx="6">
                  <c:v>1.0496572934830599</c:v>
                </c:pt>
                <c:pt idx="7">
                  <c:v>1.0290436258534501</c:v>
                </c:pt>
                <c:pt idx="8">
                  <c:v>1.0011368928989799</c:v>
                </c:pt>
                <c:pt idx="9">
                  <c:v>0.50494040087605296</c:v>
                </c:pt>
                <c:pt idx="10">
                  <c:v>1.0141622976789499</c:v>
                </c:pt>
                <c:pt idx="11">
                  <c:v>1.0127661661907801</c:v>
                </c:pt>
                <c:pt idx="12">
                  <c:v>1.0627450426876699</c:v>
                </c:pt>
                <c:pt idx="13">
                  <c:v>1.0782923737491901</c:v>
                </c:pt>
                <c:pt idx="14">
                  <c:v>1.07406857598775</c:v>
                </c:pt>
                <c:pt idx="15">
                  <c:v>1.07629001925917</c:v>
                </c:pt>
                <c:pt idx="16">
                  <c:v>1.0813898590751001</c:v>
                </c:pt>
                <c:pt idx="17">
                  <c:v>1.10087755806733</c:v>
                </c:pt>
                <c:pt idx="18">
                  <c:v>1.1226716605321001</c:v>
                </c:pt>
                <c:pt idx="19">
                  <c:v>1.0939244952885101</c:v>
                </c:pt>
                <c:pt idx="20">
                  <c:v>1.0861584705743901</c:v>
                </c:pt>
                <c:pt idx="21">
                  <c:v>1.14008179293229</c:v>
                </c:pt>
                <c:pt idx="22">
                  <c:v>1.0452072544700499</c:v>
                </c:pt>
                <c:pt idx="23">
                  <c:v>1.0742522029422901</c:v>
                </c:pt>
                <c:pt idx="24">
                  <c:v>1.1088315755676801</c:v>
                </c:pt>
                <c:pt idx="25">
                  <c:v>1.0809637023341701</c:v>
                </c:pt>
                <c:pt idx="26">
                  <c:v>1.0722729542593701</c:v>
                </c:pt>
                <c:pt idx="27">
                  <c:v>1.0810687856162</c:v>
                </c:pt>
                <c:pt idx="28">
                  <c:v>1.14761434758279</c:v>
                </c:pt>
                <c:pt idx="29">
                  <c:v>1.13668482113219</c:v>
                </c:pt>
                <c:pt idx="30">
                  <c:v>1.1582755258736499</c:v>
                </c:pt>
                <c:pt idx="31">
                  <c:v>1.13153419110767</c:v>
                </c:pt>
                <c:pt idx="32">
                  <c:v>1.1417157202313499</c:v>
                </c:pt>
                <c:pt idx="33">
                  <c:v>1.09091915976451</c:v>
                </c:pt>
                <c:pt idx="34">
                  <c:v>1.07098697428608</c:v>
                </c:pt>
                <c:pt idx="35">
                  <c:v>1.04549390023128</c:v>
                </c:pt>
                <c:pt idx="36">
                  <c:v>1.0618204638217701</c:v>
                </c:pt>
                <c:pt idx="37">
                  <c:v>1.0891960639295899</c:v>
                </c:pt>
                <c:pt idx="38">
                  <c:v>1.08517362499873</c:v>
                </c:pt>
                <c:pt idx="39">
                  <c:v>1.0834072591703201</c:v>
                </c:pt>
                <c:pt idx="40">
                  <c:v>1.06228950882942</c:v>
                </c:pt>
                <c:pt idx="41">
                  <c:v>1.0676702110587299</c:v>
                </c:pt>
                <c:pt idx="42">
                  <c:v>1.0852804044308999</c:v>
                </c:pt>
                <c:pt idx="43">
                  <c:v>1.0832858788022399</c:v>
                </c:pt>
                <c:pt idx="44">
                  <c:v>1.11587172037079</c:v>
                </c:pt>
                <c:pt idx="45">
                  <c:v>1.1141426974803701</c:v>
                </c:pt>
                <c:pt idx="46">
                  <c:v>1.11052233721376</c:v>
                </c:pt>
                <c:pt idx="47">
                  <c:v>1.1051593750580599</c:v>
                </c:pt>
                <c:pt idx="48">
                  <c:v>1.0782388920182699</c:v>
                </c:pt>
                <c:pt idx="49">
                  <c:v>1.0651407768978101</c:v>
                </c:pt>
                <c:pt idx="50">
                  <c:v>0.99343708969399303</c:v>
                </c:pt>
                <c:pt idx="51">
                  <c:v>0.98850260762576703</c:v>
                </c:pt>
                <c:pt idx="52">
                  <c:v>0.94597817380603699</c:v>
                </c:pt>
                <c:pt idx="53">
                  <c:v>1.0968426178966999</c:v>
                </c:pt>
                <c:pt idx="54">
                  <c:v>1.20529386476392</c:v>
                </c:pt>
                <c:pt idx="55">
                  <c:v>1.15278064035784</c:v>
                </c:pt>
                <c:pt idx="56">
                  <c:v>1.1371985587428699</c:v>
                </c:pt>
                <c:pt idx="57">
                  <c:v>1.1131895054023799</c:v>
                </c:pt>
                <c:pt idx="58">
                  <c:v>1.0993985602327701</c:v>
                </c:pt>
                <c:pt idx="59">
                  <c:v>1.1205102025808</c:v>
                </c:pt>
                <c:pt idx="60">
                  <c:v>1.1326364979032</c:v>
                </c:pt>
                <c:pt idx="61">
                  <c:v>1.1072761692225701</c:v>
                </c:pt>
                <c:pt idx="62">
                  <c:v>1.1405353230803601</c:v>
                </c:pt>
                <c:pt idx="63">
                  <c:v>1.1231933031079</c:v>
                </c:pt>
                <c:pt idx="64">
                  <c:v>1.1023401844368399</c:v>
                </c:pt>
                <c:pt idx="65">
                  <c:v>1.0521928369657501</c:v>
                </c:pt>
                <c:pt idx="66">
                  <c:v>1.0551787278497899</c:v>
                </c:pt>
                <c:pt idx="67">
                  <c:v>1.04915337662099</c:v>
                </c:pt>
                <c:pt idx="68">
                  <c:v>1.0868308524491801</c:v>
                </c:pt>
                <c:pt idx="69">
                  <c:v>1.0303840434993701</c:v>
                </c:pt>
                <c:pt idx="70">
                  <c:v>1.04437757289477</c:v>
                </c:pt>
                <c:pt idx="71">
                  <c:v>1.08982064070886</c:v>
                </c:pt>
                <c:pt idx="72">
                  <c:v>1.1419199720042399</c:v>
                </c:pt>
                <c:pt idx="73">
                  <c:v>1.1126881500729999</c:v>
                </c:pt>
                <c:pt idx="74">
                  <c:v>1.1080224238162699</c:v>
                </c:pt>
                <c:pt idx="75">
                  <c:v>1.15246774767092</c:v>
                </c:pt>
                <c:pt idx="76">
                  <c:v>1.13855450508261</c:v>
                </c:pt>
                <c:pt idx="77">
                  <c:v>1.10728010920297</c:v>
                </c:pt>
                <c:pt idx="78">
                  <c:v>1.09233121609618</c:v>
                </c:pt>
                <c:pt idx="79">
                  <c:v>1.0751471040715299</c:v>
                </c:pt>
                <c:pt idx="80">
                  <c:v>1.0731332781849401</c:v>
                </c:pt>
                <c:pt idx="81">
                  <c:v>1.1027553015659599</c:v>
                </c:pt>
                <c:pt idx="82">
                  <c:v>1.14144278024252</c:v>
                </c:pt>
                <c:pt idx="83">
                  <c:v>1.13396020804741</c:v>
                </c:pt>
                <c:pt idx="84">
                  <c:v>1.17921543353638</c:v>
                </c:pt>
                <c:pt idx="85">
                  <c:v>1.1959670549930399</c:v>
                </c:pt>
                <c:pt idx="86">
                  <c:v>1.1100094954809101</c:v>
                </c:pt>
                <c:pt idx="87">
                  <c:v>1.0822581075955799</c:v>
                </c:pt>
                <c:pt idx="88">
                  <c:v>1.09322147474746</c:v>
                </c:pt>
                <c:pt idx="89">
                  <c:v>1.0914961766031901</c:v>
                </c:pt>
                <c:pt idx="90">
                  <c:v>1.0820897724373499</c:v>
                </c:pt>
                <c:pt idx="91">
                  <c:v>1.08476987465819</c:v>
                </c:pt>
                <c:pt idx="92">
                  <c:v>1.1212743177805999</c:v>
                </c:pt>
                <c:pt idx="93">
                  <c:v>1.1274181873532001</c:v>
                </c:pt>
                <c:pt idx="94">
                  <c:v>1.0965208114406799</c:v>
                </c:pt>
                <c:pt idx="95">
                  <c:v>1.0840476178640099</c:v>
                </c:pt>
                <c:pt idx="96">
                  <c:v>1.0075631077638501</c:v>
                </c:pt>
                <c:pt idx="97">
                  <c:v>1.0312207385015599</c:v>
                </c:pt>
                <c:pt idx="98">
                  <c:v>1.08478316606258</c:v>
                </c:pt>
                <c:pt idx="99">
                  <c:v>1.0319595415657401</c:v>
                </c:pt>
                <c:pt idx="100">
                  <c:v>1.03739815699802</c:v>
                </c:pt>
                <c:pt idx="101">
                  <c:v>1.1054871601651199</c:v>
                </c:pt>
                <c:pt idx="102">
                  <c:v>1.12319165372636</c:v>
                </c:pt>
                <c:pt idx="103">
                  <c:v>1.12971909977916</c:v>
                </c:pt>
                <c:pt idx="104">
                  <c:v>1.1161924159745999</c:v>
                </c:pt>
                <c:pt idx="105">
                  <c:v>1.17072966352213</c:v>
                </c:pt>
                <c:pt idx="106">
                  <c:v>1.1153959785423999</c:v>
                </c:pt>
                <c:pt idx="107">
                  <c:v>1.14497084530204</c:v>
                </c:pt>
                <c:pt idx="108">
                  <c:v>1.2141312445835899</c:v>
                </c:pt>
                <c:pt idx="109">
                  <c:v>1.2042375489257</c:v>
                </c:pt>
                <c:pt idx="110">
                  <c:v>1.12017294943038</c:v>
                </c:pt>
                <c:pt idx="111">
                  <c:v>1.0732881697969401</c:v>
                </c:pt>
                <c:pt idx="112">
                  <c:v>1.0670492541257799</c:v>
                </c:pt>
                <c:pt idx="113">
                  <c:v>1.1460754883156199</c:v>
                </c:pt>
                <c:pt idx="114">
                  <c:v>1.1310475363097301</c:v>
                </c:pt>
                <c:pt idx="115">
                  <c:v>1.10812674377608</c:v>
                </c:pt>
                <c:pt idx="116">
                  <c:v>1.08187325804568</c:v>
                </c:pt>
                <c:pt idx="117">
                  <c:v>1.1172870490914399</c:v>
                </c:pt>
                <c:pt idx="118">
                  <c:v>1.0947354966865599</c:v>
                </c:pt>
                <c:pt idx="119">
                  <c:v>1.10496128873966</c:v>
                </c:pt>
                <c:pt idx="120">
                  <c:v>1.09323334813457</c:v>
                </c:pt>
                <c:pt idx="121">
                  <c:v>1.1081001007604301</c:v>
                </c:pt>
                <c:pt idx="122">
                  <c:v>1.1375355486096801</c:v>
                </c:pt>
                <c:pt idx="123">
                  <c:v>1.2075790903827699</c:v>
                </c:pt>
                <c:pt idx="124">
                  <c:v>1.21585319892927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7C40-9B9E-689EAF3F8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Sheet1!$C$2:$C$126</c:f>
              <c:numCache>
                <c:formatCode>General</c:formatCode>
                <c:ptCount val="125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1.075</c:v>
                </c:pt>
                <c:pt idx="5">
                  <c:v>1.075</c:v>
                </c:pt>
                <c:pt idx="6">
                  <c:v>1.181</c:v>
                </c:pt>
                <c:pt idx="7">
                  <c:v>1.075</c:v>
                </c:pt>
                <c:pt idx="8">
                  <c:v>1.075</c:v>
                </c:pt>
                <c:pt idx="9">
                  <c:v>1.0760000000000001</c:v>
                </c:pt>
                <c:pt idx="10">
                  <c:v>1.0920000000000001</c:v>
                </c:pt>
                <c:pt idx="11">
                  <c:v>1.075</c:v>
                </c:pt>
                <c:pt idx="12">
                  <c:v>1.075</c:v>
                </c:pt>
                <c:pt idx="13">
                  <c:v>1.0760000000000001</c:v>
                </c:pt>
                <c:pt idx="14">
                  <c:v>1.0760000000000001</c:v>
                </c:pt>
                <c:pt idx="15">
                  <c:v>1.0740000000000001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1.075</c:v>
                </c:pt>
                <c:pt idx="23">
                  <c:v>1.0740000000000001</c:v>
                </c:pt>
                <c:pt idx="24">
                  <c:v>1.071</c:v>
                </c:pt>
                <c:pt idx="25">
                  <c:v>1.254</c:v>
                </c:pt>
                <c:pt idx="26">
                  <c:v>1.073</c:v>
                </c:pt>
                <c:pt idx="27">
                  <c:v>1.0720000000000001</c:v>
                </c:pt>
                <c:pt idx="28">
                  <c:v>1.0720000000000001</c:v>
                </c:pt>
                <c:pt idx="29">
                  <c:v>1.071</c:v>
                </c:pt>
                <c:pt idx="30">
                  <c:v>1.07</c:v>
                </c:pt>
                <c:pt idx="31">
                  <c:v>1.07</c:v>
                </c:pt>
                <c:pt idx="32">
                  <c:v>1.071</c:v>
                </c:pt>
                <c:pt idx="33">
                  <c:v>1.073</c:v>
                </c:pt>
                <c:pt idx="34">
                  <c:v>1.0720000000000001</c:v>
                </c:pt>
                <c:pt idx="35">
                  <c:v>1.073</c:v>
                </c:pt>
                <c:pt idx="36">
                  <c:v>1.0720000000000001</c:v>
                </c:pt>
                <c:pt idx="37">
                  <c:v>1.073</c:v>
                </c:pt>
                <c:pt idx="38">
                  <c:v>1.0720000000000001</c:v>
                </c:pt>
                <c:pt idx="39">
                  <c:v>1.073</c:v>
                </c:pt>
                <c:pt idx="40">
                  <c:v>1.0720000000000001</c:v>
                </c:pt>
                <c:pt idx="41">
                  <c:v>1.0720000000000001</c:v>
                </c:pt>
                <c:pt idx="42">
                  <c:v>1.0720000000000001</c:v>
                </c:pt>
                <c:pt idx="43">
                  <c:v>1.0720000000000001</c:v>
                </c:pt>
                <c:pt idx="44">
                  <c:v>1.0720000000000001</c:v>
                </c:pt>
                <c:pt idx="45">
                  <c:v>1.0720000000000001</c:v>
                </c:pt>
                <c:pt idx="46">
                  <c:v>1.0740000000000001</c:v>
                </c:pt>
                <c:pt idx="47">
                  <c:v>1.073</c:v>
                </c:pt>
                <c:pt idx="48">
                  <c:v>1.073</c:v>
                </c:pt>
                <c:pt idx="49">
                  <c:v>1.0740000000000001</c:v>
                </c:pt>
                <c:pt idx="50">
                  <c:v>1.073</c:v>
                </c:pt>
                <c:pt idx="51">
                  <c:v>1.073</c:v>
                </c:pt>
                <c:pt idx="52">
                  <c:v>1.071</c:v>
                </c:pt>
                <c:pt idx="53">
                  <c:v>1.0669999999999999</c:v>
                </c:pt>
                <c:pt idx="54">
                  <c:v>1.0660000000000001</c:v>
                </c:pt>
                <c:pt idx="55">
                  <c:v>1.0669999999999999</c:v>
                </c:pt>
                <c:pt idx="56">
                  <c:v>1.036</c:v>
                </c:pt>
                <c:pt idx="57">
                  <c:v>1.0680000000000001</c:v>
                </c:pt>
                <c:pt idx="58">
                  <c:v>1.0680000000000001</c:v>
                </c:pt>
                <c:pt idx="59">
                  <c:v>1.0660000000000001</c:v>
                </c:pt>
                <c:pt idx="60">
                  <c:v>1.0669999999999999</c:v>
                </c:pt>
                <c:pt idx="61">
                  <c:v>1.0669999999999999</c:v>
                </c:pt>
                <c:pt idx="62">
                  <c:v>1.069</c:v>
                </c:pt>
                <c:pt idx="63">
                  <c:v>1.069</c:v>
                </c:pt>
                <c:pt idx="64">
                  <c:v>1.069</c:v>
                </c:pt>
                <c:pt idx="65">
                  <c:v>1.038</c:v>
                </c:pt>
                <c:pt idx="66">
                  <c:v>1.07</c:v>
                </c:pt>
                <c:pt idx="67">
                  <c:v>1.032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1.0680000000000001</c:v>
                </c:pt>
                <c:pt idx="71">
                  <c:v>1.0680000000000001</c:v>
                </c:pt>
                <c:pt idx="72">
                  <c:v>1.0669999999999999</c:v>
                </c:pt>
                <c:pt idx="73">
                  <c:v>0.90100000000000002</c:v>
                </c:pt>
                <c:pt idx="74">
                  <c:v>1.0660000000000001</c:v>
                </c:pt>
                <c:pt idx="75">
                  <c:v>1.093</c:v>
                </c:pt>
                <c:pt idx="76">
                  <c:v>1.0680000000000001</c:v>
                </c:pt>
                <c:pt idx="77">
                  <c:v>1.0660000000000001</c:v>
                </c:pt>
                <c:pt idx="78">
                  <c:v>1.0680000000000001</c:v>
                </c:pt>
                <c:pt idx="79">
                  <c:v>1.0669999999999999</c:v>
                </c:pt>
                <c:pt idx="80">
                  <c:v>1.0669999999999999</c:v>
                </c:pt>
                <c:pt idx="81">
                  <c:v>1.028</c:v>
                </c:pt>
                <c:pt idx="82">
                  <c:v>1.0669999999999999</c:v>
                </c:pt>
                <c:pt idx="83">
                  <c:v>1.0680000000000001</c:v>
                </c:pt>
                <c:pt idx="84">
                  <c:v>1.069</c:v>
                </c:pt>
                <c:pt idx="85">
                  <c:v>1.081</c:v>
                </c:pt>
                <c:pt idx="86">
                  <c:v>1.071</c:v>
                </c:pt>
                <c:pt idx="87">
                  <c:v>1.071</c:v>
                </c:pt>
                <c:pt idx="88">
                  <c:v>1.07</c:v>
                </c:pt>
                <c:pt idx="89">
                  <c:v>1.071</c:v>
                </c:pt>
                <c:pt idx="90">
                  <c:v>1.069</c:v>
                </c:pt>
                <c:pt idx="91">
                  <c:v>1.069</c:v>
                </c:pt>
                <c:pt idx="92">
                  <c:v>1.0680000000000001</c:v>
                </c:pt>
                <c:pt idx="93">
                  <c:v>1.069</c:v>
                </c:pt>
                <c:pt idx="94">
                  <c:v>1.07</c:v>
                </c:pt>
                <c:pt idx="95">
                  <c:v>1.0720000000000001</c:v>
                </c:pt>
                <c:pt idx="96">
                  <c:v>1.069</c:v>
                </c:pt>
                <c:pt idx="97">
                  <c:v>1.0680000000000001</c:v>
                </c:pt>
                <c:pt idx="98">
                  <c:v>1.0669999999999999</c:v>
                </c:pt>
                <c:pt idx="99">
                  <c:v>1.0669999999999999</c:v>
                </c:pt>
                <c:pt idx="100">
                  <c:v>1.0669999999999999</c:v>
                </c:pt>
                <c:pt idx="101">
                  <c:v>1.0660000000000001</c:v>
                </c:pt>
                <c:pt idx="102">
                  <c:v>1.0669999999999999</c:v>
                </c:pt>
                <c:pt idx="103">
                  <c:v>1.0660000000000001</c:v>
                </c:pt>
                <c:pt idx="104">
                  <c:v>1.0649999999999999</c:v>
                </c:pt>
                <c:pt idx="105">
                  <c:v>1.0640000000000001</c:v>
                </c:pt>
                <c:pt idx="106">
                  <c:v>1.0620000000000001</c:v>
                </c:pt>
                <c:pt idx="107">
                  <c:v>1.0620000000000001</c:v>
                </c:pt>
                <c:pt idx="108">
                  <c:v>1.06</c:v>
                </c:pt>
                <c:pt idx="109">
                  <c:v>1.06</c:v>
                </c:pt>
                <c:pt idx="110">
                  <c:v>1.0609999999999999</c:v>
                </c:pt>
                <c:pt idx="111">
                  <c:v>1.0620000000000001</c:v>
                </c:pt>
                <c:pt idx="112">
                  <c:v>1.0629999999999999</c:v>
                </c:pt>
                <c:pt idx="113">
                  <c:v>1.0620000000000001</c:v>
                </c:pt>
                <c:pt idx="114">
                  <c:v>1.0620000000000001</c:v>
                </c:pt>
                <c:pt idx="115">
                  <c:v>1.0629999999999999</c:v>
                </c:pt>
                <c:pt idx="116">
                  <c:v>1.0649999999999999</c:v>
                </c:pt>
                <c:pt idx="117">
                  <c:v>1.0680000000000001</c:v>
                </c:pt>
                <c:pt idx="118">
                  <c:v>1.0680000000000001</c:v>
                </c:pt>
                <c:pt idx="119">
                  <c:v>1.0680000000000001</c:v>
                </c:pt>
                <c:pt idx="120">
                  <c:v>1.0669999999999999</c:v>
                </c:pt>
                <c:pt idx="121">
                  <c:v>1.0669999999999999</c:v>
                </c:pt>
                <c:pt idx="122">
                  <c:v>1.0660000000000001</c:v>
                </c:pt>
                <c:pt idx="123">
                  <c:v>1.0629999999999999</c:v>
                </c:pt>
                <c:pt idx="124">
                  <c:v>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9-7C40-9B9E-689EAF3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881007"/>
        <c:axId val="1276507759"/>
      </c:lineChart>
      <c:catAx>
        <c:axId val="129788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6507759"/>
        <c:crosses val="autoZero"/>
        <c:auto val="1"/>
        <c:lblAlgn val="ctr"/>
        <c:lblOffset val="100"/>
        <c:noMultiLvlLbl val="0"/>
      </c:catAx>
      <c:valAx>
        <c:axId val="1276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978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88900</xdr:rowOff>
    </xdr:from>
    <xdr:to>
      <xdr:col>15</xdr:col>
      <xdr:colOff>266700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1253-A4A3-B244-96B9-9B02F46D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9C41-F9EA-B140-8F90-7063F8B7926A}">
  <dimension ref="B1:C126"/>
  <sheetViews>
    <sheetView workbookViewId="0">
      <selection activeCell="B1" sqref="B1:C1048576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1.13391936238129</v>
      </c>
      <c r="C2">
        <v>1.0720000000000001</v>
      </c>
    </row>
    <row r="3" spans="2:3" x14ac:dyDescent="0.2">
      <c r="B3">
        <v>1.1500127511174401</v>
      </c>
      <c r="C3">
        <v>1.073</v>
      </c>
    </row>
    <row r="4" spans="2:3" x14ac:dyDescent="0.2">
      <c r="B4">
        <v>1.17656032149305</v>
      </c>
      <c r="C4">
        <v>1.149</v>
      </c>
    </row>
    <row r="5" spans="2:3" x14ac:dyDescent="0.2">
      <c r="B5">
        <v>1.07739141753493</v>
      </c>
      <c r="C5">
        <v>1.0740000000000001</v>
      </c>
    </row>
    <row r="6" spans="2:3" x14ac:dyDescent="0.2">
      <c r="B6">
        <v>1.0532865760506001</v>
      </c>
      <c r="C6">
        <v>1.075</v>
      </c>
    </row>
    <row r="7" spans="2:3" x14ac:dyDescent="0.2">
      <c r="B7">
        <v>1.05351445954156</v>
      </c>
      <c r="C7">
        <v>1.075</v>
      </c>
    </row>
    <row r="8" spans="2:3" x14ac:dyDescent="0.2">
      <c r="B8">
        <v>1.0496572934830599</v>
      </c>
      <c r="C8">
        <v>1.181</v>
      </c>
    </row>
    <row r="9" spans="2:3" x14ac:dyDescent="0.2">
      <c r="B9">
        <v>1.0290436258534501</v>
      </c>
      <c r="C9">
        <v>1.075</v>
      </c>
    </row>
    <row r="10" spans="2:3" x14ac:dyDescent="0.2">
      <c r="B10">
        <v>1.0011368928989799</v>
      </c>
      <c r="C10">
        <v>1.075</v>
      </c>
    </row>
    <row r="11" spans="2:3" x14ac:dyDescent="0.2">
      <c r="B11">
        <v>0.50494040087605296</v>
      </c>
      <c r="C11">
        <v>1.0760000000000001</v>
      </c>
    </row>
    <row r="12" spans="2:3" x14ac:dyDescent="0.2">
      <c r="B12">
        <v>1.0141622976789499</v>
      </c>
      <c r="C12">
        <v>1.0920000000000001</v>
      </c>
    </row>
    <row r="13" spans="2:3" x14ac:dyDescent="0.2">
      <c r="B13">
        <v>1.0127661661907801</v>
      </c>
      <c r="C13">
        <v>1.075</v>
      </c>
    </row>
    <row r="14" spans="2:3" x14ac:dyDescent="0.2">
      <c r="B14">
        <v>1.0627450426876699</v>
      </c>
      <c r="C14">
        <v>1.075</v>
      </c>
    </row>
    <row r="15" spans="2:3" x14ac:dyDescent="0.2">
      <c r="B15">
        <v>1.0782923737491901</v>
      </c>
      <c r="C15">
        <v>1.0760000000000001</v>
      </c>
    </row>
    <row r="16" spans="2:3" x14ac:dyDescent="0.2">
      <c r="B16">
        <v>1.07406857598775</v>
      </c>
      <c r="C16">
        <v>1.0760000000000001</v>
      </c>
    </row>
    <row r="17" spans="2:3" x14ac:dyDescent="0.2">
      <c r="B17">
        <v>1.07629001925917</v>
      </c>
      <c r="C17">
        <v>1.0740000000000001</v>
      </c>
    </row>
    <row r="18" spans="2:3" x14ac:dyDescent="0.2">
      <c r="B18">
        <v>1.0813898590751001</v>
      </c>
      <c r="C18">
        <v>1.077</v>
      </c>
    </row>
    <row r="19" spans="2:3" x14ac:dyDescent="0.2">
      <c r="B19">
        <v>1.10087755806733</v>
      </c>
      <c r="C19">
        <v>1.0740000000000001</v>
      </c>
    </row>
    <row r="20" spans="2:3" x14ac:dyDescent="0.2">
      <c r="B20">
        <v>1.1226716605321001</v>
      </c>
      <c r="C20">
        <v>1.024</v>
      </c>
    </row>
    <row r="21" spans="2:3" x14ac:dyDescent="0.2">
      <c r="B21">
        <v>1.0939244952885101</v>
      </c>
      <c r="C21">
        <v>1.075</v>
      </c>
    </row>
    <row r="22" spans="2:3" x14ac:dyDescent="0.2">
      <c r="B22">
        <v>1.0861584705743901</v>
      </c>
      <c r="C22">
        <v>1.073</v>
      </c>
    </row>
    <row r="23" spans="2:3" x14ac:dyDescent="0.2">
      <c r="B23">
        <v>1.14008179293229</v>
      </c>
      <c r="C23">
        <v>1.073</v>
      </c>
    </row>
    <row r="24" spans="2:3" x14ac:dyDescent="0.2">
      <c r="B24">
        <v>1.0452072544700499</v>
      </c>
      <c r="C24">
        <v>1.075</v>
      </c>
    </row>
    <row r="25" spans="2:3" x14ac:dyDescent="0.2">
      <c r="B25">
        <v>1.0742522029422901</v>
      </c>
      <c r="C25">
        <v>1.0740000000000001</v>
      </c>
    </row>
    <row r="26" spans="2:3" x14ac:dyDescent="0.2">
      <c r="B26">
        <v>1.1088315755676801</v>
      </c>
      <c r="C26">
        <v>1.071</v>
      </c>
    </row>
    <row r="27" spans="2:3" x14ac:dyDescent="0.2">
      <c r="B27">
        <v>1.0809637023341701</v>
      </c>
      <c r="C27">
        <v>1.254</v>
      </c>
    </row>
    <row r="28" spans="2:3" x14ac:dyDescent="0.2">
      <c r="B28">
        <v>1.0722729542593701</v>
      </c>
      <c r="C28">
        <v>1.073</v>
      </c>
    </row>
    <row r="29" spans="2:3" x14ac:dyDescent="0.2">
      <c r="B29">
        <v>1.0810687856162</v>
      </c>
      <c r="C29">
        <v>1.0720000000000001</v>
      </c>
    </row>
    <row r="30" spans="2:3" x14ac:dyDescent="0.2">
      <c r="B30">
        <v>1.14761434758279</v>
      </c>
      <c r="C30">
        <v>1.0720000000000001</v>
      </c>
    </row>
    <row r="31" spans="2:3" x14ac:dyDescent="0.2">
      <c r="B31">
        <v>1.13668482113219</v>
      </c>
      <c r="C31">
        <v>1.071</v>
      </c>
    </row>
    <row r="32" spans="2:3" x14ac:dyDescent="0.2">
      <c r="B32">
        <v>1.1582755258736499</v>
      </c>
      <c r="C32">
        <v>1.07</v>
      </c>
    </row>
    <row r="33" spans="2:3" x14ac:dyDescent="0.2">
      <c r="B33">
        <v>1.13153419110767</v>
      </c>
      <c r="C33">
        <v>1.07</v>
      </c>
    </row>
    <row r="34" spans="2:3" x14ac:dyDescent="0.2">
      <c r="B34">
        <v>1.1417157202313499</v>
      </c>
      <c r="C34">
        <v>1.071</v>
      </c>
    </row>
    <row r="35" spans="2:3" x14ac:dyDescent="0.2">
      <c r="B35">
        <v>1.09091915976451</v>
      </c>
      <c r="C35">
        <v>1.073</v>
      </c>
    </row>
    <row r="36" spans="2:3" x14ac:dyDescent="0.2">
      <c r="B36">
        <v>1.07098697428608</v>
      </c>
      <c r="C36">
        <v>1.0720000000000001</v>
      </c>
    </row>
    <row r="37" spans="2:3" x14ac:dyDescent="0.2">
      <c r="B37">
        <v>1.04549390023128</v>
      </c>
      <c r="C37">
        <v>1.073</v>
      </c>
    </row>
    <row r="38" spans="2:3" x14ac:dyDescent="0.2">
      <c r="B38">
        <v>1.0618204638217701</v>
      </c>
      <c r="C38">
        <v>1.0720000000000001</v>
      </c>
    </row>
    <row r="39" spans="2:3" x14ac:dyDescent="0.2">
      <c r="B39">
        <v>1.0891960639295899</v>
      </c>
      <c r="C39">
        <v>1.073</v>
      </c>
    </row>
    <row r="40" spans="2:3" x14ac:dyDescent="0.2">
      <c r="B40">
        <v>1.08517362499873</v>
      </c>
      <c r="C40">
        <v>1.0720000000000001</v>
      </c>
    </row>
    <row r="41" spans="2:3" x14ac:dyDescent="0.2">
      <c r="B41">
        <v>1.0834072591703201</v>
      </c>
      <c r="C41">
        <v>1.073</v>
      </c>
    </row>
    <row r="42" spans="2:3" x14ac:dyDescent="0.2">
      <c r="B42">
        <v>1.06228950882942</v>
      </c>
      <c r="C42">
        <v>1.0720000000000001</v>
      </c>
    </row>
    <row r="43" spans="2:3" x14ac:dyDescent="0.2">
      <c r="B43">
        <v>1.0676702110587299</v>
      </c>
      <c r="C43">
        <v>1.0720000000000001</v>
      </c>
    </row>
    <row r="44" spans="2:3" x14ac:dyDescent="0.2">
      <c r="B44">
        <v>1.0852804044308999</v>
      </c>
      <c r="C44">
        <v>1.0720000000000001</v>
      </c>
    </row>
    <row r="45" spans="2:3" x14ac:dyDescent="0.2">
      <c r="B45">
        <v>1.0832858788022399</v>
      </c>
      <c r="C45">
        <v>1.0720000000000001</v>
      </c>
    </row>
    <row r="46" spans="2:3" x14ac:dyDescent="0.2">
      <c r="B46">
        <v>1.11587172037079</v>
      </c>
      <c r="C46">
        <v>1.0720000000000001</v>
      </c>
    </row>
    <row r="47" spans="2:3" x14ac:dyDescent="0.2">
      <c r="B47">
        <v>1.1141426974803701</v>
      </c>
      <c r="C47">
        <v>1.0720000000000001</v>
      </c>
    </row>
    <row r="48" spans="2:3" x14ac:dyDescent="0.2">
      <c r="B48">
        <v>1.11052233721376</v>
      </c>
      <c r="C48">
        <v>1.0740000000000001</v>
      </c>
    </row>
    <row r="49" spans="2:3" x14ac:dyDescent="0.2">
      <c r="B49">
        <v>1.1051593750580599</v>
      </c>
      <c r="C49">
        <v>1.073</v>
      </c>
    </row>
    <row r="50" spans="2:3" x14ac:dyDescent="0.2">
      <c r="B50">
        <v>1.0782388920182699</v>
      </c>
      <c r="C50">
        <v>1.073</v>
      </c>
    </row>
    <row r="51" spans="2:3" x14ac:dyDescent="0.2">
      <c r="B51">
        <v>1.0651407768978101</v>
      </c>
      <c r="C51">
        <v>1.0740000000000001</v>
      </c>
    </row>
    <row r="52" spans="2:3" x14ac:dyDescent="0.2">
      <c r="B52">
        <v>0.99343708969399303</v>
      </c>
      <c r="C52">
        <v>1.073</v>
      </c>
    </row>
    <row r="53" spans="2:3" x14ac:dyDescent="0.2">
      <c r="B53">
        <v>0.98850260762576703</v>
      </c>
      <c r="C53">
        <v>1.073</v>
      </c>
    </row>
    <row r="54" spans="2:3" x14ac:dyDescent="0.2">
      <c r="B54">
        <v>0.94597817380603699</v>
      </c>
      <c r="C54">
        <v>1.071</v>
      </c>
    </row>
    <row r="55" spans="2:3" x14ac:dyDescent="0.2">
      <c r="B55">
        <v>1.0968426178966999</v>
      </c>
      <c r="C55">
        <v>1.0669999999999999</v>
      </c>
    </row>
    <row r="56" spans="2:3" x14ac:dyDescent="0.2">
      <c r="B56">
        <v>1.20529386476392</v>
      </c>
      <c r="C56">
        <v>1.0660000000000001</v>
      </c>
    </row>
    <row r="57" spans="2:3" x14ac:dyDescent="0.2">
      <c r="B57">
        <v>1.15278064035784</v>
      </c>
      <c r="C57">
        <v>1.0669999999999999</v>
      </c>
    </row>
    <row r="58" spans="2:3" x14ac:dyDescent="0.2">
      <c r="B58">
        <v>1.1371985587428699</v>
      </c>
      <c r="C58">
        <v>1.036</v>
      </c>
    </row>
    <row r="59" spans="2:3" x14ac:dyDescent="0.2">
      <c r="B59">
        <v>1.1131895054023799</v>
      </c>
      <c r="C59">
        <v>1.0680000000000001</v>
      </c>
    </row>
    <row r="60" spans="2:3" x14ac:dyDescent="0.2">
      <c r="B60">
        <v>1.0993985602327701</v>
      </c>
      <c r="C60">
        <v>1.0680000000000001</v>
      </c>
    </row>
    <row r="61" spans="2:3" x14ac:dyDescent="0.2">
      <c r="B61">
        <v>1.1205102025808</v>
      </c>
      <c r="C61">
        <v>1.0660000000000001</v>
      </c>
    </row>
    <row r="62" spans="2:3" x14ac:dyDescent="0.2">
      <c r="B62">
        <v>1.1326364979032</v>
      </c>
      <c r="C62">
        <v>1.0669999999999999</v>
      </c>
    </row>
    <row r="63" spans="2:3" x14ac:dyDescent="0.2">
      <c r="B63">
        <v>1.1072761692225701</v>
      </c>
      <c r="C63">
        <v>1.0669999999999999</v>
      </c>
    </row>
    <row r="64" spans="2:3" x14ac:dyDescent="0.2">
      <c r="B64">
        <v>1.1405353230803601</v>
      </c>
      <c r="C64">
        <v>1.069</v>
      </c>
    </row>
    <row r="65" spans="2:3" x14ac:dyDescent="0.2">
      <c r="B65">
        <v>1.1231933031079</v>
      </c>
      <c r="C65">
        <v>1.069</v>
      </c>
    </row>
    <row r="66" spans="2:3" x14ac:dyDescent="0.2">
      <c r="B66">
        <v>1.1023401844368399</v>
      </c>
      <c r="C66">
        <v>1.069</v>
      </c>
    </row>
    <row r="67" spans="2:3" x14ac:dyDescent="0.2">
      <c r="B67">
        <v>1.0521928369657501</v>
      </c>
      <c r="C67">
        <v>1.038</v>
      </c>
    </row>
    <row r="68" spans="2:3" x14ac:dyDescent="0.2">
      <c r="B68">
        <v>1.0551787278497899</v>
      </c>
      <c r="C68">
        <v>1.07</v>
      </c>
    </row>
    <row r="69" spans="2:3" x14ac:dyDescent="0.2">
      <c r="B69">
        <v>1.04915337662099</v>
      </c>
      <c r="C69">
        <v>1.032</v>
      </c>
    </row>
    <row r="70" spans="2:3" x14ac:dyDescent="0.2">
      <c r="B70">
        <v>1.0868308524491801</v>
      </c>
      <c r="C70">
        <v>1.0680000000000001</v>
      </c>
    </row>
    <row r="71" spans="2:3" x14ac:dyDescent="0.2">
      <c r="B71">
        <v>1.0303840434993701</v>
      </c>
      <c r="C71">
        <v>1.069</v>
      </c>
    </row>
    <row r="72" spans="2:3" x14ac:dyDescent="0.2">
      <c r="B72">
        <v>1.04437757289477</v>
      </c>
      <c r="C72">
        <v>1.0680000000000001</v>
      </c>
    </row>
    <row r="73" spans="2:3" x14ac:dyDescent="0.2">
      <c r="B73">
        <v>1.08982064070886</v>
      </c>
      <c r="C73">
        <v>1.0680000000000001</v>
      </c>
    </row>
    <row r="74" spans="2:3" x14ac:dyDescent="0.2">
      <c r="B74">
        <v>1.1419199720042399</v>
      </c>
      <c r="C74">
        <v>1.0669999999999999</v>
      </c>
    </row>
    <row r="75" spans="2:3" x14ac:dyDescent="0.2">
      <c r="B75">
        <v>1.1126881500729999</v>
      </c>
      <c r="C75">
        <v>0.90100000000000002</v>
      </c>
    </row>
    <row r="76" spans="2:3" x14ac:dyDescent="0.2">
      <c r="B76">
        <v>1.1080224238162699</v>
      </c>
      <c r="C76">
        <v>1.0660000000000001</v>
      </c>
    </row>
    <row r="77" spans="2:3" x14ac:dyDescent="0.2">
      <c r="B77">
        <v>1.15246774767092</v>
      </c>
      <c r="C77">
        <v>1.093</v>
      </c>
    </row>
    <row r="78" spans="2:3" x14ac:dyDescent="0.2">
      <c r="B78">
        <v>1.13855450508261</v>
      </c>
      <c r="C78">
        <v>1.0680000000000001</v>
      </c>
    </row>
    <row r="79" spans="2:3" x14ac:dyDescent="0.2">
      <c r="B79">
        <v>1.10728010920297</v>
      </c>
      <c r="C79">
        <v>1.0660000000000001</v>
      </c>
    </row>
    <row r="80" spans="2:3" x14ac:dyDescent="0.2">
      <c r="B80">
        <v>1.09233121609618</v>
      </c>
      <c r="C80">
        <v>1.0680000000000001</v>
      </c>
    </row>
    <row r="81" spans="2:3" x14ac:dyDescent="0.2">
      <c r="B81">
        <v>1.0751471040715299</v>
      </c>
      <c r="C81">
        <v>1.0669999999999999</v>
      </c>
    </row>
    <row r="82" spans="2:3" x14ac:dyDescent="0.2">
      <c r="B82">
        <v>1.0731332781849401</v>
      </c>
      <c r="C82">
        <v>1.0669999999999999</v>
      </c>
    </row>
    <row r="83" spans="2:3" x14ac:dyDescent="0.2">
      <c r="B83">
        <v>1.1027553015659599</v>
      </c>
      <c r="C83">
        <v>1.028</v>
      </c>
    </row>
    <row r="84" spans="2:3" x14ac:dyDescent="0.2">
      <c r="B84">
        <v>1.14144278024252</v>
      </c>
      <c r="C84">
        <v>1.0669999999999999</v>
      </c>
    </row>
    <row r="85" spans="2:3" x14ac:dyDescent="0.2">
      <c r="B85">
        <v>1.13396020804741</v>
      </c>
      <c r="C85">
        <v>1.0680000000000001</v>
      </c>
    </row>
    <row r="86" spans="2:3" x14ac:dyDescent="0.2">
      <c r="B86">
        <v>1.17921543353638</v>
      </c>
      <c r="C86">
        <v>1.069</v>
      </c>
    </row>
    <row r="87" spans="2:3" x14ac:dyDescent="0.2">
      <c r="B87">
        <v>1.1959670549930399</v>
      </c>
      <c r="C87">
        <v>1.081</v>
      </c>
    </row>
    <row r="88" spans="2:3" x14ac:dyDescent="0.2">
      <c r="B88">
        <v>1.1100094954809101</v>
      </c>
      <c r="C88">
        <v>1.071</v>
      </c>
    </row>
    <row r="89" spans="2:3" x14ac:dyDescent="0.2">
      <c r="B89">
        <v>1.0822581075955799</v>
      </c>
      <c r="C89">
        <v>1.071</v>
      </c>
    </row>
    <row r="90" spans="2:3" x14ac:dyDescent="0.2">
      <c r="B90">
        <v>1.09322147474746</v>
      </c>
      <c r="C90">
        <v>1.07</v>
      </c>
    </row>
    <row r="91" spans="2:3" x14ac:dyDescent="0.2">
      <c r="B91">
        <v>1.0914961766031901</v>
      </c>
      <c r="C91">
        <v>1.071</v>
      </c>
    </row>
    <row r="92" spans="2:3" x14ac:dyDescent="0.2">
      <c r="B92">
        <v>1.0820897724373499</v>
      </c>
      <c r="C92">
        <v>1.069</v>
      </c>
    </row>
    <row r="93" spans="2:3" x14ac:dyDescent="0.2">
      <c r="B93">
        <v>1.08476987465819</v>
      </c>
      <c r="C93">
        <v>1.069</v>
      </c>
    </row>
    <row r="94" spans="2:3" x14ac:dyDescent="0.2">
      <c r="B94">
        <v>1.1212743177805999</v>
      </c>
      <c r="C94">
        <v>1.0680000000000001</v>
      </c>
    </row>
    <row r="95" spans="2:3" x14ac:dyDescent="0.2">
      <c r="B95">
        <v>1.1274181873532001</v>
      </c>
      <c r="C95">
        <v>1.069</v>
      </c>
    </row>
    <row r="96" spans="2:3" x14ac:dyDescent="0.2">
      <c r="B96">
        <v>1.0965208114406799</v>
      </c>
      <c r="C96">
        <v>1.07</v>
      </c>
    </row>
    <row r="97" spans="2:3" x14ac:dyDescent="0.2">
      <c r="B97">
        <v>1.0840476178640099</v>
      </c>
      <c r="C97">
        <v>1.0720000000000001</v>
      </c>
    </row>
    <row r="98" spans="2:3" x14ac:dyDescent="0.2">
      <c r="B98">
        <v>1.0075631077638501</v>
      </c>
      <c r="C98">
        <v>1.069</v>
      </c>
    </row>
    <row r="99" spans="2:3" x14ac:dyDescent="0.2">
      <c r="B99">
        <v>1.0312207385015599</v>
      </c>
      <c r="C99">
        <v>1.0680000000000001</v>
      </c>
    </row>
    <row r="100" spans="2:3" x14ac:dyDescent="0.2">
      <c r="B100">
        <v>1.08478316606258</v>
      </c>
      <c r="C100">
        <v>1.0669999999999999</v>
      </c>
    </row>
    <row r="101" spans="2:3" x14ac:dyDescent="0.2">
      <c r="B101">
        <v>1.0319595415657401</v>
      </c>
      <c r="C101">
        <v>1.0669999999999999</v>
      </c>
    </row>
    <row r="102" spans="2:3" x14ac:dyDescent="0.2">
      <c r="B102">
        <v>1.03739815699802</v>
      </c>
      <c r="C102">
        <v>1.0669999999999999</v>
      </c>
    </row>
    <row r="103" spans="2:3" x14ac:dyDescent="0.2">
      <c r="B103">
        <v>1.1054871601651199</v>
      </c>
      <c r="C103">
        <v>1.0660000000000001</v>
      </c>
    </row>
    <row r="104" spans="2:3" x14ac:dyDescent="0.2">
      <c r="B104">
        <v>1.12319165372636</v>
      </c>
      <c r="C104">
        <v>1.0669999999999999</v>
      </c>
    </row>
    <row r="105" spans="2:3" x14ac:dyDescent="0.2">
      <c r="B105">
        <v>1.12971909977916</v>
      </c>
      <c r="C105">
        <v>1.0660000000000001</v>
      </c>
    </row>
    <row r="106" spans="2:3" x14ac:dyDescent="0.2">
      <c r="B106">
        <v>1.1161924159745999</v>
      </c>
      <c r="C106">
        <v>1.0649999999999999</v>
      </c>
    </row>
    <row r="107" spans="2:3" x14ac:dyDescent="0.2">
      <c r="B107">
        <v>1.17072966352213</v>
      </c>
      <c r="C107">
        <v>1.0640000000000001</v>
      </c>
    </row>
    <row r="108" spans="2:3" x14ac:dyDescent="0.2">
      <c r="B108">
        <v>1.1153959785423999</v>
      </c>
      <c r="C108">
        <v>1.0620000000000001</v>
      </c>
    </row>
    <row r="109" spans="2:3" x14ac:dyDescent="0.2">
      <c r="B109">
        <v>1.14497084530204</v>
      </c>
      <c r="C109">
        <v>1.0620000000000001</v>
      </c>
    </row>
    <row r="110" spans="2:3" x14ac:dyDescent="0.2">
      <c r="B110">
        <v>1.2141312445835899</v>
      </c>
      <c r="C110">
        <v>1.06</v>
      </c>
    </row>
    <row r="111" spans="2:3" x14ac:dyDescent="0.2">
      <c r="B111">
        <v>1.2042375489257</v>
      </c>
      <c r="C111">
        <v>1.06</v>
      </c>
    </row>
    <row r="112" spans="2:3" x14ac:dyDescent="0.2">
      <c r="B112">
        <v>1.12017294943038</v>
      </c>
      <c r="C112">
        <v>1.0609999999999999</v>
      </c>
    </row>
    <row r="113" spans="2:3" x14ac:dyDescent="0.2">
      <c r="B113">
        <v>1.0732881697969401</v>
      </c>
      <c r="C113">
        <v>1.0620000000000001</v>
      </c>
    </row>
    <row r="114" spans="2:3" x14ac:dyDescent="0.2">
      <c r="B114">
        <v>1.0670492541257799</v>
      </c>
      <c r="C114">
        <v>1.0629999999999999</v>
      </c>
    </row>
    <row r="115" spans="2:3" x14ac:dyDescent="0.2">
      <c r="B115">
        <v>1.1460754883156199</v>
      </c>
      <c r="C115">
        <v>1.0620000000000001</v>
      </c>
    </row>
    <row r="116" spans="2:3" x14ac:dyDescent="0.2">
      <c r="B116">
        <v>1.1310475363097301</v>
      </c>
      <c r="C116">
        <v>1.0620000000000001</v>
      </c>
    </row>
    <row r="117" spans="2:3" x14ac:dyDescent="0.2">
      <c r="B117">
        <v>1.10812674377608</v>
      </c>
      <c r="C117">
        <v>1.0629999999999999</v>
      </c>
    </row>
    <row r="118" spans="2:3" x14ac:dyDescent="0.2">
      <c r="B118">
        <v>1.08187325804568</v>
      </c>
      <c r="C118">
        <v>1.0649999999999999</v>
      </c>
    </row>
    <row r="119" spans="2:3" x14ac:dyDescent="0.2">
      <c r="B119">
        <v>1.1172870490914399</v>
      </c>
      <c r="C119">
        <v>1.0680000000000001</v>
      </c>
    </row>
    <row r="120" spans="2:3" x14ac:dyDescent="0.2">
      <c r="B120">
        <v>1.0947354966865599</v>
      </c>
      <c r="C120">
        <v>1.0680000000000001</v>
      </c>
    </row>
    <row r="121" spans="2:3" x14ac:dyDescent="0.2">
      <c r="B121">
        <v>1.10496128873966</v>
      </c>
      <c r="C121">
        <v>1.0680000000000001</v>
      </c>
    </row>
    <row r="122" spans="2:3" x14ac:dyDescent="0.2">
      <c r="B122">
        <v>1.09323334813457</v>
      </c>
      <c r="C122">
        <v>1.0669999999999999</v>
      </c>
    </row>
    <row r="123" spans="2:3" x14ac:dyDescent="0.2">
      <c r="B123">
        <v>1.1081001007604301</v>
      </c>
      <c r="C123">
        <v>1.0669999999999999</v>
      </c>
    </row>
    <row r="124" spans="2:3" x14ac:dyDescent="0.2">
      <c r="B124">
        <v>1.1375355486096801</v>
      </c>
      <c r="C124">
        <v>1.0660000000000001</v>
      </c>
    </row>
    <row r="125" spans="2:3" x14ac:dyDescent="0.2">
      <c r="B125">
        <v>1.2075790903827699</v>
      </c>
      <c r="C125">
        <v>1.0629999999999999</v>
      </c>
    </row>
    <row r="126" spans="2:3" x14ac:dyDescent="0.2">
      <c r="B126">
        <v>1.21585319892927</v>
      </c>
      <c r="C126">
        <v>1.0649999999999999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D12D-F7B8-5C4F-AA14-AFF3EF4E63DF}">
  <dimension ref="C1:Z124"/>
  <sheetViews>
    <sheetView tabSelected="1" topLeftCell="G1" workbookViewId="0">
      <selection activeCell="T2" sqref="T2"/>
    </sheetView>
  </sheetViews>
  <sheetFormatPr baseColWidth="10" defaultRowHeight="16" x14ac:dyDescent="0.2"/>
  <sheetData>
    <row r="1" spans="3:26" x14ac:dyDescent="0.2">
      <c r="L1" t="s">
        <v>11</v>
      </c>
      <c r="T1" t="s">
        <v>13</v>
      </c>
      <c r="X1" t="s">
        <v>12</v>
      </c>
    </row>
    <row r="2" spans="3:26" x14ac:dyDescent="0.2">
      <c r="C2" t="s">
        <v>2</v>
      </c>
      <c r="D2" t="s">
        <v>3</v>
      </c>
      <c r="E2" t="s">
        <v>4</v>
      </c>
      <c r="H2" t="s">
        <v>5</v>
      </c>
      <c r="I2" t="s">
        <v>6</v>
      </c>
      <c r="J2" t="s">
        <v>7</v>
      </c>
      <c r="L2" t="s">
        <v>8</v>
      </c>
      <c r="M2" t="s">
        <v>9</v>
      </c>
      <c r="N2" t="s">
        <v>10</v>
      </c>
      <c r="T2">
        <v>0.37564897658352803</v>
      </c>
      <c r="U2">
        <v>0.62435102341647197</v>
      </c>
      <c r="V2">
        <v>0</v>
      </c>
      <c r="X2">
        <v>7.9249619814979605E-2</v>
      </c>
      <c r="Y2">
        <v>0.92075038018501998</v>
      </c>
      <c r="Z2">
        <v>0</v>
      </c>
    </row>
    <row r="3" spans="3:26" x14ac:dyDescent="0.2">
      <c r="C3">
        <v>0.71870000000000001</v>
      </c>
      <c r="D3">
        <v>0.28129999999999999</v>
      </c>
      <c r="E3">
        <v>0</v>
      </c>
      <c r="H3">
        <v>3.2599999999999997E-2</v>
      </c>
      <c r="I3">
        <v>0.96740000000000004</v>
      </c>
      <c r="J3">
        <v>0</v>
      </c>
      <c r="L3">
        <f>C3*H3</f>
        <v>2.3429619999999998E-2</v>
      </c>
      <c r="M3">
        <f>D3*I3</f>
        <v>0.27212962000000002</v>
      </c>
      <c r="N3">
        <f t="shared" ref="N3" si="0">E3*J3</f>
        <v>0</v>
      </c>
      <c r="O3">
        <f>SUM(L3:N3)</f>
        <v>0.29555924</v>
      </c>
      <c r="P3">
        <f>L3/$O3</f>
        <v>7.9272162156053719E-2</v>
      </c>
      <c r="Q3">
        <f>M3/$O3</f>
        <v>0.9207278378439463</v>
      </c>
      <c r="R3">
        <f>N3/$O3</f>
        <v>0</v>
      </c>
      <c r="T3">
        <v>0.5</v>
      </c>
      <c r="U3">
        <v>0.44739646869984001</v>
      </c>
      <c r="V3">
        <v>5.2603531300160503E-2</v>
      </c>
      <c r="X3">
        <v>0</v>
      </c>
      <c r="Y3">
        <v>0</v>
      </c>
      <c r="Z3">
        <v>0</v>
      </c>
    </row>
    <row r="4" spans="3:26" x14ac:dyDescent="0.2">
      <c r="C4">
        <v>0.61170000000000002</v>
      </c>
      <c r="D4">
        <v>0.38829999999999998</v>
      </c>
      <c r="E4">
        <v>0</v>
      </c>
      <c r="H4">
        <v>0.39550000000000002</v>
      </c>
      <c r="I4">
        <v>0.60450000000000004</v>
      </c>
      <c r="J4">
        <v>0</v>
      </c>
      <c r="L4">
        <f t="shared" ref="L4:L15" si="1">C4*H4</f>
        <v>0.24192735000000001</v>
      </c>
      <c r="M4">
        <f t="shared" ref="M4:M15" si="2">D4*I4</f>
        <v>0.23472735</v>
      </c>
      <c r="N4">
        <f t="shared" ref="N4:N15" si="3">E4*J4</f>
        <v>0</v>
      </c>
      <c r="O4">
        <f t="shared" ref="O4:O16" si="4">SUM(L4:N4)</f>
        <v>0.47665469999999999</v>
      </c>
      <c r="P4">
        <f t="shared" ref="P4:P16" si="5">L4/$O4</f>
        <v>0.50755263716061128</v>
      </c>
      <c r="Q4">
        <f t="shared" ref="Q4:Q16" si="6">M4/$O4</f>
        <v>0.49244736283938878</v>
      </c>
      <c r="R4">
        <f t="shared" ref="R4:R16" si="7">N4/$O4</f>
        <v>0</v>
      </c>
      <c r="T4">
        <v>0.50359791416842803</v>
      </c>
      <c r="U4">
        <v>0.49640208583157203</v>
      </c>
      <c r="V4">
        <v>0</v>
      </c>
      <c r="X4">
        <v>0.50754814226595901</v>
      </c>
      <c r="Y4">
        <v>0.49245185773404099</v>
      </c>
      <c r="Z4">
        <v>0</v>
      </c>
    </row>
    <row r="5" spans="3:26" x14ac:dyDescent="0.2">
      <c r="C5">
        <v>0.1321</v>
      </c>
      <c r="D5">
        <v>0.8679</v>
      </c>
      <c r="E5">
        <v>0</v>
      </c>
      <c r="H5">
        <v>0.27950000000000003</v>
      </c>
      <c r="I5">
        <v>0.72050000000000003</v>
      </c>
      <c r="J5">
        <v>0</v>
      </c>
      <c r="L5">
        <f t="shared" si="1"/>
        <v>3.6921950000000002E-2</v>
      </c>
      <c r="M5">
        <f t="shared" si="2"/>
        <v>0.62532195000000002</v>
      </c>
      <c r="N5">
        <f t="shared" si="3"/>
        <v>0</v>
      </c>
      <c r="O5">
        <f t="shared" si="4"/>
        <v>0.6622439</v>
      </c>
      <c r="P5">
        <f t="shared" si="5"/>
        <v>5.5752797421010601E-2</v>
      </c>
      <c r="Q5">
        <f t="shared" si="6"/>
        <v>0.94424720257898942</v>
      </c>
      <c r="R5">
        <f t="shared" si="7"/>
        <v>0</v>
      </c>
      <c r="T5">
        <v>0.20575968889028101</v>
      </c>
      <c r="U5">
        <v>0.79424031110971904</v>
      </c>
      <c r="V5">
        <v>0</v>
      </c>
      <c r="X5">
        <v>5.5725518693484397E-2</v>
      </c>
      <c r="Y5">
        <v>0.94427448130651603</v>
      </c>
      <c r="Z5">
        <v>0</v>
      </c>
    </row>
    <row r="6" spans="3:26" x14ac:dyDescent="0.2">
      <c r="C6">
        <v>0</v>
      </c>
      <c r="D6">
        <v>0.78169999999999995</v>
      </c>
      <c r="E6">
        <v>0.21829999999999999</v>
      </c>
      <c r="H6">
        <v>0.1176</v>
      </c>
      <c r="I6">
        <v>0.88239999999999996</v>
      </c>
      <c r="J6">
        <v>0</v>
      </c>
      <c r="L6">
        <f t="shared" si="1"/>
        <v>0</v>
      </c>
      <c r="M6">
        <f t="shared" si="2"/>
        <v>0.6897720799999999</v>
      </c>
      <c r="N6">
        <f t="shared" si="3"/>
        <v>0</v>
      </c>
      <c r="O6">
        <f t="shared" si="4"/>
        <v>0.6897720799999999</v>
      </c>
      <c r="P6">
        <f t="shared" si="5"/>
        <v>0</v>
      </c>
      <c r="Q6">
        <f t="shared" si="6"/>
        <v>1</v>
      </c>
      <c r="R6">
        <f t="shared" si="7"/>
        <v>0</v>
      </c>
      <c r="T6">
        <v>4.4875950262243003E-2</v>
      </c>
      <c r="U6">
        <v>0.93714360199825997</v>
      </c>
      <c r="V6">
        <v>1.7980447739496998E-2</v>
      </c>
      <c r="X6">
        <v>0</v>
      </c>
      <c r="Y6">
        <v>1</v>
      </c>
      <c r="Z6">
        <v>0</v>
      </c>
    </row>
    <row r="7" spans="3:26" x14ac:dyDescent="0.2">
      <c r="C7">
        <v>0</v>
      </c>
      <c r="D7">
        <v>0.80759999999999998</v>
      </c>
      <c r="E7">
        <v>0.19239999999999999</v>
      </c>
      <c r="H7">
        <v>0</v>
      </c>
      <c r="I7">
        <v>0.92689999999999995</v>
      </c>
      <c r="J7">
        <v>7.3099999999999998E-2</v>
      </c>
      <c r="L7">
        <f t="shared" si="1"/>
        <v>0</v>
      </c>
      <c r="M7">
        <f t="shared" si="2"/>
        <v>0.74856444</v>
      </c>
      <c r="N7">
        <f t="shared" si="3"/>
        <v>1.4064439999999999E-2</v>
      </c>
      <c r="O7">
        <f t="shared" si="4"/>
        <v>0.76262887999999995</v>
      </c>
      <c r="P7">
        <f t="shared" si="5"/>
        <v>0</v>
      </c>
      <c r="Q7">
        <f t="shared" si="6"/>
        <v>0.98155794991660961</v>
      </c>
      <c r="R7">
        <f t="shared" si="7"/>
        <v>1.8442050083390494E-2</v>
      </c>
      <c r="T7">
        <v>5.8813129824974997E-2</v>
      </c>
      <c r="U7">
        <v>0.83202311090768999</v>
      </c>
      <c r="V7">
        <v>0.109163759267335</v>
      </c>
      <c r="X7">
        <v>0</v>
      </c>
      <c r="Y7">
        <v>1</v>
      </c>
      <c r="Z7">
        <v>0</v>
      </c>
    </row>
    <row r="8" spans="3:26" x14ac:dyDescent="0.2">
      <c r="C8">
        <v>0</v>
      </c>
      <c r="D8">
        <v>0.75260000000000005</v>
      </c>
      <c r="E8">
        <v>0.24740000000000001</v>
      </c>
      <c r="H8">
        <v>1.6E-2</v>
      </c>
      <c r="I8">
        <v>0.98399999999999999</v>
      </c>
      <c r="J8">
        <v>0</v>
      </c>
      <c r="L8">
        <f t="shared" si="1"/>
        <v>0</v>
      </c>
      <c r="M8">
        <f t="shared" si="2"/>
        <v>0.74055840000000006</v>
      </c>
      <c r="N8">
        <f t="shared" si="3"/>
        <v>0</v>
      </c>
      <c r="O8">
        <f t="shared" si="4"/>
        <v>0.74055840000000006</v>
      </c>
      <c r="P8">
        <f t="shared" si="5"/>
        <v>0</v>
      </c>
      <c r="Q8">
        <f t="shared" si="6"/>
        <v>1</v>
      </c>
      <c r="R8">
        <f t="shared" si="7"/>
        <v>0</v>
      </c>
      <c r="T8">
        <v>8.01461488596872E-3</v>
      </c>
      <c r="U8">
        <v>0.86826645794438395</v>
      </c>
      <c r="V8">
        <v>0.123718927169647</v>
      </c>
      <c r="X8">
        <v>0</v>
      </c>
      <c r="Y8">
        <v>1</v>
      </c>
      <c r="Z8">
        <v>0</v>
      </c>
    </row>
    <row r="9" spans="3:26" x14ac:dyDescent="0.2">
      <c r="C9">
        <v>0</v>
      </c>
      <c r="D9">
        <v>0.7863</v>
      </c>
      <c r="E9">
        <v>0.2137</v>
      </c>
      <c r="H9">
        <v>0.23250000000000001</v>
      </c>
      <c r="I9">
        <v>0.76749999999999996</v>
      </c>
      <c r="J9">
        <v>0</v>
      </c>
      <c r="L9">
        <f t="shared" si="1"/>
        <v>0</v>
      </c>
      <c r="M9">
        <f t="shared" si="2"/>
        <v>0.60348524999999997</v>
      </c>
      <c r="N9">
        <f t="shared" si="3"/>
        <v>0</v>
      </c>
      <c r="O9">
        <f t="shared" si="4"/>
        <v>0.60348524999999997</v>
      </c>
      <c r="P9">
        <f t="shared" si="5"/>
        <v>0</v>
      </c>
      <c r="Q9">
        <f t="shared" si="6"/>
        <v>1</v>
      </c>
      <c r="R9">
        <f t="shared" si="7"/>
        <v>0</v>
      </c>
      <c r="T9">
        <v>0.116270846838352</v>
      </c>
      <c r="U9">
        <v>0.77686405649061996</v>
      </c>
      <c r="V9">
        <v>0.106865096671028</v>
      </c>
      <c r="X9">
        <v>0</v>
      </c>
      <c r="Y9">
        <v>1</v>
      </c>
      <c r="Z9">
        <v>0</v>
      </c>
    </row>
    <row r="10" spans="3:26" x14ac:dyDescent="0.2">
      <c r="C10">
        <v>0</v>
      </c>
      <c r="D10">
        <v>0.73199999999999998</v>
      </c>
      <c r="E10">
        <v>0.26800000000000002</v>
      </c>
      <c r="H10">
        <v>0.45639999999999997</v>
      </c>
      <c r="I10">
        <v>0.54359999999999997</v>
      </c>
      <c r="J10">
        <v>0</v>
      </c>
      <c r="L10">
        <f t="shared" si="1"/>
        <v>0</v>
      </c>
      <c r="M10">
        <f t="shared" si="2"/>
        <v>0.39791519999999997</v>
      </c>
      <c r="N10">
        <f t="shared" si="3"/>
        <v>0</v>
      </c>
      <c r="O10">
        <f t="shared" si="4"/>
        <v>0.39791519999999997</v>
      </c>
      <c r="P10">
        <f t="shared" si="5"/>
        <v>0</v>
      </c>
      <c r="Q10">
        <f t="shared" si="6"/>
        <v>1</v>
      </c>
      <c r="R10">
        <f t="shared" si="7"/>
        <v>0</v>
      </c>
      <c r="T10">
        <v>0.228180800282869</v>
      </c>
      <c r="U10">
        <v>0.63781534741301704</v>
      </c>
      <c r="V10">
        <v>0.13400385230411399</v>
      </c>
      <c r="X10">
        <v>0</v>
      </c>
      <c r="Y10">
        <v>1</v>
      </c>
      <c r="Z10">
        <v>0</v>
      </c>
    </row>
    <row r="11" spans="3:26" x14ac:dyDescent="0.2">
      <c r="C11">
        <v>0</v>
      </c>
      <c r="D11">
        <v>0.6431</v>
      </c>
      <c r="E11">
        <v>0.3569</v>
      </c>
      <c r="H11">
        <v>0.20449999999999999</v>
      </c>
      <c r="I11">
        <v>0.79549999999999998</v>
      </c>
      <c r="J11">
        <v>0</v>
      </c>
      <c r="L11">
        <f t="shared" si="1"/>
        <v>0</v>
      </c>
      <c r="M11">
        <f t="shared" si="2"/>
        <v>0.51158605000000001</v>
      </c>
      <c r="N11">
        <f t="shared" si="3"/>
        <v>0</v>
      </c>
      <c r="O11">
        <f t="shared" si="4"/>
        <v>0.51158605000000001</v>
      </c>
      <c r="P11">
        <f t="shared" si="5"/>
        <v>0</v>
      </c>
      <c r="Q11">
        <f t="shared" si="6"/>
        <v>1</v>
      </c>
      <c r="R11">
        <f t="shared" si="7"/>
        <v>0</v>
      </c>
      <c r="T11">
        <v>0.102245270787907</v>
      </c>
      <c r="U11">
        <v>0.719294924007848</v>
      </c>
      <c r="V11">
        <v>0.17845980520424501</v>
      </c>
      <c r="X11">
        <v>0</v>
      </c>
      <c r="Y11">
        <v>1</v>
      </c>
      <c r="Z11">
        <v>0</v>
      </c>
    </row>
    <row r="12" spans="3:26" x14ac:dyDescent="0.2">
      <c r="C12">
        <v>0</v>
      </c>
      <c r="D12">
        <v>0.63629999999999998</v>
      </c>
      <c r="E12">
        <v>0.36370000000000002</v>
      </c>
      <c r="H12">
        <v>0</v>
      </c>
      <c r="I12">
        <v>0.97619999999999996</v>
      </c>
      <c r="J12">
        <v>2.3800000000000002E-2</v>
      </c>
      <c r="L12">
        <f t="shared" si="1"/>
        <v>0</v>
      </c>
      <c r="M12">
        <f t="shared" si="2"/>
        <v>0.6211560599999999</v>
      </c>
      <c r="N12">
        <f t="shared" si="3"/>
        <v>8.6560600000000019E-3</v>
      </c>
      <c r="O12">
        <f t="shared" si="4"/>
        <v>0.62981211999999986</v>
      </c>
      <c r="P12">
        <f t="shared" si="5"/>
        <v>0</v>
      </c>
      <c r="Q12">
        <f t="shared" si="6"/>
        <v>0.98625612349282832</v>
      </c>
      <c r="R12">
        <f t="shared" si="7"/>
        <v>1.3743876507171701E-2</v>
      </c>
      <c r="T12">
        <v>0</v>
      </c>
      <c r="U12">
        <v>0.49406741573033702</v>
      </c>
      <c r="V12">
        <v>0.50593258426966303</v>
      </c>
      <c r="X12">
        <v>0</v>
      </c>
      <c r="Y12">
        <v>0</v>
      </c>
      <c r="Z12">
        <v>1</v>
      </c>
    </row>
    <row r="13" spans="3:26" x14ac:dyDescent="0.2">
      <c r="C13">
        <v>0</v>
      </c>
      <c r="D13">
        <v>0.62519999999999998</v>
      </c>
      <c r="E13">
        <v>0.37480000000000002</v>
      </c>
      <c r="H13">
        <v>4.3700000000000003E-2</v>
      </c>
      <c r="I13">
        <v>0.95630000000000004</v>
      </c>
      <c r="J13">
        <v>0</v>
      </c>
      <c r="L13">
        <f t="shared" si="1"/>
        <v>0</v>
      </c>
      <c r="M13">
        <f t="shared" si="2"/>
        <v>0.59787875999999995</v>
      </c>
      <c r="N13">
        <f t="shared" si="3"/>
        <v>0</v>
      </c>
      <c r="O13">
        <f t="shared" si="4"/>
        <v>0.59787875999999995</v>
      </c>
      <c r="P13">
        <f t="shared" si="5"/>
        <v>0</v>
      </c>
      <c r="Q13">
        <f t="shared" si="6"/>
        <v>1</v>
      </c>
      <c r="R13">
        <f t="shared" si="7"/>
        <v>0</v>
      </c>
      <c r="T13">
        <v>0</v>
      </c>
      <c r="U13">
        <v>0.80624223548207896</v>
      </c>
      <c r="V13">
        <v>0.19375776451792101</v>
      </c>
      <c r="X13">
        <v>0</v>
      </c>
      <c r="Y13">
        <v>0.98626481924763099</v>
      </c>
      <c r="Z13">
        <v>1.37351807523687E-2</v>
      </c>
    </row>
    <row r="14" spans="3:26" x14ac:dyDescent="0.2">
      <c r="C14">
        <v>0</v>
      </c>
      <c r="D14">
        <v>0.94269999999999998</v>
      </c>
      <c r="E14">
        <v>5.7299999999999997E-2</v>
      </c>
      <c r="H14">
        <v>0</v>
      </c>
      <c r="I14">
        <v>0.85370000000000001</v>
      </c>
      <c r="J14">
        <v>0.14630000000000001</v>
      </c>
      <c r="L14">
        <f t="shared" si="1"/>
        <v>0</v>
      </c>
      <c r="M14">
        <f t="shared" si="2"/>
        <v>0.80478298999999998</v>
      </c>
      <c r="N14">
        <f t="shared" si="3"/>
        <v>8.3829899999999999E-3</v>
      </c>
      <c r="O14">
        <f t="shared" si="4"/>
        <v>0.81316597999999995</v>
      </c>
      <c r="P14">
        <f t="shared" si="5"/>
        <v>0</v>
      </c>
      <c r="Q14">
        <f t="shared" si="6"/>
        <v>0.98969092386280111</v>
      </c>
      <c r="R14">
        <f t="shared" si="7"/>
        <v>1.0309076137198952E-2</v>
      </c>
      <c r="T14">
        <v>2.1863397960987799E-2</v>
      </c>
      <c r="U14">
        <v>0.79074562951393601</v>
      </c>
      <c r="V14">
        <v>0.187390972525076</v>
      </c>
      <c r="X14">
        <v>0</v>
      </c>
      <c r="Y14">
        <v>1</v>
      </c>
      <c r="Z14">
        <v>0</v>
      </c>
    </row>
    <row r="15" spans="3:26" x14ac:dyDescent="0.2">
      <c r="C15">
        <v>0</v>
      </c>
      <c r="D15">
        <v>0.95050000000000001</v>
      </c>
      <c r="E15">
        <v>4.9500000000000002E-2</v>
      </c>
      <c r="H15">
        <v>0.20810000000000001</v>
      </c>
      <c r="I15">
        <v>0.79190000000000005</v>
      </c>
      <c r="J15">
        <v>0</v>
      </c>
      <c r="L15">
        <f t="shared" si="1"/>
        <v>0</v>
      </c>
      <c r="M15">
        <f t="shared" si="2"/>
        <v>0.75270095000000004</v>
      </c>
      <c r="N15">
        <f t="shared" si="3"/>
        <v>0</v>
      </c>
      <c r="O15">
        <f t="shared" si="4"/>
        <v>0.75270095000000004</v>
      </c>
      <c r="P15">
        <f t="shared" si="5"/>
        <v>0</v>
      </c>
      <c r="Q15">
        <f t="shared" si="6"/>
        <v>1</v>
      </c>
      <c r="R15">
        <f t="shared" si="7"/>
        <v>0</v>
      </c>
      <c r="T15">
        <v>0</v>
      </c>
      <c r="U15">
        <v>0.89822192452102001</v>
      </c>
      <c r="V15">
        <v>0.10177807547898</v>
      </c>
      <c r="X15">
        <v>0</v>
      </c>
      <c r="Y15">
        <v>0.98969905093108701</v>
      </c>
      <c r="Z15">
        <v>1.03009490689132E-2</v>
      </c>
    </row>
    <row r="16" spans="3:26" x14ac:dyDescent="0.2">
      <c r="L16">
        <f>SUM(L3:L15)</f>
        <v>0.30227892000000001</v>
      </c>
      <c r="M16">
        <f t="shared" ref="M16:N16" si="8">SUM(M3:M15)</f>
        <v>7.6005791</v>
      </c>
      <c r="N16">
        <f t="shared" si="8"/>
        <v>3.1103490000000001E-2</v>
      </c>
      <c r="O16">
        <f t="shared" si="4"/>
        <v>7.9339615099999996</v>
      </c>
      <c r="P16">
        <f t="shared" si="5"/>
        <v>3.8099368092346597E-2</v>
      </c>
      <c r="Q16">
        <f t="shared" si="6"/>
        <v>0.95798033434119856</v>
      </c>
      <c r="R16">
        <f t="shared" si="7"/>
        <v>3.92029756645492E-3</v>
      </c>
      <c r="T16">
        <v>0.104072131533974</v>
      </c>
      <c r="U16">
        <v>0.87116954603543995</v>
      </c>
      <c r="V16">
        <v>2.4758322430585799E-2</v>
      </c>
      <c r="X16">
        <v>0</v>
      </c>
      <c r="Y16">
        <v>1</v>
      </c>
      <c r="Z16">
        <v>0</v>
      </c>
    </row>
    <row r="17" spans="20:26" x14ac:dyDescent="0.2">
      <c r="T17">
        <v>0.132050443378398</v>
      </c>
      <c r="U17">
        <v>0.82061087283348</v>
      </c>
      <c r="V17">
        <v>4.7338683788121998E-2</v>
      </c>
      <c r="X17">
        <v>0</v>
      </c>
      <c r="Y17">
        <v>1</v>
      </c>
      <c r="Z17">
        <v>0</v>
      </c>
    </row>
    <row r="18" spans="20:26" x14ac:dyDescent="0.2">
      <c r="T18">
        <v>3.4216455880215199E-2</v>
      </c>
      <c r="U18">
        <v>0.93793121667195201</v>
      </c>
      <c r="V18">
        <v>2.7852327447832999E-2</v>
      </c>
      <c r="X18">
        <v>0</v>
      </c>
      <c r="Y18">
        <v>1</v>
      </c>
      <c r="Z18">
        <v>0</v>
      </c>
    </row>
    <row r="19" spans="20:26" x14ac:dyDescent="0.2">
      <c r="T19">
        <v>0.17188181421718299</v>
      </c>
      <c r="U19">
        <v>0.79677950199469505</v>
      </c>
      <c r="V19">
        <v>3.1338683788121997E-2</v>
      </c>
      <c r="X19">
        <v>0</v>
      </c>
      <c r="Y19">
        <v>1</v>
      </c>
      <c r="Z19">
        <v>0</v>
      </c>
    </row>
    <row r="20" spans="20:26" x14ac:dyDescent="0.2">
      <c r="T20">
        <v>0.33776541252109799</v>
      </c>
      <c r="U20">
        <v>0.66223458747890196</v>
      </c>
      <c r="V20">
        <v>0</v>
      </c>
      <c r="X20">
        <v>0.201458050457343</v>
      </c>
      <c r="Y20">
        <v>0.798541949542657</v>
      </c>
      <c r="Z20">
        <v>0</v>
      </c>
    </row>
    <row r="21" spans="20:26" x14ac:dyDescent="0.2">
      <c r="T21">
        <v>0.30722125308911202</v>
      </c>
      <c r="U21">
        <v>0.64187023968777401</v>
      </c>
      <c r="V21">
        <v>5.0908507223113901E-2</v>
      </c>
      <c r="X21">
        <v>0</v>
      </c>
      <c r="Y21">
        <v>1</v>
      </c>
      <c r="Z21">
        <v>0</v>
      </c>
    </row>
    <row r="22" spans="20:26" x14ac:dyDescent="0.2">
      <c r="T22">
        <v>0.33867567960459399</v>
      </c>
      <c r="U22">
        <v>0.58460521927181097</v>
      </c>
      <c r="V22">
        <v>7.6719101123595507E-2</v>
      </c>
      <c r="X22">
        <v>0</v>
      </c>
      <c r="Y22">
        <v>1</v>
      </c>
      <c r="Z22">
        <v>0</v>
      </c>
    </row>
    <row r="23" spans="20:26" x14ac:dyDescent="0.2">
      <c r="T23">
        <v>0.39514099858741297</v>
      </c>
      <c r="U23">
        <v>0.60485900141258697</v>
      </c>
      <c r="V23">
        <v>0</v>
      </c>
      <c r="X23">
        <v>0.29909557173344198</v>
      </c>
      <c r="Y23">
        <v>0.70090442826655797</v>
      </c>
      <c r="Z23">
        <v>0</v>
      </c>
    </row>
    <row r="24" spans="20:26" x14ac:dyDescent="0.2">
      <c r="T24">
        <v>0.33024422154382899</v>
      </c>
      <c r="U24">
        <v>0.60708483142567304</v>
      </c>
      <c r="V24">
        <v>6.2670947030497595E-2</v>
      </c>
      <c r="X24">
        <v>0</v>
      </c>
      <c r="Y24">
        <v>1</v>
      </c>
      <c r="Z24">
        <v>0</v>
      </c>
    </row>
    <row r="25" spans="20:26" x14ac:dyDescent="0.2">
      <c r="T25">
        <v>0.307402965547318</v>
      </c>
      <c r="U25">
        <v>0.56844294135476903</v>
      </c>
      <c r="V25">
        <v>0.124154093097913</v>
      </c>
      <c r="X25">
        <v>0</v>
      </c>
      <c r="Y25">
        <v>1</v>
      </c>
      <c r="Z25">
        <v>0</v>
      </c>
    </row>
    <row r="26" spans="20:26" x14ac:dyDescent="0.2">
      <c r="T26">
        <v>0.333460532054078</v>
      </c>
      <c r="U26">
        <v>0.57377542300210205</v>
      </c>
      <c r="V26">
        <v>9.2764044943820206E-2</v>
      </c>
      <c r="X26">
        <v>0</v>
      </c>
      <c r="Y26">
        <v>1</v>
      </c>
      <c r="Z26">
        <v>0</v>
      </c>
    </row>
    <row r="27" spans="20:26" x14ac:dyDescent="0.2">
      <c r="T27">
        <v>0.28432246463028998</v>
      </c>
      <c r="U27">
        <v>0.71567753536971002</v>
      </c>
      <c r="V27">
        <v>0</v>
      </c>
      <c r="X27">
        <v>0.112334263502222</v>
      </c>
      <c r="Y27">
        <v>0.88766573649777802</v>
      </c>
      <c r="Z27">
        <v>0</v>
      </c>
    </row>
    <row r="28" spans="20:26" x14ac:dyDescent="0.2">
      <c r="T28">
        <v>9.1577390583142806E-2</v>
      </c>
      <c r="U28">
        <v>0.90842260941685704</v>
      </c>
      <c r="V28">
        <v>0</v>
      </c>
      <c r="X28">
        <v>9.7226686430341904E-3</v>
      </c>
      <c r="Y28">
        <v>0.99027733135696605</v>
      </c>
      <c r="Z28">
        <v>0</v>
      </c>
    </row>
    <row r="29" spans="20:26" x14ac:dyDescent="0.2">
      <c r="T29">
        <v>0</v>
      </c>
      <c r="U29">
        <v>0.93708277256227102</v>
      </c>
      <c r="V29">
        <v>6.2917227437729498E-2</v>
      </c>
      <c r="X29">
        <v>0</v>
      </c>
      <c r="Y29">
        <v>0.99990375414322297</v>
      </c>
      <c r="Z29" s="1">
        <v>9.6245856777376406E-5</v>
      </c>
    </row>
    <row r="30" spans="20:26" x14ac:dyDescent="0.2">
      <c r="T30">
        <v>9.5099888031115506E-2</v>
      </c>
      <c r="U30">
        <v>0.90358269664688995</v>
      </c>
      <c r="V30">
        <v>1.3174153219944701E-3</v>
      </c>
      <c r="X30">
        <v>0</v>
      </c>
      <c r="Y30">
        <v>1</v>
      </c>
      <c r="Z30">
        <v>0</v>
      </c>
    </row>
    <row r="31" spans="20:26" x14ac:dyDescent="0.2">
      <c r="T31">
        <v>0.384483492772978</v>
      </c>
      <c r="U31">
        <v>0.615516507227022</v>
      </c>
      <c r="V31">
        <v>0</v>
      </c>
      <c r="X31">
        <v>0.230925547658204</v>
      </c>
      <c r="Y31">
        <v>0.76907445234179606</v>
      </c>
      <c r="Z31">
        <v>0</v>
      </c>
    </row>
    <row r="32" spans="20:26" x14ac:dyDescent="0.2">
      <c r="T32">
        <v>0.44983683187159401</v>
      </c>
      <c r="U32">
        <v>0.55016316812840604</v>
      </c>
      <c r="V32">
        <v>0</v>
      </c>
      <c r="X32">
        <v>0.39592558366236202</v>
      </c>
      <c r="Y32">
        <v>0.60407441633763803</v>
      </c>
      <c r="Z32">
        <v>0</v>
      </c>
    </row>
    <row r="33" spans="20:26" x14ac:dyDescent="0.2">
      <c r="T33">
        <v>0.367898228661518</v>
      </c>
      <c r="U33">
        <v>0.632101771338482</v>
      </c>
      <c r="V33">
        <v>0</v>
      </c>
      <c r="X33">
        <v>0.15677867436036</v>
      </c>
      <c r="Y33">
        <v>0.84322132563964003</v>
      </c>
      <c r="Z33">
        <v>0</v>
      </c>
    </row>
    <row r="34" spans="20:26" x14ac:dyDescent="0.2">
      <c r="T34">
        <v>0.40020033645921199</v>
      </c>
      <c r="U34">
        <v>0.59979966354078795</v>
      </c>
      <c r="V34">
        <v>0</v>
      </c>
      <c r="X34">
        <v>0.30202563077459998</v>
      </c>
      <c r="Y34">
        <v>0.69797436922540002</v>
      </c>
      <c r="Z34">
        <v>0</v>
      </c>
    </row>
    <row r="35" spans="20:26" x14ac:dyDescent="0.2">
      <c r="T35">
        <v>0.25815888937345499</v>
      </c>
      <c r="U35">
        <v>0.70514769168593505</v>
      </c>
      <c r="V35">
        <v>3.6693418940609901E-2</v>
      </c>
      <c r="X35">
        <v>0</v>
      </c>
      <c r="Y35">
        <v>1</v>
      </c>
      <c r="Z35">
        <v>0</v>
      </c>
    </row>
    <row r="36" spans="20:26" x14ac:dyDescent="0.2">
      <c r="T36">
        <v>0.24340383776711699</v>
      </c>
      <c r="U36">
        <v>0.68624624248970401</v>
      </c>
      <c r="V36">
        <v>7.0349919743178099E-2</v>
      </c>
      <c r="X36">
        <v>0</v>
      </c>
      <c r="Y36">
        <v>1</v>
      </c>
      <c r="Z36">
        <v>0</v>
      </c>
    </row>
    <row r="37" spans="20:26" x14ac:dyDescent="0.2">
      <c r="T37">
        <v>0.25641444977467698</v>
      </c>
      <c r="U37">
        <v>0.66655184236015497</v>
      </c>
      <c r="V37">
        <v>7.7033707865168499E-2</v>
      </c>
      <c r="X37">
        <v>0</v>
      </c>
      <c r="Y37">
        <v>1</v>
      </c>
      <c r="Z37">
        <v>0</v>
      </c>
    </row>
    <row r="38" spans="20:26" x14ac:dyDescent="0.2">
      <c r="T38">
        <v>0.386375199883704</v>
      </c>
      <c r="U38">
        <v>0.469470707018383</v>
      </c>
      <c r="V38">
        <v>0.14415409309791299</v>
      </c>
      <c r="X38">
        <v>0</v>
      </c>
      <c r="Y38">
        <v>1</v>
      </c>
      <c r="Z38">
        <v>0</v>
      </c>
    </row>
    <row r="39" spans="20:26" x14ac:dyDescent="0.2">
      <c r="T39">
        <v>0.25641444977467698</v>
      </c>
      <c r="U39">
        <v>0.65150850367636703</v>
      </c>
      <c r="V39">
        <v>9.2077046548956598E-2</v>
      </c>
      <c r="X39">
        <v>0</v>
      </c>
      <c r="Y39">
        <v>1</v>
      </c>
      <c r="Z39">
        <v>0</v>
      </c>
    </row>
    <row r="40" spans="20:26" x14ac:dyDescent="0.2">
      <c r="T40">
        <v>0.20066506759703401</v>
      </c>
      <c r="U40">
        <v>0.78445852790858395</v>
      </c>
      <c r="V40">
        <v>1.4876404494382E-2</v>
      </c>
      <c r="X40">
        <v>0</v>
      </c>
      <c r="Y40">
        <v>1</v>
      </c>
      <c r="Z40">
        <v>0</v>
      </c>
    </row>
    <row r="41" spans="20:26" x14ac:dyDescent="0.2">
      <c r="T41">
        <v>0.15747201628143601</v>
      </c>
      <c r="U41">
        <v>0.83307051983413405</v>
      </c>
      <c r="V41">
        <v>9.4574638844301707E-3</v>
      </c>
      <c r="X41">
        <v>0</v>
      </c>
      <c r="Y41">
        <v>1</v>
      </c>
      <c r="Z41">
        <v>0</v>
      </c>
    </row>
    <row r="42" spans="20:26" x14ac:dyDescent="0.2">
      <c r="T42">
        <v>0.23199229539177199</v>
      </c>
      <c r="U42">
        <v>0.68075248791480902</v>
      </c>
      <c r="V42">
        <v>8.7255216693418902E-2</v>
      </c>
      <c r="X42">
        <v>0</v>
      </c>
      <c r="Y42">
        <v>1</v>
      </c>
      <c r="Z42">
        <v>0</v>
      </c>
    </row>
    <row r="43" spans="20:26" x14ac:dyDescent="0.2">
      <c r="T43">
        <v>0.26222924843727302</v>
      </c>
      <c r="U43">
        <v>0.65386063920317705</v>
      </c>
      <c r="V43">
        <v>8.3910112359550496E-2</v>
      </c>
      <c r="X43">
        <v>0</v>
      </c>
      <c r="Y43">
        <v>1</v>
      </c>
      <c r="Z43">
        <v>0</v>
      </c>
    </row>
    <row r="44" spans="20:26" x14ac:dyDescent="0.2">
      <c r="T44">
        <v>0.24234990550952201</v>
      </c>
      <c r="U44">
        <v>0.71341895484360796</v>
      </c>
      <c r="V44">
        <v>4.4231139646869998E-2</v>
      </c>
      <c r="X44">
        <v>0</v>
      </c>
      <c r="Y44">
        <v>1</v>
      </c>
      <c r="Z44">
        <v>0</v>
      </c>
    </row>
    <row r="45" spans="20:26" x14ac:dyDescent="0.2">
      <c r="T45">
        <v>0.31118258467800602</v>
      </c>
      <c r="U45">
        <v>0.61713202206356799</v>
      </c>
      <c r="V45">
        <v>7.1685393258426905E-2</v>
      </c>
      <c r="X45">
        <v>0</v>
      </c>
      <c r="Y45">
        <v>1</v>
      </c>
      <c r="Z45">
        <v>0</v>
      </c>
    </row>
    <row r="46" spans="20:26" x14ac:dyDescent="0.2">
      <c r="T46">
        <v>0.31274479888164902</v>
      </c>
      <c r="U46">
        <v>0.68725520111835103</v>
      </c>
      <c r="V46">
        <v>0</v>
      </c>
      <c r="X46">
        <v>0.17108785897286999</v>
      </c>
      <c r="Y46">
        <v>0.82891214102712996</v>
      </c>
      <c r="Z46">
        <v>0</v>
      </c>
    </row>
    <row r="47" spans="20:26" x14ac:dyDescent="0.2">
      <c r="T47">
        <v>0.30603715264500198</v>
      </c>
      <c r="U47">
        <v>0.69396284735499902</v>
      </c>
      <c r="V47">
        <v>0</v>
      </c>
      <c r="X47">
        <v>0.107774038942787</v>
      </c>
      <c r="Y47">
        <v>0.89222596105721297</v>
      </c>
      <c r="Z47">
        <v>0</v>
      </c>
    </row>
    <row r="48" spans="20:26" x14ac:dyDescent="0.2">
      <c r="T48">
        <v>0.29143510723328803</v>
      </c>
      <c r="U48">
        <v>0.70856489276671197</v>
      </c>
      <c r="V48">
        <v>0</v>
      </c>
      <c r="X48">
        <v>9.0085128413254001E-2</v>
      </c>
      <c r="Y48">
        <v>0.909914871586746</v>
      </c>
      <c r="Z48">
        <v>0</v>
      </c>
    </row>
    <row r="49" spans="20:26" x14ac:dyDescent="0.2">
      <c r="T49">
        <v>0.31616150603285398</v>
      </c>
      <c r="U49">
        <v>0.65257043618223498</v>
      </c>
      <c r="V49">
        <v>3.12680577849117E-2</v>
      </c>
      <c r="X49">
        <v>0</v>
      </c>
      <c r="Y49">
        <v>1</v>
      </c>
      <c r="Z49">
        <v>0</v>
      </c>
    </row>
    <row r="50" spans="20:26" x14ac:dyDescent="0.2">
      <c r="T50">
        <v>0.18839947666811999</v>
      </c>
      <c r="U50">
        <v>0.76586697598035502</v>
      </c>
      <c r="V50">
        <v>4.5733547351524899E-2</v>
      </c>
      <c r="X50">
        <v>0</v>
      </c>
      <c r="Y50">
        <v>1</v>
      </c>
      <c r="Z50">
        <v>0</v>
      </c>
    </row>
    <row r="51" spans="20:26" x14ac:dyDescent="0.2">
      <c r="T51">
        <v>6.4710207211870194E-2</v>
      </c>
      <c r="U51">
        <v>0.93528979278812996</v>
      </c>
      <c r="V51">
        <v>0</v>
      </c>
      <c r="X51">
        <v>2.7893812232630201E-3</v>
      </c>
      <c r="Y51">
        <v>0.997210618776737</v>
      </c>
      <c r="Z51">
        <v>0</v>
      </c>
    </row>
    <row r="52" spans="20:26" x14ac:dyDescent="0.2">
      <c r="T52">
        <v>2.7238697485099599E-2</v>
      </c>
      <c r="U52">
        <v>0.88763128646353595</v>
      </c>
      <c r="V52">
        <v>8.5130016051364304E-2</v>
      </c>
      <c r="X52">
        <v>0</v>
      </c>
      <c r="Y52">
        <v>1</v>
      </c>
      <c r="Z52">
        <v>0</v>
      </c>
    </row>
    <row r="53" spans="20:26" x14ac:dyDescent="0.2">
      <c r="T53">
        <v>0.20509885157726401</v>
      </c>
      <c r="U53">
        <v>0.62157851599897995</v>
      </c>
      <c r="V53">
        <v>0.17332263242375601</v>
      </c>
      <c r="X53">
        <v>0</v>
      </c>
      <c r="Y53">
        <v>1</v>
      </c>
      <c r="Z53">
        <v>0</v>
      </c>
    </row>
    <row r="54" spans="20:26" x14ac:dyDescent="0.2">
      <c r="T54">
        <v>0.14646024131414501</v>
      </c>
      <c r="U54">
        <v>0.66963606687205102</v>
      </c>
      <c r="V54">
        <v>0.183903691813804</v>
      </c>
      <c r="X54">
        <v>0</v>
      </c>
      <c r="Y54">
        <v>1</v>
      </c>
      <c r="Z54">
        <v>0</v>
      </c>
    </row>
    <row r="55" spans="20:26" x14ac:dyDescent="0.2">
      <c r="T55">
        <v>0.286996656490769</v>
      </c>
      <c r="U55">
        <v>0.67743994061998503</v>
      </c>
      <c r="V55">
        <v>3.5563402889245602E-2</v>
      </c>
      <c r="X55">
        <v>0</v>
      </c>
      <c r="Y55">
        <v>1</v>
      </c>
      <c r="Z55">
        <v>0</v>
      </c>
    </row>
    <row r="56" spans="20:26" x14ac:dyDescent="0.2">
      <c r="T56">
        <v>0.59475181909708696</v>
      </c>
      <c r="U56">
        <v>0.40524818090291298</v>
      </c>
      <c r="V56">
        <v>0</v>
      </c>
      <c r="X56">
        <v>0.71405431801728303</v>
      </c>
      <c r="Y56">
        <v>0.28594568198271703</v>
      </c>
      <c r="Z56">
        <v>0</v>
      </c>
    </row>
    <row r="57" spans="20:26" x14ac:dyDescent="0.2">
      <c r="T57">
        <v>0.43361000787194398</v>
      </c>
      <c r="U57">
        <v>0.56638999212805596</v>
      </c>
      <c r="V57">
        <v>0</v>
      </c>
      <c r="X57">
        <v>0.350811753016186</v>
      </c>
      <c r="Y57">
        <v>0.64918824698381405</v>
      </c>
      <c r="Z57">
        <v>0</v>
      </c>
    </row>
    <row r="58" spans="20:26" x14ac:dyDescent="0.2">
      <c r="T58">
        <v>0.38610828206941</v>
      </c>
      <c r="U58">
        <v>0.61389171793059005</v>
      </c>
      <c r="V58">
        <v>0</v>
      </c>
      <c r="X58">
        <v>0.28027353099206698</v>
      </c>
      <c r="Y58">
        <v>0.71972646900793302</v>
      </c>
      <c r="Z58">
        <v>0</v>
      </c>
    </row>
    <row r="59" spans="20:26" x14ac:dyDescent="0.2">
      <c r="T59">
        <v>0.30226923682892098</v>
      </c>
      <c r="U59">
        <v>0.69773076317107896</v>
      </c>
      <c r="V59">
        <v>0</v>
      </c>
      <c r="X59">
        <v>5.7672813591199697E-2</v>
      </c>
      <c r="Y59">
        <v>0.94232718640879998</v>
      </c>
      <c r="Z59">
        <v>0</v>
      </c>
    </row>
    <row r="60" spans="20:26" x14ac:dyDescent="0.2">
      <c r="T60">
        <v>0.32584678005524098</v>
      </c>
      <c r="U60">
        <v>0.62578082829146897</v>
      </c>
      <c r="V60">
        <v>4.8372391653290499E-2</v>
      </c>
      <c r="X60">
        <v>0</v>
      </c>
      <c r="Y60">
        <v>1</v>
      </c>
      <c r="Z60">
        <v>0</v>
      </c>
    </row>
    <row r="61" spans="20:26" x14ac:dyDescent="0.2">
      <c r="T61">
        <v>0.36820395406309098</v>
      </c>
      <c r="U61">
        <v>0.60412991431572205</v>
      </c>
      <c r="V61">
        <v>2.7666131621187799E-2</v>
      </c>
      <c r="X61">
        <v>0</v>
      </c>
      <c r="Y61">
        <v>1</v>
      </c>
      <c r="Z61">
        <v>0</v>
      </c>
    </row>
    <row r="62" spans="20:26" x14ac:dyDescent="0.2">
      <c r="T62">
        <v>0.37149631844927</v>
      </c>
      <c r="U62">
        <v>0.62850368155073</v>
      </c>
      <c r="V62">
        <v>0</v>
      </c>
      <c r="X62">
        <v>0.25824275691591803</v>
      </c>
      <c r="Y62">
        <v>0.74175724308408197</v>
      </c>
      <c r="Z62">
        <v>0</v>
      </c>
    </row>
    <row r="63" spans="20:26" x14ac:dyDescent="0.2">
      <c r="T63">
        <v>0.39654938846738402</v>
      </c>
      <c r="U63">
        <v>0.60345061153261603</v>
      </c>
      <c r="V63">
        <v>0</v>
      </c>
      <c r="X63">
        <v>0.29732947968186302</v>
      </c>
      <c r="Y63">
        <v>0.70267052031813704</v>
      </c>
      <c r="Z63">
        <v>0</v>
      </c>
    </row>
    <row r="64" spans="20:26" x14ac:dyDescent="0.2">
      <c r="T64">
        <v>0.33960767957947602</v>
      </c>
      <c r="U64">
        <v>0.66039232042052398</v>
      </c>
      <c r="V64">
        <v>0</v>
      </c>
      <c r="X64">
        <v>0.19710774345858401</v>
      </c>
      <c r="Y64">
        <v>0.80289225654141605</v>
      </c>
      <c r="Z64">
        <v>0</v>
      </c>
    </row>
    <row r="65" spans="20:26" x14ac:dyDescent="0.2">
      <c r="T65">
        <v>0.25482518376998903</v>
      </c>
      <c r="U65">
        <v>0.74517481623001103</v>
      </c>
      <c r="V65">
        <v>0</v>
      </c>
      <c r="X65">
        <v>5.1660965418107101E-2</v>
      </c>
      <c r="Y65">
        <v>0.94833903458189295</v>
      </c>
      <c r="Z65">
        <v>0</v>
      </c>
    </row>
    <row r="66" spans="20:26" x14ac:dyDescent="0.2">
      <c r="T66">
        <v>0.19346925425207201</v>
      </c>
      <c r="U66">
        <v>0.78994005553926105</v>
      </c>
      <c r="V66">
        <v>1.6590690208667699E-2</v>
      </c>
      <c r="X66">
        <v>0</v>
      </c>
      <c r="Y66">
        <v>1</v>
      </c>
      <c r="Z66">
        <v>0</v>
      </c>
    </row>
    <row r="67" spans="20:26" x14ac:dyDescent="0.2">
      <c r="T67">
        <v>0.32319377816543099</v>
      </c>
      <c r="U67">
        <v>0.55769867769331705</v>
      </c>
      <c r="V67">
        <v>0.11910754414125201</v>
      </c>
      <c r="X67">
        <v>0</v>
      </c>
      <c r="Y67">
        <v>1</v>
      </c>
      <c r="Z67">
        <v>0</v>
      </c>
    </row>
    <row r="68" spans="20:26" x14ac:dyDescent="0.2">
      <c r="T68">
        <v>0.192488006977758</v>
      </c>
      <c r="U68">
        <v>0.71239160778949695</v>
      </c>
      <c r="V68">
        <v>9.5120385232744797E-2</v>
      </c>
      <c r="X68">
        <v>0</v>
      </c>
      <c r="Y68">
        <v>1</v>
      </c>
      <c r="Z68">
        <v>0</v>
      </c>
    </row>
    <row r="69" spans="20:26" x14ac:dyDescent="0.2">
      <c r="T69">
        <v>0.27298662596307599</v>
      </c>
      <c r="U69">
        <v>0.61404387162921903</v>
      </c>
      <c r="V69">
        <v>0.11296950240770499</v>
      </c>
      <c r="X69">
        <v>0</v>
      </c>
      <c r="Y69">
        <v>1</v>
      </c>
      <c r="Z69">
        <v>0</v>
      </c>
    </row>
    <row r="70" spans="20:26" x14ac:dyDescent="0.2">
      <c r="T70">
        <v>0.386157144933857</v>
      </c>
      <c r="U70">
        <v>0.42992632216084598</v>
      </c>
      <c r="V70">
        <v>0.183916532905297</v>
      </c>
      <c r="X70">
        <v>0</v>
      </c>
      <c r="Y70">
        <v>1</v>
      </c>
      <c r="Z70">
        <v>0</v>
      </c>
    </row>
    <row r="71" spans="20:26" x14ac:dyDescent="0.2">
      <c r="T71">
        <v>0.40950719581334499</v>
      </c>
      <c r="U71">
        <v>0.42303855057509798</v>
      </c>
      <c r="V71">
        <v>0.167454253611557</v>
      </c>
      <c r="X71">
        <v>0</v>
      </c>
      <c r="Y71">
        <v>1</v>
      </c>
      <c r="Z71">
        <v>0</v>
      </c>
    </row>
    <row r="72" spans="20:26" x14ac:dyDescent="0.2">
      <c r="T72">
        <v>0.32439308038959203</v>
      </c>
      <c r="U72">
        <v>0.54686213630382696</v>
      </c>
      <c r="V72">
        <v>0.12874478330658101</v>
      </c>
      <c r="X72">
        <v>0</v>
      </c>
      <c r="Y72">
        <v>1</v>
      </c>
      <c r="Z72">
        <v>0</v>
      </c>
    </row>
    <row r="73" spans="20:26" x14ac:dyDescent="0.2">
      <c r="T73">
        <v>0.461536245374155</v>
      </c>
      <c r="U73">
        <v>0.53846375462584495</v>
      </c>
      <c r="V73">
        <v>0</v>
      </c>
      <c r="X73">
        <v>0.166880085008239</v>
      </c>
      <c r="Y73">
        <v>0.83311991499176097</v>
      </c>
      <c r="Z73">
        <v>0</v>
      </c>
    </row>
    <row r="74" spans="20:26" x14ac:dyDescent="0.2">
      <c r="T74">
        <v>0.415787612705522</v>
      </c>
      <c r="U74">
        <v>0.57193771074265398</v>
      </c>
      <c r="V74">
        <v>1.22746765518244E-2</v>
      </c>
      <c r="X74">
        <v>0</v>
      </c>
      <c r="Y74">
        <v>1</v>
      </c>
      <c r="Z74">
        <v>0</v>
      </c>
    </row>
    <row r="75" spans="20:26" x14ac:dyDescent="0.2">
      <c r="T75">
        <v>0.30026628451387699</v>
      </c>
      <c r="U75">
        <v>0.69973371548612295</v>
      </c>
      <c r="V75">
        <v>0</v>
      </c>
      <c r="X75">
        <v>0.14106917390093901</v>
      </c>
      <c r="Y75">
        <v>0.85893082609906202</v>
      </c>
      <c r="Z75">
        <v>0</v>
      </c>
    </row>
    <row r="76" spans="20:26" x14ac:dyDescent="0.2">
      <c r="T76">
        <v>0.28084456378220202</v>
      </c>
      <c r="U76">
        <v>0.71915543621779898</v>
      </c>
      <c r="V76">
        <v>0</v>
      </c>
      <c r="X76">
        <v>0.13207196587091699</v>
      </c>
      <c r="Y76">
        <v>0.86792803412908304</v>
      </c>
      <c r="Z76">
        <v>0</v>
      </c>
    </row>
    <row r="77" spans="20:26" x14ac:dyDescent="0.2">
      <c r="T77">
        <v>0.43268080495605599</v>
      </c>
      <c r="U77">
        <v>0.56731919504394401</v>
      </c>
      <c r="V77">
        <v>0</v>
      </c>
      <c r="X77">
        <v>0.18245456813080499</v>
      </c>
      <c r="Y77">
        <v>0.81754543186919604</v>
      </c>
      <c r="Z77">
        <v>0</v>
      </c>
    </row>
    <row r="78" spans="20:26" x14ac:dyDescent="0.2">
      <c r="T78">
        <v>0.39055041546349201</v>
      </c>
      <c r="U78">
        <v>0.60929512894703297</v>
      </c>
      <c r="V78">
        <v>1.5445558947521E-4</v>
      </c>
      <c r="X78">
        <v>0</v>
      </c>
      <c r="Y78">
        <v>1</v>
      </c>
      <c r="Z78">
        <v>0</v>
      </c>
    </row>
    <row r="79" spans="20:26" x14ac:dyDescent="0.2">
      <c r="T79">
        <v>0.27760908827776098</v>
      </c>
      <c r="U79">
        <v>0.72239091172224001</v>
      </c>
      <c r="V79">
        <v>0</v>
      </c>
      <c r="X79">
        <v>7.29185506491528E-2</v>
      </c>
      <c r="Y79">
        <v>0.92708144935084702</v>
      </c>
      <c r="Z79">
        <v>0</v>
      </c>
    </row>
    <row r="80" spans="20:26" x14ac:dyDescent="0.2">
      <c r="T80">
        <v>0.247141846897283</v>
      </c>
      <c r="U80">
        <v>0.72487443453897205</v>
      </c>
      <c r="V80">
        <v>2.7983718563744701E-2</v>
      </c>
      <c r="X80">
        <v>0</v>
      </c>
      <c r="Y80">
        <v>1</v>
      </c>
      <c r="Z80">
        <v>0</v>
      </c>
    </row>
    <row r="81" spans="20:26" x14ac:dyDescent="0.2">
      <c r="T81">
        <v>0.229739060910016</v>
      </c>
      <c r="U81">
        <v>0.70724328258918201</v>
      </c>
      <c r="V81">
        <v>6.3017656500802599E-2</v>
      </c>
      <c r="X81">
        <v>0</v>
      </c>
      <c r="Y81">
        <v>1</v>
      </c>
      <c r="Z81">
        <v>0</v>
      </c>
    </row>
    <row r="82" spans="20:26" x14ac:dyDescent="0.2">
      <c r="T82">
        <v>0.41499204431610598</v>
      </c>
      <c r="U82">
        <v>0.57221539862618198</v>
      </c>
      <c r="V82">
        <v>1.2792557057711901E-2</v>
      </c>
      <c r="X82">
        <v>0</v>
      </c>
      <c r="Y82">
        <v>1</v>
      </c>
      <c r="Z82">
        <v>0</v>
      </c>
    </row>
    <row r="83" spans="20:26" x14ac:dyDescent="0.2">
      <c r="T83">
        <v>0.37578060326711399</v>
      </c>
      <c r="U83">
        <v>0.62421939673288596</v>
      </c>
      <c r="V83">
        <v>0</v>
      </c>
      <c r="X83">
        <v>3.0707947621734399E-2</v>
      </c>
      <c r="Y83">
        <v>0.96929205237826599</v>
      </c>
      <c r="Z83">
        <v>0</v>
      </c>
    </row>
    <row r="84" spans="20:26" x14ac:dyDescent="0.2">
      <c r="T84">
        <v>0.51151488149752</v>
      </c>
      <c r="U84">
        <v>0.48848511850248</v>
      </c>
      <c r="V84">
        <v>0</v>
      </c>
      <c r="X84">
        <v>0.52339012965839005</v>
      </c>
      <c r="Y84">
        <v>0.47660987034161001</v>
      </c>
      <c r="Z84">
        <v>0</v>
      </c>
    </row>
    <row r="85" spans="20:26" x14ac:dyDescent="0.2">
      <c r="T85">
        <v>0.56341584246161902</v>
      </c>
      <c r="U85">
        <v>0.43658415753838098</v>
      </c>
      <c r="V85">
        <v>0</v>
      </c>
      <c r="X85">
        <v>0.63128696301106402</v>
      </c>
      <c r="Y85">
        <v>0.36871303698893598</v>
      </c>
      <c r="Z85">
        <v>0</v>
      </c>
    </row>
    <row r="86" spans="20:26" x14ac:dyDescent="0.2">
      <c r="T86">
        <v>0.28929896586518</v>
      </c>
      <c r="U86">
        <v>0.71070103413482</v>
      </c>
      <c r="V86">
        <v>0</v>
      </c>
      <c r="X86">
        <v>0.123390980664906</v>
      </c>
      <c r="Y86">
        <v>0.87660901933509405</v>
      </c>
      <c r="Z86">
        <v>0</v>
      </c>
    </row>
    <row r="87" spans="20:26" x14ac:dyDescent="0.2">
      <c r="T87">
        <v>0.18723651693560101</v>
      </c>
      <c r="U87">
        <v>0.77926107535974398</v>
      </c>
      <c r="V87">
        <v>3.3502407704654902E-2</v>
      </c>
      <c r="X87">
        <v>0</v>
      </c>
      <c r="Y87">
        <v>1</v>
      </c>
      <c r="Z87">
        <v>0</v>
      </c>
    </row>
    <row r="88" spans="20:26" x14ac:dyDescent="0.2">
      <c r="T88">
        <v>0.20452953120751499</v>
      </c>
      <c r="U88">
        <v>0.79547046879248495</v>
      </c>
      <c r="V88">
        <v>0</v>
      </c>
      <c r="X88">
        <v>5.0696712212072101E-2</v>
      </c>
      <c r="Y88">
        <v>0.94930328778792805</v>
      </c>
      <c r="Z88">
        <v>0</v>
      </c>
    </row>
    <row r="89" spans="20:26" x14ac:dyDescent="0.2">
      <c r="T89">
        <v>0.19317304763204701</v>
      </c>
      <c r="U89">
        <v>0.80682695236795299</v>
      </c>
      <c r="V89">
        <v>0</v>
      </c>
      <c r="X89">
        <v>4.8598512300278299E-2</v>
      </c>
      <c r="Y89">
        <v>0.95140148769972199</v>
      </c>
      <c r="Z89">
        <v>0</v>
      </c>
    </row>
    <row r="90" spans="20:26" x14ac:dyDescent="0.2">
      <c r="T90">
        <v>0.13214129960750101</v>
      </c>
      <c r="U90">
        <v>0.85436913377933699</v>
      </c>
      <c r="V90">
        <v>1.3489566613162101E-2</v>
      </c>
      <c r="X90">
        <v>0</v>
      </c>
      <c r="Y90">
        <v>1</v>
      </c>
      <c r="Z90">
        <v>0</v>
      </c>
    </row>
    <row r="91" spans="20:26" x14ac:dyDescent="0.2">
      <c r="T91">
        <v>0.33278096665348</v>
      </c>
      <c r="U91">
        <v>0.66721903334652</v>
      </c>
      <c r="V91">
        <v>0</v>
      </c>
      <c r="X91">
        <v>0.19246440519274999</v>
      </c>
      <c r="Y91">
        <v>0.80753559480725001</v>
      </c>
      <c r="Z91">
        <v>0</v>
      </c>
    </row>
    <row r="92" spans="20:26" x14ac:dyDescent="0.2">
      <c r="T92">
        <v>0.35419214057091603</v>
      </c>
      <c r="U92">
        <v>0.64580785942908403</v>
      </c>
      <c r="V92">
        <v>0</v>
      </c>
      <c r="X92">
        <v>0.11757685493266</v>
      </c>
      <c r="Y92">
        <v>0.88242314506733999</v>
      </c>
      <c r="Z92">
        <v>0</v>
      </c>
    </row>
    <row r="93" spans="20:26" x14ac:dyDescent="0.2">
      <c r="T93">
        <v>0.224333672655568</v>
      </c>
      <c r="U93">
        <v>0.77566632734443197</v>
      </c>
      <c r="V93">
        <v>0</v>
      </c>
      <c r="X93">
        <v>2.85890650566874E-3</v>
      </c>
      <c r="Y93">
        <v>0.997141093494331</v>
      </c>
      <c r="Z93">
        <v>0</v>
      </c>
    </row>
    <row r="94" spans="20:26" x14ac:dyDescent="0.2">
      <c r="T94">
        <v>0.25437562614178799</v>
      </c>
      <c r="U94">
        <v>0.69442688875863401</v>
      </c>
      <c r="V94">
        <v>5.1197485099578402E-2</v>
      </c>
      <c r="X94">
        <v>0</v>
      </c>
      <c r="Y94">
        <v>1</v>
      </c>
      <c r="Z94">
        <v>0</v>
      </c>
    </row>
    <row r="95" spans="20:26" x14ac:dyDescent="0.2">
      <c r="T95">
        <v>0.21148859685308499</v>
      </c>
      <c r="U95">
        <v>0.64641226082971803</v>
      </c>
      <c r="V95">
        <v>0.142099142317197</v>
      </c>
      <c r="X95">
        <v>0</v>
      </c>
      <c r="Y95">
        <v>1</v>
      </c>
      <c r="Z95">
        <v>0</v>
      </c>
    </row>
    <row r="96" spans="20:26" x14ac:dyDescent="0.2">
      <c r="T96">
        <v>0.111305910778479</v>
      </c>
      <c r="U96">
        <v>0.71956521874616197</v>
      </c>
      <c r="V96">
        <v>0.16912887047535999</v>
      </c>
      <c r="X96">
        <v>0</v>
      </c>
      <c r="Y96">
        <v>1</v>
      </c>
      <c r="Z96">
        <v>0</v>
      </c>
    </row>
    <row r="97" spans="20:26" x14ac:dyDescent="0.2">
      <c r="T97">
        <v>0.241720195650893</v>
      </c>
      <c r="U97">
        <v>0.62615667598742697</v>
      </c>
      <c r="V97">
        <v>0.13212312836168</v>
      </c>
      <c r="X97">
        <v>0</v>
      </c>
      <c r="Y97">
        <v>1</v>
      </c>
      <c r="Z97">
        <v>0</v>
      </c>
    </row>
    <row r="98" spans="20:26" x14ac:dyDescent="0.2">
      <c r="T98">
        <v>0.27293888856149501</v>
      </c>
      <c r="U98">
        <v>0.67109367431101596</v>
      </c>
      <c r="V98">
        <v>5.5967437127489403E-2</v>
      </c>
      <c r="X98">
        <v>0</v>
      </c>
      <c r="Y98">
        <v>1</v>
      </c>
      <c r="Z98">
        <v>0</v>
      </c>
    </row>
    <row r="99" spans="20:26" x14ac:dyDescent="0.2">
      <c r="T99">
        <v>0.24211797984560099</v>
      </c>
      <c r="U99">
        <v>0.62663111159210805</v>
      </c>
      <c r="V99">
        <v>0.13125090856229099</v>
      </c>
      <c r="X99">
        <v>0</v>
      </c>
      <c r="Y99">
        <v>1</v>
      </c>
      <c r="Z99">
        <v>0</v>
      </c>
    </row>
    <row r="100" spans="20:26" x14ac:dyDescent="0.2">
      <c r="T100">
        <v>0.26097589722435</v>
      </c>
      <c r="U100">
        <v>0.61268851620783504</v>
      </c>
      <c r="V100">
        <v>0.12633558656781499</v>
      </c>
      <c r="X100">
        <v>0</v>
      </c>
      <c r="Y100">
        <v>1</v>
      </c>
      <c r="Z100">
        <v>0</v>
      </c>
    </row>
    <row r="101" spans="20:26" x14ac:dyDescent="0.2">
      <c r="T101">
        <v>0.26960489597035098</v>
      </c>
      <c r="U101">
        <v>0.73039510402964902</v>
      </c>
      <c r="V101">
        <v>0</v>
      </c>
      <c r="X101">
        <v>1.39637340727826E-3</v>
      </c>
      <c r="Y101">
        <v>0.99860362659272195</v>
      </c>
      <c r="Z101">
        <v>0</v>
      </c>
    </row>
    <row r="102" spans="20:26" x14ac:dyDescent="0.2">
      <c r="T102">
        <v>0.347958041133832</v>
      </c>
      <c r="U102">
        <v>0.64516414232306596</v>
      </c>
      <c r="V102">
        <v>6.8778165431021797E-3</v>
      </c>
      <c r="X102">
        <v>0</v>
      </c>
      <c r="Y102">
        <v>1</v>
      </c>
      <c r="Z102">
        <v>0</v>
      </c>
    </row>
    <row r="103" spans="20:26" x14ac:dyDescent="0.2">
      <c r="T103">
        <v>0.36190915459076101</v>
      </c>
      <c r="U103">
        <v>0.63809084540923899</v>
      </c>
      <c r="V103">
        <v>0</v>
      </c>
      <c r="X103">
        <v>0.221356851084238</v>
      </c>
      <c r="Y103">
        <v>0.77864314891576203</v>
      </c>
      <c r="Z103">
        <v>0</v>
      </c>
    </row>
    <row r="104" spans="20:26" x14ac:dyDescent="0.2">
      <c r="T104">
        <v>0.31397181790441803</v>
      </c>
      <c r="U104">
        <v>0.68602818209558203</v>
      </c>
      <c r="V104">
        <v>0</v>
      </c>
      <c r="X104">
        <v>0.10769133586796301</v>
      </c>
      <c r="Y104">
        <v>0.89230866413203702</v>
      </c>
      <c r="Z104">
        <v>0</v>
      </c>
    </row>
    <row r="105" spans="20:26" x14ac:dyDescent="0.2">
      <c r="T105">
        <v>0.48637018316778602</v>
      </c>
      <c r="U105">
        <v>0.51362981683221398</v>
      </c>
      <c r="V105">
        <v>0</v>
      </c>
      <c r="X105">
        <v>0.47215846789049798</v>
      </c>
      <c r="Y105">
        <v>0.52784153210950202</v>
      </c>
      <c r="Z105">
        <v>0</v>
      </c>
    </row>
    <row r="106" spans="20:26" x14ac:dyDescent="0.2">
      <c r="T106">
        <v>0.53708431302145099</v>
      </c>
      <c r="U106">
        <v>0.46291568697854901</v>
      </c>
      <c r="V106">
        <v>0</v>
      </c>
      <c r="X106">
        <v>0.58115867044403502</v>
      </c>
      <c r="Y106">
        <v>0.41884132955596498</v>
      </c>
      <c r="Z106">
        <v>0</v>
      </c>
    </row>
    <row r="107" spans="20:26" x14ac:dyDescent="0.2">
      <c r="T107">
        <v>0.31156418084023801</v>
      </c>
      <c r="U107">
        <v>0.68789007277131897</v>
      </c>
      <c r="V107">
        <v>5.4574638844297804E-4</v>
      </c>
      <c r="X107">
        <v>0</v>
      </c>
      <c r="Y107">
        <v>1</v>
      </c>
      <c r="Z107">
        <v>0</v>
      </c>
    </row>
    <row r="108" spans="20:26" x14ac:dyDescent="0.2">
      <c r="T108">
        <v>0.41016799136323001</v>
      </c>
      <c r="U108">
        <v>0.58983200863676999</v>
      </c>
      <c r="V108">
        <v>0</v>
      </c>
      <c r="X108">
        <v>0.29714417961317502</v>
      </c>
      <c r="Y108">
        <v>0.70285582038682504</v>
      </c>
      <c r="Z108">
        <v>0</v>
      </c>
    </row>
    <row r="109" spans="20:26" x14ac:dyDescent="0.2">
      <c r="T109">
        <v>0.62716991060830796</v>
      </c>
      <c r="U109">
        <v>0.37283008939169199</v>
      </c>
      <c r="V109">
        <v>0</v>
      </c>
      <c r="X109">
        <v>0.74726526783714897</v>
      </c>
      <c r="Y109">
        <v>0.25273473216285097</v>
      </c>
      <c r="Z109">
        <v>0</v>
      </c>
    </row>
    <row r="110" spans="20:26" x14ac:dyDescent="0.2">
      <c r="T110">
        <v>0.591076568174981</v>
      </c>
      <c r="U110">
        <v>0.408923431825019</v>
      </c>
      <c r="V110">
        <v>0</v>
      </c>
      <c r="X110">
        <v>0.67630358084770703</v>
      </c>
      <c r="Y110">
        <v>0.32369641915229302</v>
      </c>
      <c r="Z110">
        <v>0</v>
      </c>
    </row>
    <row r="111" spans="20:26" x14ac:dyDescent="0.2">
      <c r="T111">
        <v>0.24155037069341501</v>
      </c>
      <c r="U111">
        <v>0.68899858596790198</v>
      </c>
      <c r="V111">
        <v>6.9451043338683696E-2</v>
      </c>
      <c r="X111">
        <v>0</v>
      </c>
      <c r="Y111">
        <v>1</v>
      </c>
      <c r="Z111">
        <v>0</v>
      </c>
    </row>
    <row r="112" spans="20:26" x14ac:dyDescent="0.2">
      <c r="T112">
        <v>0.259103794156127</v>
      </c>
      <c r="U112">
        <v>0.65663296346827105</v>
      </c>
      <c r="V112">
        <v>8.4263242375601899E-2</v>
      </c>
      <c r="X112">
        <v>0</v>
      </c>
      <c r="Y112">
        <v>1</v>
      </c>
      <c r="Z112">
        <v>0</v>
      </c>
    </row>
    <row r="113" spans="20:26" x14ac:dyDescent="0.2">
      <c r="T113">
        <v>0.41352044432957002</v>
      </c>
      <c r="U113">
        <v>0.58647955567043097</v>
      </c>
      <c r="V113">
        <v>0</v>
      </c>
      <c r="X113">
        <v>0.32839566900522699</v>
      </c>
      <c r="Y113">
        <v>0.67160433099477301</v>
      </c>
      <c r="Z113">
        <v>0</v>
      </c>
    </row>
    <row r="114" spans="20:26" x14ac:dyDescent="0.2">
      <c r="T114">
        <v>0.36630051579566902</v>
      </c>
      <c r="U114">
        <v>0.63369948420433098</v>
      </c>
      <c r="V114">
        <v>0</v>
      </c>
      <c r="X114">
        <v>0.214342336221052</v>
      </c>
      <c r="Y114">
        <v>0.78565766377894797</v>
      </c>
      <c r="Z114">
        <v>0</v>
      </c>
    </row>
    <row r="115" spans="20:26" x14ac:dyDescent="0.2">
      <c r="T115">
        <v>0.28129576837699299</v>
      </c>
      <c r="U115">
        <v>0.71870423162300801</v>
      </c>
      <c r="V115">
        <v>0</v>
      </c>
      <c r="X115">
        <v>0.13267416945850299</v>
      </c>
      <c r="Y115">
        <v>0.86732583054149703</v>
      </c>
      <c r="Z115">
        <v>0</v>
      </c>
    </row>
    <row r="116" spans="20:26" x14ac:dyDescent="0.2">
      <c r="T116">
        <v>0.165376508213403</v>
      </c>
      <c r="U116">
        <v>0.80722060254101102</v>
      </c>
      <c r="V116">
        <v>2.7402889245585801E-2</v>
      </c>
      <c r="X116">
        <v>0</v>
      </c>
      <c r="Y116">
        <v>1</v>
      </c>
      <c r="Z116">
        <v>0</v>
      </c>
    </row>
    <row r="117" spans="20:26" x14ac:dyDescent="0.2">
      <c r="T117">
        <v>0.19721397439629601</v>
      </c>
      <c r="U117">
        <v>0.80278602560370405</v>
      </c>
      <c r="V117">
        <v>0</v>
      </c>
      <c r="X117">
        <v>1.3227918610286301E-2</v>
      </c>
      <c r="Y117">
        <v>0.98677208138971395</v>
      </c>
      <c r="Z117">
        <v>0</v>
      </c>
    </row>
    <row r="118" spans="20:26" x14ac:dyDescent="0.2">
      <c r="T118">
        <v>0.31812180855247402</v>
      </c>
      <c r="U118">
        <v>0.68187819144752604</v>
      </c>
      <c r="V118">
        <v>0</v>
      </c>
      <c r="X118">
        <v>0.16123925112041801</v>
      </c>
      <c r="Y118">
        <v>0.83876074887958196</v>
      </c>
      <c r="Z118">
        <v>0</v>
      </c>
    </row>
    <row r="119" spans="20:26" x14ac:dyDescent="0.2">
      <c r="T119">
        <v>0.26259267335368502</v>
      </c>
      <c r="U119">
        <v>0.70847634751308897</v>
      </c>
      <c r="V119">
        <v>2.8930979133226301E-2</v>
      </c>
      <c r="X119">
        <v>0</v>
      </c>
      <c r="Y119">
        <v>1</v>
      </c>
      <c r="Z119">
        <v>0</v>
      </c>
    </row>
    <row r="120" spans="20:26" x14ac:dyDescent="0.2">
      <c r="T120">
        <v>0.267203164641378</v>
      </c>
      <c r="U120">
        <v>0.73279683535862195</v>
      </c>
      <c r="V120">
        <v>0</v>
      </c>
      <c r="X120">
        <v>0.11106906074719899</v>
      </c>
      <c r="Y120">
        <v>0.88893093925280198</v>
      </c>
      <c r="Z120">
        <v>0</v>
      </c>
    </row>
    <row r="121" spans="20:26" x14ac:dyDescent="0.2">
      <c r="T121">
        <v>0.32213984590783601</v>
      </c>
      <c r="U121">
        <v>0.619446028891522</v>
      </c>
      <c r="V121">
        <v>5.8414125200642097E-2</v>
      </c>
      <c r="X121">
        <v>0</v>
      </c>
      <c r="Y121">
        <v>1</v>
      </c>
      <c r="Z121">
        <v>0</v>
      </c>
    </row>
    <row r="122" spans="20:26" x14ac:dyDescent="0.2">
      <c r="T122">
        <v>0.28118061243015902</v>
      </c>
      <c r="U122">
        <v>0.71881938756984098</v>
      </c>
      <c r="V122">
        <v>0</v>
      </c>
      <c r="X122">
        <v>7.0637061426635797E-2</v>
      </c>
      <c r="Y122">
        <v>0.92936293857336405</v>
      </c>
      <c r="Z122">
        <v>0</v>
      </c>
    </row>
    <row r="123" spans="20:26" x14ac:dyDescent="0.2">
      <c r="T123">
        <v>0.38717144719172802</v>
      </c>
      <c r="U123">
        <v>0.61282855280827198</v>
      </c>
      <c r="V123">
        <v>0</v>
      </c>
      <c r="X123">
        <v>0.243891487838236</v>
      </c>
      <c r="Y123">
        <v>0.756108512161764</v>
      </c>
      <c r="Z123">
        <v>0</v>
      </c>
    </row>
    <row r="124" spans="20:26" x14ac:dyDescent="0.2">
      <c r="T124">
        <v>0.63390391045210104</v>
      </c>
      <c r="U124">
        <v>0.36609608954789902</v>
      </c>
      <c r="V124">
        <v>0</v>
      </c>
      <c r="X124">
        <v>1</v>
      </c>
      <c r="Y124">
        <v>0</v>
      </c>
      <c r="Z124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Ul Islam</dc:creator>
  <cp:lastModifiedBy>Raihan Ul Islam</cp:lastModifiedBy>
  <dcterms:created xsi:type="dcterms:W3CDTF">2019-04-29T12:18:30Z</dcterms:created>
  <dcterms:modified xsi:type="dcterms:W3CDTF">2019-04-29T13:16:24Z</dcterms:modified>
</cp:coreProperties>
</file>