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<sst xmlns="http://schemas.openxmlformats.org/spreadsheetml/2006/main" count="31" uniqueCount="29">
  <si>
    <t>Program</t>
  </si>
  <si>
    <t>Courses</t>
  </si>
  <si>
    <t>GPA</t>
  </si>
  <si>
    <t>PCE Hours</t>
  </si>
  <si>
    <t>GRE</t>
  </si>
  <si>
    <t>Augsburg University</t>
  </si>
  <si>
    <t>Human Physiology,Microbiology,Psychology,Biochemistry,Statistics,Medical Terminology</t>
  </si>
  <si>
    <t>No</t>
  </si>
  <si>
    <t>Bethel University</t>
  </si>
  <si>
    <t>Human Anatomy,Human Physiology,Biochemistry,Organic Chemistry I,Genetics,Psychology,Statistics</t>
  </si>
  <si>
    <t xml:space="preserve">No </t>
  </si>
  <si>
    <t>Carroll University</t>
  </si>
  <si>
    <t>Human Anatomy,Human Physiology,MIcrobiology,General Chemistry I,Chemistry II,Organic Chemistry I,Organic Chemistry II,Psychology,Psychology,Developmental OR Abnormal Psychology,Statistics,2 Semesters of elective biology courses</t>
  </si>
  <si>
    <t>Yes</t>
  </si>
  <si>
    <t>Concordia University - Wisconsin</t>
  </si>
  <si>
    <t>Human Anatomy,Human Physiology,Genetics,Microbiology,Biochemistry,General Chemistry I,General Chemistry II,Organic Chemistry I,Psychology,Statistics,Pre-calculus,Medical Terminology,2 Semesters of elective biology courses</t>
  </si>
  <si>
    <t>Des Moines University</t>
  </si>
  <si>
    <t>Human Anatomy,Human Physiology,Genetics,Microbiology,Organic Chemistry I,General Chemistry !,Biochemistry,Psychology,Abnormal Psychology,Statistics,Medical Terminology</t>
  </si>
  <si>
    <t>Marquette University</t>
  </si>
  <si>
    <t>Mayo Clinic College of Medicine</t>
  </si>
  <si>
    <t>Northwestern College</t>
  </si>
  <si>
    <t>St. Ambrose University</t>
  </si>
  <si>
    <t>St. Catherine University</t>
  </si>
  <si>
    <t>St. Scholastica</t>
  </si>
  <si>
    <t>University of Iowa</t>
  </si>
  <si>
    <t>University of North Dakota</t>
  </si>
  <si>
    <t>University of South Dakota</t>
  </si>
  <si>
    <t>University of Wisoncin - Lacrosse</t>
  </si>
  <si>
    <t>University of Wisonsin - Madison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</si>
</sst>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sz val="12.0"/>
      <color rgb="FF000000"/>
      <name val="Calibri"/>
    </font>
    <font/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14"/>
    <col customWidth="1" min="2" max="2" width="201.86"/>
    <col customWidth="1" min="3" max="3" width="15.57"/>
    <col customWidth="1" min="6" max="6" width="32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1" t="s">
        <v>6</v>
      </c>
      <c r="C2" s="1">
        <v>3.0</v>
      </c>
      <c r="D2" s="1">
        <v>2000.0</v>
      </c>
      <c r="E2" s="1" t="s">
        <v>7</v>
      </c>
    </row>
    <row r="3">
      <c r="A3" s="2" t="s">
        <v>8</v>
      </c>
      <c r="B3" s="3" t="s">
        <v>9</v>
      </c>
      <c r="C3" s="3">
        <v>3.2</v>
      </c>
      <c r="D3" s="3">
        <v>250.0</v>
      </c>
      <c r="E3" s="3" t="s">
        <v>10</v>
      </c>
    </row>
    <row r="4">
      <c r="A4" s="2" t="s">
        <v>11</v>
      </c>
      <c r="B4" s="3" t="s">
        <v>12</v>
      </c>
      <c r="C4" s="1">
        <v>3.0</v>
      </c>
      <c r="D4" s="1">
        <v>500.0</v>
      </c>
      <c r="E4" s="1" t="s">
        <v>13</v>
      </c>
    </row>
    <row r="5">
      <c r="A5" s="2" t="s">
        <v>14</v>
      </c>
      <c r="B5" s="3" t="s">
        <v>15</v>
      </c>
      <c r="C5" s="1">
        <v>3.2</v>
      </c>
      <c r="D5" s="1">
        <v>500.0</v>
      </c>
      <c r="E5" s="1" t="s">
        <v>7</v>
      </c>
    </row>
    <row r="6">
      <c r="A6" s="2" t="s">
        <v>16</v>
      </c>
      <c r="B6" s="4" t="s">
        <v>17</v>
      </c>
      <c r="C6" s="1">
        <v>2.8</v>
      </c>
      <c r="D6" s="3">
        <v>750.0</v>
      </c>
      <c r="E6" s="1" t="s">
        <v>13</v>
      </c>
    </row>
    <row r="7">
      <c r="A7" s="2" t="s">
        <v>18</v>
      </c>
      <c r="B7" s="3"/>
    </row>
    <row r="8">
      <c r="A8" s="2" t="s">
        <v>19</v>
      </c>
    </row>
    <row r="9">
      <c r="A9" s="2" t="s">
        <v>20</v>
      </c>
    </row>
    <row r="10">
      <c r="A10" s="2" t="s">
        <v>21</v>
      </c>
    </row>
    <row r="11">
      <c r="A11" s="2" t="s">
        <v>22</v>
      </c>
    </row>
    <row r="12">
      <c r="A12" s="2" t="s">
        <v>23</v>
      </c>
    </row>
    <row r="13">
      <c r="A13" s="2" t="s">
        <v>24</v>
      </c>
    </row>
    <row r="14">
      <c r="A14" s="2" t="s">
        <v>25</v>
      </c>
    </row>
    <row r="15">
      <c r="A15" s="2" t="s">
        <v>26</v>
      </c>
    </row>
    <row r="16">
      <c r="A16" s="2" t="s">
        <v>27</v>
      </c>
    </row>
    <row r="17">
      <c r="A17" s="2" t="s">
        <v>28</v>
      </c>
    </row>
  </sheetData>
  <conditionalFormatting sqref="B7">
    <cfRule type="notContainsBlanks" dxfId="0" priority="1">
      <formula>LEN(TRIM(B7))&gt;0</formula>
    </cfRule>
  </conditionalFormatting>
  <drawing r:id="rId1"/>
</worksheet>
</file>